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rinuf\Desktop\Data Analyst Bootcamp\Portfolio Projets\"/>
    </mc:Choice>
  </mc:AlternateContent>
  <xr:revisionPtr revIDLastSave="0" documentId="8_{C0283BC3-E6E6-4EA4-900E-EB8E5A1A3B37}" xr6:coauthVersionLast="47" xr6:coauthVersionMax="47" xr10:uidLastSave="{00000000-0000-0000-0000-000000000000}"/>
  <bookViews>
    <workbookView xWindow="-108" yWindow="-108" windowWidth="23256" windowHeight="12456" xr2:uid="{3F56D455-A53F-4A3E-83C3-62568FDD76C9}"/>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3" r:id="rId8"/>
    <pivotCache cacheId="4" r:id="rId9"/>
    <pivotCache cacheId="47" r:id="rId10"/>
    <pivotCache cacheId="50" r:id="rId11"/>
    <pivotCache cacheId="53" r:id="rId12"/>
    <pivotCache cacheId="56" r:id="rId13"/>
    <pivotCache cacheId="59" r:id="rId14"/>
    <pivotCache cacheId="62"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<sst xmlns="http://schemas.openxmlformats.org/spreadsheetml/2006/main" count="5162" uniqueCount="2193">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</sst>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0" fillId="0" borderId="0" xfId="0" applyNumberForma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Shipping Dashboard.xlsx]Sales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1H1pb9y40u5fCfL5yiPu5MGZFzhSL+7Na9b5InRsj/Z916+/JXaStuWexBfHLy4MBAxZZFGUniar
WFWk/33X/esuetgX77o4Ssp/3XV/vveqKvvXH3+Ud95DvC/PYv+uSMv07+rsLo3/SP/+2797+OO+
2Ld+4v6BTUT/uPP2RfXQvf+ff0Nv7kO6Te/2lZ8m1/VD0d88lHVUlb+oO1n1bn8f+8nML6vCv6vQ
n+//E+2/7eP9+3cPSeVX/Yc+e/jz/ZNG79/9Me3q2WPfRTCyqr4HXoLPBOfM5EhBIqmJ37+L0sT9
Xm1IfgZEYipEick5NfmPZ1/sY+B/wYD0cPb398VDWcIL6f8fMT4ZPdC379/dpXVSjR/Nhe/35/uP
iV893L+7rfbVQ/n+nV+m9qGBnY6v8PFWv/MfTz/7//x7QoCvMKE8Qmb6yX5X9QwYex/5f6dF4r8m
NuIMM4ZMEzMTU2oq+RQbhNQZR4JhghQhTJnoKTYvG9NpeB7zThCy//MmEbp4aN+d7+Os9Pzi4ceH
+u8nECVnXDKGhTQRQ0Q8hUigMyYEU5IJJIQgU4hePKjTKE3YJ0BdnL9JoP5T+EOavOY8omdYEVPC
NIF1TCg1AQkhdAZLG1dMECUoU+rHz+P7Gvf7AZ2G5+ebTID5z19vEpirhyQp+6jZv+oqR80zqThD
yBRCSlNNJZAQZ5JIWOUE5Uxi0yRP0XnpqE5D9JR7gtPVW13pmv39a84fdUYYp0hyU4GecEIO8TPO
GAUEOecjfgft5DB7Lh5+N5rTyPzgm2By8elNzp2dX5ZpXfg/vs1/L3iIPCNcwMzhSmKK8XTeKHxG
xxmFiWSYETXV3F4yotPIHDkn2Owu3yQ2dhqlxf4+fVVsFMh8CloBTBzKxjXrsVaNTHbGqJCIUDTq
Dj+efJgxLxnPaWSOnBNk7LeJzMdq7/34Nq8wY2Adw0QQEDISnUJl1AMETBihEED2TJ/+3WhOY3Lg
muDx8cObnCmXYbT30lfdf8JEkBhUL9MUBFM01c2UOGOm5IgwySlmQrEfv4fDXHnJiE7jcuScYHO5
eZPY2GmSPNxV/l1d/fhE//2UoeP+hTDY2kgOJoBnol+A+YBIYlJEJJKwB6U/nv1jKXvRoE4j9OSN
JiDZb3MCzR6ifbt/zf0nUWemKRFIeJOBLUBORY1gZ5SD6gyTDAkECvZE2LxkRKfhOXJOsJnN3+QE
+vxQVu8++YXrv+r+BvQ0WLnoOHlg+w+2ANhdPtYFpAlGHMIRV3Q04oCx7ekUevGwTqM0YZ9A9flt
atMXaVF57+x9kUb+q1oKQBoRRSioZgCU4FOshDpDoNaZilEmlSRTafTycZ0Ga8o/QevCfpMTa5cm
1f41YaLizCSESgQYKTAIPDOMmmAYBa1bmmw0WT8z6LxgQKfx+ck4AWb3NqXRAvY9/mtaCrA8owqD
QkcwQhymz3StG/ekGGOwk1Kw+Ahzos29YECngfnJOAFm8Ta9CaNd92tahD8kwSsocvhMEQEzArQ1
AgrDCTWBIxNkkDxtLXjJiE5Dc+ScYHPx9U2uZsuHFFSE1zSvYVisRlS4lFRwcBZMFARyRmG3Ch4E
qdSoR0xccC8Y0GlkfjJOgFm+TbPn6h72pq84Y+gZkQpcn5RxsOSc8BpQsHoCIGASlWKitP12LKcR
+c42wWM1e5MTZZz4u4fOv3tFUAg9oyA9MNiiJXgN6FTAwBJ2hkzwWHNwVstn6tmLRnQamsdvM8Hn
Yvcm8dnty3J/59XlQ1WVrzhv8BliHNRksKEh+hyi0SXKYc5gPpp9ILJgsiF98bBO4zRhn0C1e6NL
WwT7nNR/TZTMM4RgqyOIEAorMfUeSNjpMCm4EKYJoSF4FEqPvTqrF4zoNEBHzgk2q7epq62Se/9V
dzdg0VEgUkywCSgiKcQVTPQBfobl6MYmaIzHIVOLzgsG9A/I/HiTKTAXb3J9W6XtK2ppFJ+ZYEYD
DcyEtY3RZ4Zq0NJgvzNq0OCNAy/pVCP4zWj+ARLNNcXjbSxiv47iehzA9qTl/2sAmxq3nGr063AG
e0sO2vFj85oa7aMKcQyBBZJgk8BseryQTYLL/nlYpwGasD95k7cRubbZJ+X+FSUL2Dsp7GMwA6mB
IDeVLAr81rCmCSywAuS03/oxIL8fz2kkfvBNJsvm9k0uXtu09stXlivmmYJQzzHOBoPlxZzqzgqd
gdKmTDDfYHEiYOBFQzqNzSPWCTzbt7GWPRk1xOFu4Bdb34X9j7XkvzfQEHB0wpQgBMFSplWyp+uY
ZCD1BccmA2OAdhT8ePbB0/aSEZ0G58j55C3hJd+mgebGg7Dgd6sy2if3P77Rf48PeELBNiYAHZhA
CoJyQY48ljOwraGMEogBHbUD/kz+v3RUpzF6yj3B6Wb1Jpe4g7Njtg/Tav+KOAmwloG0B+sz2MtO
hd6Y4BBVYNAxwXKDJlraS8d0GqWn3BOULt6mFWe395PXDJdmZzBHMITg6AMFz4ydXJ2BjgZKNATi
QrjhM2/ob4dzGpnvbBNIdm/TUX2b1v873k9yBsuWxBDFCYKIw9R4vMCBn1qCvQAMaxIBgs9C2V8+
qtMQTfknWN3ab3KR2+2L/nUFEejXoFkz8KJBdCdsaJ55cviZMBFG4EmAsALxTL9+yYhOI3TknGCz
e6NLm3/n+e4+eUXhQ88kmDWRgI0NPxGMA0ocRFOB91PBEnfK9vmCEf0DNj85p9i8TeVg50PgWPm6
mgE/I1QRBl//uyng6QKn6BmY3aCWgesalIOpc/pFQ/ondH6+zRSet2lbG70h64eifHjFHRAcBIEo
QljUuOQgX54ZDgT42yAkB5l0DPmAqI6J4+BlYzoN0GPeCUIX6zcpeC49/xX9boANhHhChCHMCoxB
M5seE4U4UARCB4PTAPS3Z06d343mNCoHrgkel2/zVNuHh+5VrWyw3eRgpmHwtTEVz405EOsOIQXg
HDBBYXsemPvb4ZxG5DvbBJIPX97mFCke3PQ1pT/oz0RCLC6c2pXfIzkfa9AIm2djDYSzY3BQT2Kf
Ln87mtOQ/OCbYHJ58yYx+eyXd2lS+q8JC8gNiuAkFHhmxvNpU8sNuDrBdyDArwPGHRPm0uQA24uG
dBqbR6wTeD6/TbXsAxwBhWP8D69oESAMbhiAkLSfp9inomVU2wAXMBkwcUK0vGhIp+F5xDqB58Pb
VMs+PRQxBNu+6obGhKO3JrhqTlrT4PwHhw2PVNiEeGi4o2BiT3vBgE5D85NxAsynD29yWftfOFYA
/gIE5wu/K8v6yz8WNgKOHUAQgQKXqA6RnkYNvmRE/wDNzyMSU2zepi/n8x6uhEjc6lVVAbBCgzhR
cKMKHQMCpjLnoArAzIHzhhQi1X7M2IMv52UjOo3OY94JPp//P+Hzz9eu/LyZZrav9nN9pc2jm1d+
XatfH+7ZmbB+d+6fdPgc3Myr+z/fj5vIR4EGYx9PogLgWpsy/OmVOHI87Mvqz/cGIHsGMwvOxEHk
pwmHqwDAFo4PQcewIsIyiEwIg4eoBIgHef8uGU+r/PkePERwZmHUMKhkYAViEKlQjqbcP98zqAKH
7BgFDJHxIArpz2uErtKoBy3157f4Xn6X1PFV6idVCXf4CHiX7NBuHOo4nnEnNoamSnhRSeBJ2d3+
Bn7l0Bz9HymaPo5rkz4MZfV30fXu1huYf9HUUTRTBRr2fsCtEFXBfZ7U2OIeItdFUAYruMSkWaZF
ande2127XjPM6zru5oqx9LYomvK69rHlyCi71YlbV8yuo5gtPbfPbt08o7uaySshUJDZVaMqqwzN
Zn1obMh+XdOutIbBjWyZRdmC+I27GzLLKaN0d0xE1qQ76VVeZ/W+oeyyzePZsVrndBudaxphbJ3y
0IkmJ9j5VIi4XlDXaGell6MvkUAXLC/qBxR2mx7V9de+6JJZ0zF+EblhtA5NEi9dVvm31GwGKxe4
mYsh4VZipsUuxk6+o5WTnTup8/FI0nSdHGm5jOZlztRa0w2fl9u2vjZIyh07yrNuk4xJGbrdRhfh
lxadqyJ+Rpc4zK02zaIcPiO01smhnHYh1OmOfNmuiqitz+FsM9Bghz5yJUm3ShipLVGUjQWXW5XX
buu6Nu0Nz44jGm+Mpmap5YVNvAl7lz/POn4cb2hmRCtlExHOi0S2O57E3U7nhjYNe0uWZbAZa3VF
lafuMmGVXJiB4VlFWORf/cHBM6dp3DVVrvyShbYbq+yrcjJ32aXIFqruLrwu7q22F9lXhHxlJwUt
NzKo6SeEU1u0Wf61wzw5F6RwF7pZ65vXaUrJjQh4+4g9dxtqG8T1lpmomZglBvLXUuZXh6Ljh/SC
O0ZuxQ5vljwxDWxReQlqjgMTJGvgF5Ebs5wqeSlQqi7ZmMC9GBuvRnRzpNde4qwFdq81SSf1MKhL
GoXNzI/b7314yh2s1O3iRZkE7bYek8ZkzXaIm2hudPD7mlToJkda6ceDRbwynWciEJuSUG+Jyvyz
LtUDrQpLZ6dlz4igCm4lE5soioWV1JTMji2TIsbejDVYbI5EuHJs7uRuaDVwf9iNTsyoWhbCEBdx
Ulc3dYaqDdyCdZ3HKrhvUHnRm168J5mPrChT7se+jMnMTwW+xJk3LHmH4o0TtNlG+G63ZKmqN66Z
Ge1Hr6qdYu7g2LjwSjOxjLxH513T+1eHJErCbRKh9SPSWGnInNksdNX8WOE3yr+6x13nfecdG8ZB
6cyDJKJ2gNPYyqtczgOkPjTwQjc6oRhwrrlH50ea7wxbFRhkF9dddVPQqN6a0jgwOX7groQfJ1af
YrpV9ZBsw3ipC34w+M2Bfsh6fUm3vcrk3C3I95p2ZAuw4TUW9Zxu3hMkrKI0vQvZu7Fp5XQX1LDu
1VHuXVQjnbkI6I6krpX0IV0e2tWD870+Ls17EqN133jV0qioeVMWUX8jZjp/SFqcLd2yF3aeh+hG
0wYBq2PoFNt0JHVunGwrEX45MlVewexJp86hg9RtLnMXEYDRS65kVM0HE9c7Z4DSgRTW5SJoRWPr
YoTK5Er1OD62PdJZn5SL2DAam8CcXsdD4lsDbZxdG2Blex2L72Q6M4xo+GZWPJ8ZdRzuZB9BA/Zd
Kvy+AQtmacZc65E+cELIQsTHRMjCRThwEAEOViM4HwIXS0yEbFpylFblwB64EvV5BV9/25ECbSEy
ruELETG+zOPqo4GRWVsxzcJ5BRdfLbPxm9fSmPUdZpduDaChhqUrs0+oVYyVmua5qLJEl3jrofXZ
DsXBKqZFKFdJEHyLBubZhlkss8Hdhxh+oVGTd9dZnyx0SSdts4p4HX84FDJ/a3qDf1V5rfGBVSyy
wKZYb3VlFrutnSRFsdJFM0+skqfKEoFMLqOIGWsy9MY8i8zg8xDlV64XB/fI9L+EYY0+ptwni8QP
xaJHcht7DbezNjCv/ICKZRERf+2UDdrReMjm3DGTjyjJMssru3DZR349C2ocrnGbVJbXNPTGqCGB
q1MaC1YtZ9V3wVhsoot4cLe6pJvJMspnUQaP7ktBbw7NVjXyQ8vDBHQnWdJlxwNjqSpffATTwiUv
3Oab44bIgl/XcDXkxbCplevMZNyl35yLVqB6juJSzIYoA/WnCjmYCX5et3jiRwN7r+mPBmK7EIPT
j3AxDBwvQpMfjQhwF6dl4d634MSdRU0R3jQuGq6JOw8D3IR23qjOGqr8iss+XvROWc1J0MUfzCyu
tiKpXat1g25D8gh+AQN1NrCeGBvQRZXlxAaa5WnjbI4VOqdpup0uTmhH3knFqcZHGmiY2Go6sYp8
nMwzn7JdRkNjBR4CZxk2tLmKjVzaHjXol17Ut4q09O+ida2sJO5d7cWoSCyXsG3rhWTNREnWbWHK
2NJlD1SE2BIj9ZDVVF6xcok9f3toPjJqusJtZ4V+HW3bgAfnOTbLVebE2aUKSDSLQ6K+yLS67FHq
PPhGskRNnq1ixWMbqda8iHA9zNugKe2yiaFYxQO2dLaL8ssg4+Fat9Ok3uHpnMUBiLlQxCAa2Lcu
D9W2IjDXhjT25mXakLkTmOG1G0JiZpUJNNAKCpqG16QxwmtJvXgZ+iK3NU23o0ZunMeyqSxd1Ekr
c2NdB/2XI4l2TbwTA1kR+OQzXLT4HJ4StFYWko9hkdlxx/lGJ5Tk7dyJUGElo+pwrNA5TSv9ujhd
XRchtjrsGbMJX4XdsrB4SfZD1BZbrtwHGnXoopM1+yQiZbvE9T+gwW1vvT6dxwEzbjLTSLeZIq6N
Kg99A2vsueNK/FkMMVt4jRutWtczb0G43OkGOIweMsbKW8X8fEV7ai4ygxifi1ouadaib8pxA5tg
1V7yUGZbkD7DTFdESzcJl+6AYzuhhNupM7i7sE+8Xc9xWs6Yh1dtid0LUI2929yprvzUM3c55d4t
Sg11HojGs3WlThqjuOoLZO506dgiJz6wj1w/+9AtcJI4hz6qwKVWi2M8z518SCwZOnJ9yAYpkmuD
SKA+ynZXQ9sbS1ETb56z2vjkNN4wg20cOyeeND7BmfgEVFWQBrqWF93MENK49cLEuGnjesnGVk0y
5MvfLVtPVy0wu47bSbjSCjyACoLrwET7eD/peGHnG2GUPIRYNVcpbjKrDZzyWxZ6myYses8KL5Af
F57VuM02qAT+KOuUrqvA2HqRHGLbJ505c7IoXWjpJsOIrMvei9Z+k6RqEVRtvxhEGFk8TFoI2/rV
qjvuxh9vh2H4EDBL6XjLIFwlCG/xdPh9FOdq4J1zb7TBLldJ+qnrE9i2SvKlJFm9SlpXzjjcOPAl
MGHH2jQ5bChgw/whT+PV4GT0C5yq9s/9lMi5Ljp1eh+Rsrgi0jCuBXNvD9xZIha08ryl7jtX6XVp
7qhfr5P2L78byrUL95NuzAL3maWzh3Ilyo3OhSzP4gXL+nJTpbUxT/ukmaVpGjSXnqrtknncCmoG
g6D1KpSsKayuCeXGj4Q4JEFXtoWly20g89mQYWQ1sdHbWvpRx537VSW/UOSViw6n3UqlWXELc+he
NyhgdlvCNOTNMERi5cAh9UXZqfJrxKRNfRXCoUIvXIQdLHFsqPDHAayPi6TMyNxs+OMi7blrBcS4
jQV1dwHyvZ3O6cTLYLsppawXkwp/cGNwyP8Kfk6fwz9eSTBeYgTxa3Bq9Cn8iLi9qbqA3zelLPgF
82vLbXix62LzsvT9/oaoChKh6MzzsbdgY1FXREY1DzDvD83csnVWnhvVFm8jCwIVVpFlVFheB0bo
XIeFpzZmHX9qUulc06F1rnuUhUvmKmQ3USoC20xaYoc88JeaQzccXPczLNhsozk0nVtq7FUTEpdK
3asuaQ7da4w8bB978fqC2AHL/aVu54fpOnfLBSE5W6OwCql9yI5lndNJKz22bjno/5bO1sEwMwvC
zuswTBa/RgHh5zCA4Qtu+CJwOASuThGTRQT7SRRmPsP3UVYWtu/k4WVcRDdK+tFaZG54qZOmR+Fl
4JPATjOZLTRNt9W5ohJk3iLV2JOKLm+rVeP1Xyb0vivCi6y9nZDD8enYDbZV2nubY/+6WWkExMIR
MQ5P17RDQppwXtaVcXj6saI0kuEcVzFMnZ8vonNJ6YY7F/Y3R/rxYQbKljJBxkZXarpPq3jtySJa
xknegOrvQVKFKrIO5WlWN3DgIGFkTbOP2DyS5sh+1tnYeWVkxoxnhprVRSd23IzkTudEbGNadzsW
1Ld+594St5DbPC1zS7Z1umBe1TcWTj251TVwUlFudbEH+9Siav3cCgMZWsrw2o8lRp8HVbo3YIHq
LkQqTEsYg/k1ilVpoyZE28GVyYcswhtNh810sGgrmZ3Hno++Yn7T46b4wsFKtcpQYcx0qxO9oiQf
Zr/+4YI369n6oeDIOdxCxzDIEFjPnq4fQZqisG1wfA9GD0CYO91g1TWWu7AtFpVThBtdSgPsmTMP
x9EcLK6VrYmPatrgvHOifKdJVW/65oxiqUAFpe3s2LgbXHVoU2ZhvO0Dx6o8p16aLaxbOKyXPuqq
CzS08hrcD6D/CGErkahrTUqqpFxTFgYWTaS8xmOSDbxYxIERzzRNtwsrWdtwhr5ealobuZsY5PFK
FgnbJKhlG507JprGPS9ZwBLtWrpC4DwqDtlTfI+qWdj254aCzazv0Gn///i449PzEkRiz2enmqqq
EusIvtFmMDtjm4rE2Oqc75efmpAZywm9G5sdaaQADVildFRNwI585J+0a6mb2UXL2WxSkaa501i6
w9JN6pmE0dqPiLpHDiaycwV2NK9mdOOELd2AiSrYDGrjlmFRLowK6LpSdqFfWDHx2aHdkQOsb9eO
Y/bLI+nIpvv06NJ3bsG6a24ljGVuGlX7qcLsKxlN32HHZxXYGfa8CRobjAj50gHL5VXnRvOCy/wv
2cthFvUF7DDqXGy9UrCZQR3+VYGhRm/7eeRlluGZ0W2H2/Bc5EF1ngTerI1y5xI7w3kmRfbJKEv3
Mouqr7GT5p8CN8y2dd70YHOFYu17YhWHBbYPbeMaL4t6CObhWNsWK0NsYz/NbS+p2yvSBcWqN/mw
zJjh37YpmLQTEYl7U30NZFeCRR2BS8LwhxuZD3LVBLIGuzMZJXo93GRwSa7Fg8I41zQWlMNV78sD
gyaBsb9eJF5ez1w3GG50T45LrlWWejvdoulSeEEwcc1dJ29trgKwEveFW8wOK17HusYSDliBepTD
Vh5WSp3o2uPKeKwIQbbA6Ul/fSS1upPjgnp80pGmW6Of3TvnaKXltjsMIMcrFSaWluuH8ijce8TA
p4Gc3ZF0FP/ohDag2x2Vg0l3R174BNH3p1HUer9RFsZDuU81dkbgVn0Esbpw2gp098mSayDXEGkk
yJ1LjA2Ha+Cklflhcx7GMrMOZeV73lWZ09Lqgio9PxBlLrNdNxRzUfWhtDyPeFeDOfBZ34NtRLNU
IXLsIh2oDXvn4DKncTNLQCOfEYMHl5qmEx4pvix9M7N0BRtrRYHdZSMHp29/Y04ko/bzyGUHBzLH
28rGfxhuYAK3/lMhQ4qoLFQQlne0cFeY+9k2yhy8qPPgoSvUYC5YXmbbQ9ZVn6vMEGuQDeadazgf
UpBbn5BHzLnTMbUplSh3oNLTWVykeFaEubcRNeIWLnmzGzqiPvAYL3zPlF8SlCTnDRzGmXfCU18q
Wu8zp+RXUepG165yv4JZ//rXEnX0gU7fFa5ug0v2QB2EQOup5RSpUOIOm8kdDzpqF0HHb5zQsYbQ
41e6BBdY4WUClgs7Mvo8sWOeXrsIoNW1ccuLdYTjwnLgFNEizAPPDp3B2XR97mx0LiPtZWMOYIga
6eDx5IWlszphfTnjQ2+uW5c54JTgzjo3mmJThZW5bNKqgsDUDpQMsEJ8kF7u2rXKqFUXiWd7pTTg
ucx3ty6HBCypxkbnNG2gOFjVwlkeScdmum0dNm5paaJRjH35fnPh9n7+EdROthDSTxZDkBufqj42
7Yg65VoX4ejhZ8NQ7FKXTDzLu6H6pDqTXNX5cA0aaHD+a5jgOrZnOEGY9RjeA+dJ4E6DqbHSMZDZ
ZQUzvvkGy5Z1YvxFoia51onDuggcNMEVDFOBWcePzZ1vJud1z5NrnwXJdVG78WXIYlsZuePalePy
K1/ajd/4PXiV96w1nEvdFxp7lbQGVwItLo7PYD5gKkHF1P1puuEXH12UzKoQD9d15tYAv6M2tcPQ
Jg2qYRE5HN9EQezZftu0+7ZC53GU0r9l1C6TiMs9brmyXKbc2z4YqkWDEmdjhqKaN0UhZ5SnF0d3
EB1yGCpB4WMXUcFvFFxss9Uuol4l9S5C+Ukmv67MyPaBAQ4dEHD7gevJkF29G59SeRGK7KwPHz+B
GfmVz9rWzvK0uonjvN4VfnHhh2Z1o0kwKfp57pFwrouoUekCzChul87yXvAtdYqHJMzSq5b46roj
8raFWfWl4OWwqDuQ94lT8y+5V++aRgW3XexFl0UrEysb6U3c+XPay2iVOH1vBWHkz8Byl25oHy14
1Rq7Y+KZ/HuxqLqPTtiAjf3Www3ZgB37e4IdSjZRzVRuOW5JVxGLZpqmm/RVTDZe6aFlaIKtoAjS
+jO+K0RDPptV3u/i3ATH9Vg0jKxbFKTnC1745HMBKoHVNol78Z0ndXN6g1yPL73Wyy8kyakdwWvc
lXw3mJn5lx+nVsuNZtsUdXrLezBvmEHyV96zfsZ8g65FW/UfIfjhPAafy18EvC9zg4TxCo7p+18C
CEPQ7WMPCZidGQWVEtgVs0bmrwmBNRQMuTWcYfuV5QIihsZAoSdrJcw6wbQMhGv+5cEL9SiUg7lt
VsR1kX6TJezhSCb5JRqTfPA6u4rNYKFpbZ0V4Ew08XkhQU4c23kyazdO5GzzllQbCcYfqxYdWrp9
rT43bjsPGjzsAxWXs9aU7pamTr8mfbJyDVxcJYyDQEr4Snh+eaVJFQ3UsmElso40XcEGDhM4anaO
A5x5oXwLohXRAv64EWwGYwJhF+AuaDfIkxQczxBHoouumwU5yPS+3Ryymsp5iR37UQOdzTLw+QRB
t9Klauzt0HrkVkUxWIET8k1DDTCUGk52SzvPPy9DCZpDn5g3bsErKxlEZbNA9IugTL2tThxouO2z
JLfBkZHMjjSdk2PtP9JI2IYbh384ttJNwUfW29Js1MzLShNckLWYG0ZuBjaNRG7V3MErNm7PnHHz
xrNqUToIQlRGUi+i9NKIhxkZS5pUNkm0BsdEZPnYCa6waEHsw0aUpGX/NS8i95y6JF/UGe+/er63
waBAfnCikILbj+S2bgbAMCuRoX/RJg65aQp6o+kQDdPOi164K13EsKcLhvgrC6QFAUyWCtJwE7Cy
tJre8z5UY9IgcMCr6vZA8WJiuVGXrT1esMswibONx6oN7uoCIIDEoIBN5LXBekC8uC0911wXASot
XesNDUQ3mH22MuDO11kfuP4FhKkU67KL0mWVhPUNHkxlwRbd+dbmle1X1HngPP8MPu3ic1u2bGaO
TLlnlDZ3ebCIXL9OLFyEsDXUWZHALvGQGOCHt3WWmI6zzIKis8CGnZMZZlSCF0qdu7QKzWXmJqUl
jfhc+3aSBjyODOKcltrxY8ZJu4IAmLWEqJzPoEREdjeoaOd4crgFE+5FMpouXCdh87AyuhkdZLBm
3SCuPFqpLWLGSpfyLBVXOifN1FZmyi9k5INXQnaL0OydwdJrrvT75rzC/le97rLEUd8rdDkeutnQ
Z3gzWZ99Rm7aumNWHPgZyKjYmXsqba9FGqQzt8D+x0iBo7cKY+8rTfm9CM3srkv7dSNjx7VUe22E
Q2PXIRR41TgXOpE5j7eBw+emaBg5VBgGcy7SBH3xBwLObF1h1ApfZHmzVIkyt04/QCJjtNVFWUVD
DbENUC5KXv5fvr5sSVJdCfKLMEPsvELue61d1S+yXhGITUKA4OvHUfY9eW7PnXmREYuU3VkgQh4e
kTsRtre736K6W42Mx8O+TzF+uMVuZindlddcls2KsMJL58IeXsxAEOiD9vUcNMhA0UKUqzHgcmts
WcOac0uGNyP1tB5ehCy++yWzU+IC9Gwjn17NEIuiW0Wgoawfuj7g1nWk8SaruuD00Ic8XE6twy98
knV1bIEzJ/byKp20TzZGaZzteij2sqgvPGzUHkSQ8mNy453yK+S+ACrf+r74btRF7vEtr1S/MeKA
Gz0psJldg5pGr7GyVkavorA5IIvOV2iZWH5wzUg68XzcRCTDQTdoyNfGamNgqdgIaj3Ft7auQA4j
sfxGOdLwoO9kT+A+gbbgjhT/3mHceNOQrzS11NEM3AncNnnI2prrNBtFthoWn8qYs6Ltjzxw1JG0
YbnvS8dai8Kqb2FsVWknrfynmtNQK/0DOV6dejTvr03RBcis9niH8TJ815V+Mp65Y78XYxy9+WSa
NlZJy0PM7L/WyiKPA0xvb+E4k+NYklBszKWnuSsSc6m9fNu2fbZHeQE5BsOPHj/SlnRxMOzDLBBv
oiJqFZRjvhtwaHyzaa7WI94gG4St8q2ZInyRrCNrY42rEe996tsrYw0jyfddUHupEbsKW5pHtJUY
kQ12feoHxClGrPEHC0sveM5mwQDNDexXHIOdRccuS2wKsAa9R74WtM7SnET1y9x11tqnhOLZGJqD
FbFsN5LU6VNS8vAippatx7hxXr1akUSF7QTiqn3spWt95Y63R0osew06Ft1md1qj5qXo0sbinzTo
qrNjFey1sfNh7fdehl9h8Oo9UrDTsfHxhpmqkxkI8n33KyP2JKxO4zI8XCwa6DXxa4BfKps2pC7W
NuidRzMA+VZHjxVIdakoQEKriqytJb1+5wIwuJqhiat8P6B7+ENlrmZLko2XN2RnVZVa5Z47fa2c
+AoiDn9VYS6ORp8t+sK2rhafXvQg3eMIys5KZpymbGLNBYByczFXdiibSzlMf6zTIhqdscYlqDAj
lfOH17E2dSbbv7iB7s4SKa/UajvxfZBWOrdB9Tllvdx0TjXs/VY4L62bfXNmRMCgi+5YrOSlmQp5
MVcO8L4VDtlBCqwMfycrgtlYoqBAOi/zJbZj6B4GM3nqfJG44VRvjcHo7iv4Tv4SIkTbek53ivEa
A0M3v4Jfh5y1iNy7OHXZeBcpoPoksNrTKDU9NLOcjqodBRChkN/mdhiBQNv4p+O4nAS97m+dCosV
J7kPuKVw3+rIF8AkKz+R/y1aMhg3dAKsV32jUYObWFTuq+00+efgejqtajCKPVUGGy2Ud2xKuzvG
/ZRvy8hun0DXcNNZBADAc9Zs8eSW1yH23uu8tvfuIhkV6MzltQz7Ig36Qm5qH6lwfC0wV4yLNX6Q
BF+sFOeoDdgzGYd5q4LQ3oDS3H+yqgSdLOhfST6Ep9Yum9SpxPCpwtJKdJ/rc+4E84tyvHNcRf2n
UzfVRucOyCPLdPB3EmuoiydhFVuTuAdAER1Mst4MIavju2gMjcnwP3y8krJV7Ys1sXrvxfGKzVAO
6kuJ5/NYgW6VUo+pL4U7tpuRWdHdij8lSToxhidjtesurd0qevWUoLdagNdXTPa5sWkBKlZDb0jL
FucmQP56kYzKDHX9OenAvXogCt5mK273vIxvNq/zlXCqZk9F1707le8lqpLh0Yilo7+pafQvRqqp
s7NtUTwbKbLWWaj7F7sK8rQQYuW2QXDqpjE4LTm6IRHLpZHNkI+aJkJ25frhaAx/iX3YuOCGtf9a
77HIX77/a00lkAO1x54hDin9a+9k+c6VuUpyACt8XSJuTnOvqNY2/zIFffBTDXisPDfPEoBpV5GX
1mcX+zKdXTd7Hpe7dRjt6TiVLZD3ZiQbMtl8RzVwbk3q6ui3SMdL7CJfM7+4ysxqX40+Z/kffU3K
q4846dkZvqkqZzehAbu1rZbflS8uYaGzd592CNZrnMG6KZreJfAH42AF5bL7e/qaTwU5BXPf4vnI
uu+1nyca3LSvlRV4a1lEzYGwcnwOdFHc146K4mfmVO2Lzjp37/Vhuelwj3/OzZCatV1p0VSruUUy
0gsvrQtSdb38q8bS27EmHxOkNovEKsAFN4RwMxj+t6GKm6uH4S+/v0TjLHLG0yjQ2eqxlLn6a73H
Z6BYRoCZN7erPLD5xm8mvevEpD4juWmGnn/tAhcU2BJ/poJE/CtAnnSg4QQs1J3B4RBibdyqRp1i
gCivNCjzQ+1adpKrSR71GMpjbvPu+BCHRccjq0eAs1wa+e74z5SHrm30mDRc0tX/cmb4Eeed9HOQ
ypomybmLu8CJyWvfFT9Y69dn9KQir3KK/JSP/rxTFnUTK8criyWNqsLUAEr4evyVH+T0X5BTpPOj
yAN2B5miGMhb0eVf7gjSY8JdLqzs2C3O9tzaKzzS7GANdooMX89wdpz/XC06yyvEb89tU5Ag4tPy
a4MnoBHxyYiPoclAfFfk10Pzl9fsaT+dVTmC5tYnrWy6Z75w4yZwiUDnU/3BiERZHoJLHq9iVCe8
BjKqwbuyPosR8L5w5zjNm5KcLcLtldXE9Wcp5IFxGvycdPjuBtn4XmeBv/Zk5xyLKrTPfS7sVYcC
mmRsK+vghBUY2pTkSe0G1jXwhj+DRpFWMuLUsg1Imd2MQVmjutr9xghT4dEwCSc5bgDaHbq4SGuV
ycTNbP6LqEPL4vL3kLNfuR0hu2VxnArYPJ8ZknEHOY/Vdo7G9hnURJbOeEF/L3UJD0xCjHRTbRx8
2J1XrOLan659ACK5q701yeWG0bhbMWtW38WwMYznXERhqiuRX4KF1UdQljM1c/PkWeWYOF7tfFez
dWWK0zeicm/r2x7iV07kmxfR564O2q869N9mu2qeQz7UzzZq0FIcb8utEY3Bkt2uQk3GxaissEL2
HolA5X7BaRm8B9L+JLz7IiuKYpewUxs3zvTBnvl8xdFQp0Wu6x9ec4xmLn5Wg0CSOib8qaSW2OOf
3m1jJMxfmSryxLh0U7B1FRk/UcoRrDIR0tMcO9FpxOtu1Q+z+vSHamc+F4A4blTEqM+tL4N1V9Px
ooP5z9CA3nWssgHlFP/Rx5EuACYVYPgLHJvSh/PDZxqRLmgmQpOe+085tYttoQV7R6hnr1rNqt1d
jLooLRn+E0acSVGnBS3ngxF97trJ0NnxEWAae/cV+A2CcHk21lzRDwDS4QVbaf6OY/Cl1WF/uy+E
RHtWZfzZTETfpoSOqnrqJ53e39sVUlgjt0hiXtpG148FsqYyOD9URg+S3CiAJqsg2+PAV6hnT/Zs
C7rmN6IG0EfFVIp9U84/QByed73dVddG4EERjYvk60SKhPMu/jkhyexMDUgrwu0uPZDkr3nt16k9
i/6Z0uUgaIFqG9CxPsYAL7YtqdUTUHU7tUE4XZVzRFcBncDlEeBat7FfPJsh7su9DSbU5S7lHXDa
wNoHc8nvDpHlz1u3GPo0VE2S9c7B8rk+m4E6qpwScznFH8NcbOYuo+8NDdlx7FBU5vE5fs+dKd44
dcg2ziLGIw1T3F7x3lilW/5say+6mKl+OSS9DbgMwEf77Jb+3SmIWufUunxOzJwmC8pdXdXZ2lbZ
mnoITebRk6exmWKymdpQrDV2p8QtuojgVJh3J7toUJVmTE3ckMT4u+ZPUE0tWWVl5aQdAqEr6aPh
ULjVk5EaP1PX/9bbzjj5iP3g65TlaHxd5nR3N3BW/7WG0RuVzqfxBKjqrbGrtTkMIYvlrIceOfTQ
qfIvei7v+srWzjpoGrmPF/1/+xv9IJvmVWY4cgQuPfZDDxb5cuVUoJc7JWp1LA6wXE/WvGvEjI3p
n6ATP5blnuZRHI0qCqP4Zm5ZSQ8KGb69aIUlkV4Zv/w/wztjcJT/q+0IQ1z0X/HkIxTs+UiAPfdl
0gUfAE3GTyDgw476RbwOF5Hl4xX4KAKhsnDOWYdUj9G7PMaNLWe82+ygfh0Q50ucNzLHfbNYlaPI
zUN1SWVbn9yxvko6+E9ons8veSxxEFj06IoXJDiatwC04mHtNENwGO2YHnDrAej+p26jI2GZlnxS
O0N0Rbxh3agjcJej0MPUfrSFLTfz6OiV0VWh76znou/WRAxrkFGcm9TSfynKsF35sRRbfL3+C0Bz
+ygClydZa3kvxuWfCRp0ThyVC1A0Y7t61U63np0wf0JpOOo/JPbEpipeC2uck64LD0MwA7arlaaX
Kqwoyoyqm/ad5gCew6EuS3UcsiBB/KDO00LHM4OzHLy4H37Qcej2RlUsBzS2DAFArRSMT44EDVJ4
1kytZLayKV7VTU8OLtXnu2jwQ4+357wNnIOR5OxgQ40igRowukUQRF/MAErnF1cHAmUFMX2ZOZnX
CN7DtVzEniJi8Vrrq8dVKNOsbTeIrqab8W3yOE6Lubfuq7n5gjuHhY9aUmG9uM7gvMw/9GgHMrWm
xk4CLx8OWo3+JpZxsPeK9xr8nN82Ra1K7KuPjLXZKqyDn0HeeSunqHC8zrlCEsMLLjYpuidZe/KJ
sP6uqusB5/HFQ2kVXozRuC2qiJIDajvaHU6AoNChHDg6hUHD5Con+Yst7WaHgGYGuW4hehjz3VOQ
eV5p1+3Sf800Tn6W/eRjb6UasNqz7NynyvOmj9nGUR/w0bAxIuoFvpbYvG5dPt+9iAKmFinQznMc
FJcBMQ1uxnkAcfgfXZ3VbI8MqUAZo/KsxC7nZLDB7dUFwtKxy49UB+xoRDPMTVYjrVQ2iWhahMJG
SUqLsY255ODgBKm5NDPVBvnNdqe6QOxKNnTPmWCov/XC4SeoUbhwhu92aYMMIN3uqmg/HjKC1xMd
A1ALB+srUhPDT6dwDpSTp6q07UOVVX227QcfKfQc2f6oluwMrA4B1dDPN3e0x7Uja/dtQAVDVfr2
za9t901D4otkbCMqbozNXjwXWys5udv+73nGRhYO9D/zvLgEm5xxlna87VJX18ioTbTfg2U+bvEa
aF8aN+6SZqEzBVaWeMAEi0Ct+yr3vo/gRSVTXzk3a5bNceSiWRPwYb4KxGbt7H7vs+VPbgPLGIac
X0AzdVJjIC5LA4ITkxzx0MiOuYfcV7hBRYhX4bJ2WYxXnVn5OyOATZyRNDuiuHUCiYkj6PX8QyEq
/9CVw58rHTQ7ao1s5zbVQvxZXB5Wc/WYxrzWRj0ZLS4I1xMt3OAjC51p23Kutzou6YeuSMJqr/qG
15RaO6TihwDb8yu+pluAjS/JGC0TUczDK5UM5DTe25t4soZXq+AayHlXp8Y62B3qEQFHuHVIFTCw
Lh17lz/7KK99RZ08gGDbm4+PlTo0zNo0y8LwT1CeJo+S8v5U4fc20mworLQ1Yhfij78MQxS4KjGX
d8dFya3ineBO2hr9YxBz9gS2HUrtW/mObb/7LRfMAZUNPxHyDsmQx+VrG4QZCLR9e+p0bh+9vCjS
1tIXLkP9NITV9KRLiZAIRAGjMoOvReqwrr8aCQi2frpbzQQmESEMtkofa8gY23cp9OGxRu5F0zFm
8t2oKmwlF9KOIAktpcAgqIfHYSkXVsvwECsr+5LbKt9mpqLYGMDrt9XGW6qHjWyGjlOOYiWRmgX+
XvVfcpFnz8LxIhSk+9WOgES8IqFlv+P31NU6UGTY0kyR94EIAeqN9g9iJuV+WsD1DM3p1qzOm01Z
s+qNhfG8LfuArFhQl29FLZx9wGSXTqNdvg0+Z6egdmVyFxmqlJy4eTOSsMDejYVU6RxzcZSFK47m
6jFYeYQUiZEL5LKiu2eX9eJYKFUkeduTdWD1rzT2q6TK1PiWd0V3kDriqRGLwC+PtVP7ibAr/dYw
tGKgnod60MU51FZ0GnRZJmXgj29jHvlntJT4US9SDbjjUhTTu7EpUbrXOG9vZiLPqHubMnY0ttLL
/ScRWhtja9o2fKYZOg0sq8Q13niq/mVM2mP8jWA3yop8Sgu+q8PKezV+9dQnhQQiaj47HL0V0uzR
Cr8ehR4NfVC/0XHacx+pSlQLNG8zU1/sJu4uxhYVoAE7heYnY8RjXqVVLIuDsVph3qw8RNQ7IzYD
cIJaa3vjFQR5/zY61rTNz+1/D9O0GuyRnIx67mULhNqb/7gVBPVTaOGw6rPc6VbGB/0G4DOred6V
jnz6I5qJxm5mF31hbyjzqgSITHxog9E+IBwA5oRXNig9fume3D7SqYVk+kpRN8afalGOQlLwTo1T
lINJbc8AF0dnPj+GWWf22Sm88gCG354skjEaPZ+Af6NCPJbbcfZYYpQ1QRV78nACfp6vO9kvAY31
e2jBbkPKF0zdkfBVo4PyZAaWgRg+3LmPZox6Vd1Nlaif8ylc+nH842MuLauoTiG+7Cac9JWH05A6
edYehFd077nA213HfgY8BqJ0xPPM7eJmJK8vV7M7TC+IXnDUaE48E2jVIEWzog4S5PlsucuO5T0x
wafNlFfZqogLVqQIdeqVOzTNhnu459IqRKY9s5E3u8tExldWRfOp8hzvyawTtXiB1+5tXtZrilxd
/ImCco6PMCoUXM2HiavfRnXXzyV6ljCvS80/wuiGqEFZ75D1azaQZkPi0UPUhD2Sz1l3zWZUi3rU
PavlwCWXwegttKBgxHbPxtUT4+gn+KbuuoebmfWPr9FX0SROxMF937f59JVSNDQgjf2h81DtdB+r
TYHaPqPPaDB/RHJWO98W/Sb2RJ4gUGEnTxRjqoTwtn01DM9TWI3PjOxYpLwno0GE4uyAc1pJOMe0
TIvatpFT8ru9lYXDswcS343g/H+3ghCE4qOcxamZzCr+awCVeBX0E3/vtdjrunKe3L7kKCwMULiC
jYJUefTGvhlll0f9ixxCJF8wodaAK5pAHY0tQLx/ja3pi7FlgGvPjtPVSa9y5zka/Pdslj8d2gyv
hciClzbYdJaKVYrl3qyYWmdvsQVlF6YRfh5gZ1yHyJ23aFbSYbOAtZppfPpnHWfqzDoFR7w65igd
7ohzRbNf/0Usp6W2dl9IMbpnI2W2Ahak9Li2GhyW4pzKy+JvjM3ib3f+3/7Ab8e1MVJ3lpdw8q5h
xUBaKmmRzJGODkHr86QdW+8ZLynvGe0K/KSY4mavJPOfa+Jk16nNd8Zo3BjR3qrLAMc/ZvnjS4Ni
tSczx2ndfjvzyU8fkzSRzxF1irOZQ60mOkTLB3vLZ/71wUbMiuLEZf4WBAO5Sl92K5sz+o52Kb9j
6c6/mPvaWG6JymtUHpPImT9VnvVgq7ggH+E1sxHSn4+8oQDWLByCGjAkn/JwUukYRv47batdVg9o
/6Crl24ZZDai5sQCQ6ZuyuoFTZW7i5P7JyMZj1B0YYLf0lJ7MysequIkp/h76IV+g2UbHJm56MHU
Csc9qoHbxOGMX4ZIO/sqHK5gRGg7kWbMaZydif1pPO4qlF7yi5EFskxgxtlHsqiMPphxOKkLoVd2
0w/Xxu1wBCm5+Jw7V66ETaZD17n0yyhfo8ppP+fRprtxUP3az7kABlmiKIbPHbZQy05F3LbPzTJ4
VNkJm1m7NzqXEAC+OAb1UfaMAsDmmQKEBbujGRJjM14tGj2gMEOc/XFwr+4y+LU/pKOvio3RdYS7
VzSTcK8hC59wcHEOD5Vwe++SkyenQ1yQmOktqOJ44KsUTzRKan7OAfdPZrCiGFCXuWwGgcvGy6ZV
hdNR+nDqdP/HHfleHxHof0SW9XuNzOzeo8UP7Bu/NJr1APec5xOhLMcT3AwvKPgNkc636bc6CLfo
p2n99od4Y2W2+D4FgZtUqvJfJsbj9WyFwalwO3LI0U9poVVnT2i5cCj8DDwtf+XqLvxkZRVtSOHr
LVlEC8k7dEnyv0QuDffFQLJ1w5FkbxhaUpQzdXd+ablf4qx+Q4mhf3N0XbzOyK4adcdZcbRYrVMj
Zi6NV9VQef/fSW7L69SfJdhbAKdbwr4HzHdWrVIunoYpu2Z1lkBoP3Cu/PRssGoG/FjvsxD0ZNSS
oC5hkrJb93kpPmoe6KTVY4AEs87fkYm5z9b4VewN9vT+VkbVQSMZ8wkoBh08wBPalO2UfboTu9ER
nDwL2+gVML5ASx3o0e2GrPBgLOBmxj7FvBkLv/1gNQkQaMzFijWa4ujikTX4liebAkAZcGI8D8TJ
U2vJbssRENA0uMUZzFn+itfL0aS5Zc6GzRwpf2uS46hvS0dked4VWO/HqZXZyri5qP5B3Zusrx46
eTxNk/9hlhUNr9ZogQQq0/Ip/TrqqfjsSvSjCgNVrE1mfZjpJzLbI7DPrsOOOovELDq3Vr7ywQ7Y
d9N3f7CLKSHu9FJw5u5a5CabLXMitqtR83SafeQReK/ira2Yh7IGNaiLGlDCoIvxCHCVENx5Rtfk
Z5WVSKhB8r1h2CAe5nsrmKyjbBv00Rqr+DUXk3X14/JkJO568+vS82QxRcPYH5umUgtsgWoilOid
Gok8fd6jfpHi55lxdzXso4riH+3gWz8p7VIkK3KWKAQ60SinH+gzUqIdxei/o3dMvhCMBKi5eliP
uZYvs6UntNISaDmxiAMqk2+xzVYTIQrwtgu2Zo2ChTVzKb20TjS8ZKBWYSN/zvUIYazEirtocmBs
Fmv1mXkCRZowso7Dg5OfPJ74iaOkYIPPRVKLuyptB5wvZlF517a3yZ0E5mjxu7anCv0DkFQLEeCu
DDmMDHpT49D/hciu3bmeD86bdoNP2QByxe/K4inW65KhnBxb62+Hsgl1MaJECxf0O1p17oQdmOcI
gnR4MAPKN0DINJdwxGUzBeFBLMPf9n+5Pua7qh/+zDdKM/1ulgp4gaidp6gHbqRbPnwLbdBCQrtZ
GhNEAr0lQNRm1zy22Dcnq51EDF78KgUqvsGEsa+Ax8k2RsUsOrDJ7mgVHUvwe93lQVY+fULLqWHL
YoaIWSv6ZHQjqiFS3MvuZqhtAMPlgPuwRP+dup3Ftgfl+WOSwbcIHZZuEiUML3Xlbhk2CJxW+znl
cwAmMva9YN1rgERgMfQn6nRjdJ5a0BhiNq78CQnIGtyPZwWSxM5mTrMD78Z6ZiOeoRZx05vLSYSn
pquQW6Pyy9xqnTiBz8/+IlqxlYioyd/Q8gcU0yF8NmpV63jP24qtKGKFL3jHU5Dy3WFnrPhR5d8o
y40vxmhURlTNePRQ8f+m9Tjv4pFHa2/syScQsXM/UP/FqUl2Dln3ynUUJo09FAvJAR/ukGLTNzpe
O4sIjp3cSVpzFKNCRGGCdbAoMuFocJW/uXmbXQgDrm/5n3XDvtj+5L92Xe1swBVr1h2+gFeXLkza
ULJ06Cz/NUJy4uK1xVs5dnHiqFFvLOmeej/sX4aF4VmjQQ0IvgU/TgtJFN2ksv1c2hzsAViNX6Hy
VCIAfDLSODnoB1GBchmJ+Akk4fYAnl1wY6AC4L7t9A/SCxwv6uor9Qq2RmyP8AY/enTpW99JjUeL
rnJWU/xQQK3SLkI+ns5gdYQydFZzjLZNXR8mozVfApGfqOzqj7AgDGwx3h98l1YfoxelI15Db30Y
DJexZcgh4Iv4GEqfrhGJOltXTjJhGfARNP3KkpmA4tIMbF0K3Oa5gzK30HOtSwFm50G3eM3g+fdf
nYxkiSva9skrWbGrXMs6xyP5M9ilePbRk2P/0CswL0tPq/1Ujw4qELT+tObm2oPj/JtWfCUDu/xR
50D0AgmyE6ou+WbocU60tT0egxkfbDtV8KxahyYOGrd8D1tnUzj+9NvN6GECGvO1cxqZ2lMWn3y/
yBKLyz6xUV79nrt1cUBrnik1omRBsAVnBVm6xepwdORgFfU34KfJdyRum1WIVuC7abEGDgCjwBMA
dxYrgiHULSv8JSyAE+8zOK+NaPmTWantUYPQdOMraDrT6+Q2C+MNH+A69Y62TXDttf4GQlf/m0Z7
z1bdLySDq0Rz0r4FKKdZd5NXnysCcN9nVb2dgPM+2aBLphPzm288kjvU6KnflfD3I4CWrwXLZFrn
cn7iTo6ibqtSh7pl09mzeYMGH73z5i6p2gjFqr+CPkX8p35jC/hZBdx+V2UZgkwQN7jjUBNfovh2
q9G54ebHYAA7RbjxO3yPoPEPB6t+BWmU5HsRKnlEt5oOmNYUFkiReFwezWBMDzFwcpCqIvQt+9ec
ukRVBRGxtcPro7nIZejAOVkROQ4r9JxsLsCXQGEzZtJF/F+WHGc6ROzwMVZUtbzFOEkovW8ivIvv
g99kiI5GtRFjCb7qYhgFBTGj7pxPNMyi+96IsigidCEEYXVxsf3ZQ3tMOiD5QvIjMuKySczllJHl
cq67bUOHy90iBpofh4EKtjGX//Jn0XUCwPIUe90mBzryZbbd+oycIihli5irrNu5LjYHQofsi907
7gqgybwzVrypRTI3/Xg2ViTV0bnLsl/8SYiXZUmtiPVulsz7WSVGNEuOyH6tjJghvLkvaUR0h9j6
ngh3eAbtQ6eAVmUox0KTMjtPHjpzNYZ0Pvij1NXdYpR/+fwvHQKWXRerMzI8HpoJvKm2QkG4O0S3
PgujW4RarjJo5tND72ntJFUJzoTxwPk2upULK1EBiUWG6j9THYmvxgmGMTF++uC5SMpif+bbkfXR
WS5XJCr+XBkdjkp/rH/5/S8rSAnRfb2mzM4U3Vw5d8KD0qgnRCciVMjiFwI9LzWXnjcj6jCXdwfj
i2Sek7Bo6O5TjU6a+ebyX5OQLgkPLfHVamJhhUIBS+7yAUTdqpTZba6yDDUbBGGlBE1H1DGSj/8Y
Jh5mF5TPp8btoY85esxivwDdHlB1lBiz8pwzWMXj8eFnFU5+6PLpQ/t+uFc0tjdhZ+uDw2N9GHyv
Rqu0RZ6jcjrkdkO99cPutTXsxtUo7/532fEyB7xAkEDR9Skp7Gsd1fO3rAnk2i5rdWD/h7MvW5JU
V5b9IswYhECv5Dxn1lz9gnV1V4PEjBACvv44yl5da/fZ99q1+yJDoUA5AlKEuwfn+tF1ujdjj9s6
8sdxkC6o+Vjm5W6S3ArpWNcyhIIa/uzdspXUwrIj9eQWqUcbanUDRGenpqMHoCzv3uYULC7ZJauf
TAe5P5ylfWvNkOI6GZtpvBzYYkB4cVex0zjqQzkHT2eWbKRlSRDkyRiurNLa9zoDNTUZn2Ov6G61
7Ta3vM5eSF2Pb9BMgDrhuklr+7l7buOgf5Zx7+HYzfr+2WCdfx9TD8KTRTJdQNMOF4JW7lp7tYv9
FYSiAFn6bD0VHF2eD0+8BUIztbF74iIenrDUTbYKK/ClGbVklZ/kxD7MYN54DpZIB+AScrXgU7t2
vOTijT0QjaRhJ9MUCknuyI/HbtNbTET3/te4OQoatbVJ7u6Vymy16SweL+sS0VUm6v7g94hVRHFs
qYPpB7PRHP1lC3MXVHpEJrEQQ0FaiL0A7xN6/Nj1QXJRof7d+AHkggcxNeu/BkAYgM5VE9rR1wDi
e8mlIKU44f+y+Mtu5ozT6nGEVsfO9Abq6mMbI5A8c4MM22dydLXzSQWu1j+0H2P3sUkDFe2LSASf
nQe/L9P9KAR76Gs6YzNz/vE1pr9md9Pk4NBGbskwZRbYzBDr8GO1ZVkhajAR1Ig0na6qXR9m8yH6
5qiEUmrk5fzopjXuPkHsnSHhRc7EnRJoCI1Lp7fqMx1jCBE7vHSWwhIlQPfzKMH6QfcskhP+KMAq
49O1I38dXfyNStIXK9MtY79aQryl2QE3LF49R3y6M7TJDGb+A66S4Bk+8RUJxmvjWPwVWEa2pz3k
DI1TMjQtbleNC3QD5sdlnS+Ah5QH4zyk8alFOvoWUop8Gv4TxiwLv4UsLeX3N+US7OWsb3foQ12+
NxnNrgbSgDWKvMECBk9+/UI6AIP+l6Vy3kXWZ1eAheUdL/F/nuf+OtJ/+5pDDyCLga68V+UITAEC
zemhteORLgCgBzRsbsBs7JbllOM+UdYKdEVLiWMBwurRHHXGOE0Um3O3S7Fzm53MOJdu99v/7mVO
yApk1CF1BmjuX5OY4ftJIkizo9pX2BEdMqbkplfsCQFe65CSwW9P5pDrMgHDCsYRFyRuGiA1AO0X
9MDYgeiI/wGPEQ0RsXXgiI5EVXke2M8ujMVyDiPWkUk6mkzkf09KmiEAApqD8bS8dN3pttwTNkAg
BQTVxp3RpC3253cZtnv/z7C0taXPf7oDh051ZLTZHOgfyWWeDQvd+NlhcESXbL6U3DpvvL+A8JFl
Of/p3meAgtEAuZxCg9Q56ZvzTn3fu5mmpa46CZICbp/i7tWn0trxoC3w2ynvVsqc3LImAWPEiu3F
l43hHryUWYDE6zyVGaiCNo5GFxnGLxvKYr2xbOoOZiZjx311KYEfB40IZ3pOJa5W0N5fz5jakJRI
z6oHc44IQLjtO3fHsccCeb8ejl6H+1Ufsx4r1EZEJQQ7FF5YC7R26yPZNTuMcbK0ajHsk/nE2jiZ
wzhB4tERoVx9LcTaeWX31f1/WLD9311kJrsIgC61HnpsfCbgGxKVtJcYcGaoDc8N1ddk9Ie9wmPe
BzANtqYKXhCBJTvTC7K2vZSe01wC1vwc/Aao6j8m4zG6Xg4kyVRvRx9SxFlfWyeorPIoTvvxNZ9A
pxxU3D0MuqCrvLbiE+t6Z0scme9dCDgfZTglG6/q2qtFfL0UBS+ep6nBprn3w5dcDf3BUjbwUUiQ
hIBpokmKoTjWzcEpOTu6cYJBSAX/HjQerjuKI3HTyMbG2M59ca3mxKLgIjiHtF+Znmks3AX2udf9
7MckE4Chcr2pWSPBWIjpUtKc7GUCsnnCU2tDxil86q0Wm9bSPXQ+MIVIaV8ZP6M+Wwb5RzQZnsa3
DtK9RRh0F9O72xO2x17QOiIBMc1cO/ktptzfGw87z/NbCPHlCKlrf0uCxE4WIGgAkiDbdPM1u11A
CFSXSJx/2SqZW6vJy4ulmcZMqBo1bpBWxyea35Q/N0OZdbs6Tavo/hZQAhhrA+o8ETmNyYJCmeKU
dv3m6z0r6pXXCuHT//x0ehghIFMAND+/beMOHfb7p/sy/fmEX+9AkBApEZHQ7f0lS2w3AFTB8uHr
NUUQQIGnRAbu61V7bsUrUOF+f0IzYcvL35/w/m3xNITU7/zp7nO7foL1Dj6d8Tbzm08oIZz29Sb1
/AmL7v773b8WXYMEng2/P505G5WR9lYSAhU1fxHm7Koovwm39fdf0wdIO0ZDa4klYHjNI3BHM9/V
rk81VeEDUmWP0g3YO8g30NgrYwAsnbh5rZxyUVOrOFcovbRiE0oJdEF1wY3JfyxdROTSKcZdhmfI
eubEPVqO990MmqYBGMPz2Xj3b3uQ5jsEQNcmH6pFqo5hnf388mcO4od45mPBGdpL5VlY6zWzTHsx
DEspQuchTSr3ARpax3DorJOYe2MT6H0q8NWaQeNGY0jWY7WdQgcTLnGXQo4ihOTxPIdp3K4eVkUf
1P+yxZlcMxrIy/1VRiER84/dyLyMOasjHFVBaF3sTXdwRnkGuPneM2cNHeSMGtpAjvTP+01dDfSB
E16NSUDwYQsxiWrx9X6hGf6rsnN5MB55J9JT4Mr7OzUmaLsjDjpkKbJ9+EDG5r1nSa/uXwnA/vXG
FgVg/N63gZ28uCzP0nJAYB0TfjFHfl6AOqXbemu6gZ9Dyb1xgUDgpBPLv7xZZg+7FmzHrwmMh2nw
CnE5/n6FLzPNagEy/j+v8DWQN+r3q1QgoUA/Hushu4dGsp0WK0CZEdrGomPt+pYHSn2S7bCch5j1
xIYDss4h0u1tc2YMpRIGO+1uHtAFS+Rz6JOVhsmi98rhzZc6jZzBGz9E1Z3asI9/sQm5mjIdsCbs
kVXG0iyJ8tAFfMpOfwTE+eyCxHpLCxZCj0yVzy54PcsC+qo3UJewNUXhyjPerrOhaR8cAqsPd6wM
291g4Z/rVYEpw4KVlxP/wMU1HgHVqlUkTetgyd95fbEzI4PHZsZRiVxy5PbFeLxbA49FAx4EKyAq
SvwEHX7lcsFlh3i/5eRr5WB5smjKOZ3t3MpMkocG+kMbLusdbx2OmClLLjYDHgT4YgsClH2+yNyi
O02S2g/Cls/GHiaZtxRT2+1xd3fAqfSWZR1Y78CzOmvmxhSJZJw+6FPlKojuapLucGk4K2PGDvGg
m8F+Ejd/SkPQwGjeQfyVgWe5xjIRQUhkfPODHkh+kLLuwFGeDycXqhWh7+y1k1SIL6ZLHvb1ahrL
4plRpM/UgOIIYUDz59pCWQVaAd9hur0C5UpU9i/Tm6wuhEI6O5kzofniP0AlfQFtZDyL5yYst0CW
dE+mo7N6A+X27mbOLcT0TBJun00PnwRKxHEqjsY11wABKoTqdwgfWE8F9p87XAq1HZFacsTq0XiD
wxd2UHqrifPftqkAnwsK1xJAYR9hP+MoBvef4dmRqqnex2MFvPEfe+3PgYbeznAjnV4yVFsBrLrJ
X3trdCH/jye/6Xo1Yp6eIMk+AUjrFWuAF9tvxBV09elF+Uvj5JQsv3h1j/8xZghdAT4TdbASmE/J
Qx/pfCsGSmAeHR3cHHUwhSczOiH/DRxS8jwCXXXzve7cdnnxSpyQH6aOtwjH46Sqn6o1BcZibU7y
a9sCypdj84AKKweo98frJAMN0zTC1OVhHHV48rlkjzF6wBIiOgopmClp20eBsNaYKfemMq+F2jLP
VhW+4bUZ1GMYX5BnvPeMqVU6WZT5iEtoPp0hpX1wOh8Zr6FGAhJCqM+WSgS2CZgJgWC2EyAXAMH8
y/HlB5QdAPvhM02cBPU1I42/ofE0c+YGyB5aeGQzReXMrGYRpL3r7zIAfcqZ0+iOQrEoQJd+0Lip
o6yo7Oc6pUi1ENdFIJuwrYZC1I5Z04wnqfkKWrLVs8yxNcOfUv9AfG15n6kps12te/I9I2AqUBDD
H1WHqFeX8+Lk2RUyd9mQbLkdxJc08Kpl6GTFK6fWzyII/M98uN3nQdGrm4VSK+/K1x3AV711Y1B9
WMbThCpNQ/48oazVE0c9iKdeohJUFpQPxiQkmSKwNoCsngcbVTTrCuH0lRnFvTE79kQDIjqP1tBT
fuoOX3MhHzdHtbLuaMYDVhQrFeBPZr2XTPVPY18sGwg4vyo/dAC/4F5kul7tB2uaqgbS3Z18xU4M
pZyyAfSJ2dkr4jUSH/2jExftA6hVd/NAi/RQVjM6evZCEUFvBfrIsBlt5R+01eUR8S19mvUplrZM
9YLQaTgZm2kARRhO+dxMoqNLlHSCy3yGhnTvCOwqRkzftSHR+jVsbGYUcnBAT5X0YMtcLJSe4rOk
SXDqqmBYjN4UfkcIbp8M8fRSTyjgUMWy2YCTyd8SMqG2RB5+t0BoXpbuRI68d8S1RPoGtF43+F6K
8dVB8YkEmY0ojUsNXKPm168m6OKTxELnADJjE0ZZyLLdZNE0Mi45D347Jxyqy8QuTxkFtSmiCNVF
jd9JXP+mj93Fuinw9XC/HK8Sgmb7SQPKY9gB/Zj/aCcoKxnmQIceID0p1JzAKhgZ/2FTxc+GHTCP
dbPn/8d5ZhbiD7vQafnFnkAVsCQS8bGfsYfU1+whlICPhPRmLKONoA9kcrqlGTM2GnbrgXXTxfRy
P8u2UkO5LEURuHJBY3mFTO9wEvNkVeyG6wlVpLjr04cUNVYgoVlgY+J19MGtpvCWB4C5YMxYJPWt
VQw++zKvJFQbRSZWHgggJweo7LBtxUKIrH1xqvL3kbGBZqUex6FeAEPBvzH9y6NV+xbUtNwFILit
jDlO+IEFiiDZi7sVSsdAyqDQ/JuY7B+g7Pe3NFPVefTGIDL+svQgFVEF+sw8u7jFLvk0dp/VMdYB
DYVsDa4zFjZHY8e9tYN2ZqF2wi+SN0GQnJ/fjqWtfJNDgm1junh3/p93p3U4rKr5XUBh5tCo4Pe7
67GUWmg3XktIqYhGV59N4FwQka3eJlH5S5oN9inuWHNoUOBvrTXPnqceEAXEaapPsMEXWTeQi/Lc
YqmIF0PqMkERkPnoqymUNW5onx0ZVf+2G19ik5eEhOlz35ODk1P3LR4a6JCVWXpqHAV6vB1XK7eI
g9fBzS8xD52fwqsegIorXr0EH0u3lXUQ3qRPUKcAc5Sk8h1Y+V2CtfdPJ66/oTQXebZbq1yHNYLv
Hu/ss04mPotmxt8yK1kZV8ghoaITq+VTBfb3uicq2dugsl+gHjUsXGfERTySHuLjYwxU20SCnSfY
FhuMzIgFvU5l20V6GvNvfs0/6kLGH4gknCsIdHw27rSycdtPI9afIHpSiUhRyN+AMRKB+rEmVdF+
stS+opia+vB6/jn1qb+1KNNrG5VHHmOA96r6EXIR1WPfNtiAjrGzNrZ+Iu0FxLFtWenq7gG5wmTB
coIwBirMjRV/SEvBLjX3gWKej8DEl0uVV3zVhZATWaVQHMMvwA6ti6Q0Hq/YN/pN9nAf7WLwkkTY
8VUWQLwI6W6Fef455W7Dt3o/xcyfOpWzEgPv1nnYW5GwcusSh9o95COAcllStd978QL8cfCRtype
QGzcOeEHoycCoeVFOw+o8UcBHvJ3QbVYJS32AXQERKW2NeTVMhF8TKQGI0Olb7XO+jUPhb2zat9+
CEWKklGzx9DTJw8czGdekmQLfdAQ4D3aPqvCeTQOkCQqIoj6AXImZbtxLe7iK0C+CFBMwOvkWwBM
9tbKi3rdohBMoLL0BYr/7i4nTK/Cwfa/0VEteVCOr3E7kG3oom6Isbf2Rzfw/F2hnNtGAX60cRin
3/Ki8L95ISIKQ24Hm0bp/H3MP8xYBo7zGttqb4uSLdPr6MmlsTs+NqpCFi5iXkP6goDy1rwE4jvB
klt849HcWrR+ilJn2EsczFE9d79sZoCk7f9y0YQR8CkUWf517gCk/R469qhoCYk/07QCOOWG196/
bGWhqwvehNggU4BaRH+c83kA9QlC6Gz7P/+yux0ot2nSnf6yxygwelJA/PcZHRcSrOWF1vq19GV7
a2bmYggNn8MfE1jv8obiNHcTsmwtgkhgxVrY1qZkdJY1Kurdksr3Vh0ZIHjSM7auPVKfGHZ6W7Bi
h4Pd4fdEWjzeJZTVh6JK+62EyufJj6Go02U1MhgWqvhl0EK+pkJCEyBuk8fC6aEQK7AYFa59Bgyg
urTUs9fU6eOoLP0YG+v7d2GPW2gkYGdKaXkxNnMU58zfgxl0Nj2PiQRSRkXanCQSUjzX5eVuE22B
EoKFnS/TcbQfQQZP9t3UAsAak7HBXi9dAACtb2bUz7tmGXCUBzVdLwv1sR6rj6ot7EdJWnWG2OIx
T2Ko9rqCI6PrZ1vTJcTRUVmL+D7K9bQhLIsfkD1NnjpXLY1XOGH90hKs422wFQH8gtbM6E/IE+pY
HNOWdC+ctIts9CDHHCBSOJFerUxXddlPcOPHa1j02a3E3tPvcoBEGfFWNW066F7ipALVqipkTLZ2
hfquAfXlQxsiCkxyflKzKm3W+fzU4+FvxkyT6K5dKTdtV5Q6Uw4gtLoSn9qbBAiSXcnj4mIahzTZ
0m4oCtp5VXm38W4qwFZKUlQBpYAzzs7GZo7A4Gy3tkKC88sWW2m8hNqLEwF5WE+rPh+QG5k1eAqm
ir0AqWmTo3/FeZCz65XCDYo9M9eLf/F8jwdG+Cma+JerBvulaK0JsCSZXrpKhlsownNoLVJy1g74
u7VXNy+OqDnyG03/CSyv73nsl9eKJ/FUtjbBE2qk96YrAijU9cWtySqUNP1Pez8P/mVDbAMVV1SU
++mvxk+ke2bAM4OSYU8rAmDBqZo8B9hI8QmB8xGqLuN4MEdfTeA7xcbJFFjUKO/G5ibFOgSsx/lQ
eO1T7yJD/FXozdhdCzx9Y7s7//Ezo1/OQ+s0q9wm8dYCG22DYqsj0EaUv7qOZUE70PZ3Qib8Nc2K
75wyecGDm7+SOQuey5ckDgaEhotHc8rUSHePlKFeGKccO1ggv8D2QBQWz5QRj41Jg1nkD4H3TAVx
lkU2ykvuuPnWsZsC+AWPHhuR5+u0HZyHACSxhQad5F1PwQOC7DOQH8svJK2iGEx2HmMZkhKvXYDu
2D0QiSdI0Tj20YFW7b4MrWQ7NfZ0qdNyXI4oZPqiNXbJ9RvuOcWR+DVSAELqCAEuO1sC3pofk5km
xRSokJHpmwaQPAGEg5pQozH7Z8TMYdyNz/0c03ctKLbq/n2UpLils/S1M+jqOJTNxZjEbAICwT8J
3W2MyTSauOqCWEFkzvmymyN31sS+2+Bxd/0zP6TBNvcJ7QJxuiKTlzAtq6PxtydurWN/kgBieWzj
I7B1mBrR7LtKM4TgVXoKpeetgW/LrtDFD5fYuIyP1eh3SBh7zfzMrVGcyUuWoQLvjGTEOUCxBSIG
xawW4rRdtjZG4ZRhcz8MEyg0x4imjQd7dAFBc7CfrhIlH3udAwlOYgSrC7vY2EpDGHGoyW4s2mZX
zpFJAUXG9cTa/FpbJpTtJk/ErooFtWXzhjrCKXRCEVrsIUwKNmeJpfK4iedNVARg4arXDaTG4irY
BOEY+TPgo28svscGHPXe5m6QqjgCX8I6irzoX/64qQDownAAY6ZKvd9usaQxipbBjWE2Yzez0dkN
uJZ/u2EVQoETmPJj1nXtxspDJPez0X3klLa3FHdw2qV+s4hdkAJ6KBLsW5a7jwEt3W2V+GDyz84h
its8lqD2zK6kLqqFA6zb1rg6dpfvlQW4tumSoEPBS9a4Wx0gJQTZIPuxSKGs6TM/e6kT7HrU5NK3
TmAxjJ/f+Z5NkJJIO+enVfZYc+UQ2kasIgoR5hJR0m6wzUDRVeBpVjIrmptlSbKQClTzVvTQaFIF
QodIAnwHifxUpQpxCxFuk7YKfyE/9xwPonmvC79eBFZDHjyg5NYddFRPVGTeTo2Ft0UJhv5sZoTU
TwlRrhiq2f2Qfm8rrE7x7Jpjx/cZmwLonXlG0rN6Mc4ihQSwqJ3Z4/y3XdBfNmTEmn1aILQ9+dsU
JEVRkaFEhZ2xWBXQH4JKt+XVxY13dfXcqOa50p57HuO+fMa7rABu9BGRmQcnq4LUXei1ezMaKCmg
3+n3WzOKrEcDdaeYoj4nzkUY1l9LxLoHqc7A0DTAv3v5e8jtoz9XXaEBtidJzN5KQme5Ua7OTEgA
M3snxva8AyEsa/pIekH3Oa3jxKo/2zwfABCBJJZd63dQO9gxttrfTafkuMqr3Iv+GvirS1uJ3RbI
kcY+8QraIQwlBIuJsGPaIQwN8XVsWoWPHX7Dh59YkUGQedC/oHz4goLi6RsroBMMXpG+iHzwtxK8
HHBdwvpSICG8hMw23VAysgUeb/ja50aBYHCgTggducFDeXFjrFAVFYWlxwyZaT/G82viEScJOWop
46c40fOF4nYozIhu0bN21SofJS9mZ1QJoJvJI5DbmLupYtBxRjHk+1RBzdQ5tdSzOXXCrvgBgkeL
YHalndILLH34Osd+ArzIZMqWdY6NZ+VZg/eqCtx+5BL7hiGNAEkeUPmBQ3TAX9bZqD/t2nkskWX8
HvdURm5A2QsqmI0L1NwtHm1l8xWEpw+sCKATmI7QbBVTtRuAxIHyiWNVi67t91hqhMCzY9QJSL6x
/DBfVllcPhZzMyKzgEzDzVjsODmyYNrZGDqlKWUn16n8CXW7QZ+2aVwsARHS9tKMtyMiwlUPvWKp
4pNAXH7RkCGMytR+ygKwrygkGTYj0k9rGpftwigLGeEgMRNgu6qeS8cD1mpPEvVVcvclIPh4YeZe
TM9GCB3I6yfUVJVXB5rD+7Yq22VSBv772Fc/g8IvbjWT1hny0Eh6+xrXEeo8zNHIG7LJ8qNI1U8f
39k7Hi4KtS8BCxCe4gsoNl9RbV6fK5CYVjwMgSRmAUpmOlru2gR06xh6kyOqBaHAkD0dcbV8cybc
IFEHBBXvuj5ZUwaEJfTe+E+GH8ZrLWebOcLaIgD4MbYQNi8IBMgb6KH/5rJAIbJ06+CVjCTeoNRJ
uaFNrW4prU95PLooQ+Zh698WP+wOyi4IOqfXQDQ3baViNwycHiDiDUXIufHzS1J/r5q0S6JEgy9a
8f6Xdte2Z28G3rC3tIr1qvPs9hBiA3FJ8BYXQmGR5UHBYY2q2+TSTipZaMQiwRZqBJSiWZpFncoC
0D7ti+eo6bszl1iFeEoZxUFd4x81ris7fE2htfsRhhzKKhqEMzxQxIa2UEaJbV+/Mgq4VkvS/kfi
j5s2aZC4U95TXxIGlp51S2i57QjEFsYAoiNj5i66DkWmdZGGmwya5IdqkMOWhtY+nqpy5YzsMOWy
j2wEPRCIUcO65x5dV7F6S4OyQ4X3kEeyHPkHdJmuod8EnzUuHkg5owYsZNDXzOq6PaRf9wz85jMc
5mLmYCicyxG49AwwkCFJxc00EChzDlYGVfrZlFkWZMWK0F8ht+OcdDA6J1vXb0NYXxtaIhpftU+g
j+cXCDvbz5XlvEClMDi7opan0W+vWgDKUxdCHDj7FLYqjzZEJ5gYxl0SQAEF8P6KHK1zrMBUTGnx
roHK2ACbDmmmuWuN9DJHth6o2+uzoh2I6xZAbcQSfNnaKj24TJ2cToXQrJ8RhzMwMWU4whLhZ1an
wEiNkC8wdtOAjAU8vXExfZbKb1j0l1DRHp8HVFO6NLl47pxKnhFoxZU0aWT4tOxf7LAUEUgWxabl
/c8QmZAbygR7p2EIQG0kKV9gtVEdcXQzgxCN1zfURQBceco+ENaHh3b8ccd4Vkf3PneDIRqlmwNU
V/aregibl8YTaoUymPXGdKlH8fhhDvRlkwn8N1aPC92BBooom1ce7ocBdq2HmIDpt5hBFYcsIQ9I
BVuLVKPsYsr2pRyvzSj8S1gA1aq7FWHeT+zrmsgW3Ycmfn+dugJppwoyny1/n1pch8JyF6MS8pcm
jzoMoPKTpezYIM0UQYWqXw4ZyDNKoBQ5t1S8RWk8BJxwOV8LKHley/kIaehr4eYNSJwwmcG+AlFK
a9wrTdd2SXG2nPYjA6qnQqWzpzazezyDIAtlugFPptMYIliG59wTMJ/6oVDVAjQI+lRXdhFxwASQ
OB/+XU1umrt55uGpm9Lv/62YnPEwAwyPh5034tX/1KwLoJQ98vxXE9fhfmig/Rgq1LcB66bYcgKG
FfiZYCa30CbDlntce7XXXKawDUC2tBViOMmVdU21rbBUP5Qh8nIpLv8tniFIzlWQUoDg4XSBKHO1
ijm3H9SUBagypO2nOr+1LRagc7neW98Lse0JKsKLhHWXkc/JF5a3725cnuwGV3qWD6i2DjgTolze
ggYoue4pn2xVPNlbYKVRybxy85XjB83OoZgN4O75kaEbZKaxLgVreeXaLf0M6+LRGVEmSFa2jbI1
1kr7ov6FXd45xb3wPenxDnWaVZBo4mrbjt05xKW0ydxQbwY/HK92ECZLaEC7rzYSlC4txK+SnpDJ
AnQcF/OVDl3wHqTQOW16Rz4gwaTWTd5VwLq0wEYjjIU1l7xWkqhFKYPso6mGRVq1+aedtiiCUPL8
mQIauO4hfXKYJg8qLT6wvCnTDnL648ntSPgUMubglr1GlKv5zlMf9M7QbvYx0QHwhPrTSTLcKMMA
UHxfUgDhlThAilisELkZzwWjddT7/odw6uQJVMRx60A4dQPRU/aMPTqkIsvkB2QsACAsi/FhLIgG
7ae1123Zq1foou6NB6fdBNYa4nOultVGDXJrB0m+gyYE3TnIPxzxW2ZI/XX0AukJtuQQ8l+pAUH3
0eXjsUTYNxo4i598QhAOaof9jD3RHhSCmwFowaHLTxxAPTBq2m7V+ihTneC7XFJU/Nzh4WK9KDGl
UdiHSH/Po1KFqDjjkyfbnrVI4wqLog4P0haQCo/0eqcUotdT6JTvLA8+NZCm14YJcq289CeKtZcg
QLOoBo56AR4fFBaYTXcoIjVuhj4rHxJ3jlxXSv6gEM8quHI+scv5bGwePDeQflo5TvYejm29RN6T
XYu5AWYZSqrIHW1jarkW9D2ks5xaYJbSuGVX48gYBTRfIIn9ZautgSL6ixvLPItxyxFXuob3ue+T
5RTFddRl6DWCzVaSrsKqLk9WIlGAYMoh/NR7+RGoi28BAJMn7vmrKpWPkKDmC3dyj5NkB1Igjhuw
0DnVKOq+mMbUWfpdN2xZLt0d6pCMl3pu+LYcEXIByoBv64TxJaHKfaUj9PTbYfgFMtyUauzYIWv1
3CLeHsmOVSsNgSTcLvNk2iODsEiJ5aNQVO1t7REgtryhDmI1SbCNM6tc4C+P69XJ31LmQgYmRBEY
z67H4wSy6qLwkI4W1BuW2s8QobfHAJQ6pfoo69QjxIKKrbF9NWCF/eMiQ1evdKC9CKuRE0Gq4DWU
GmGYgPCXWY1y2Re+d81YytYpyNlx4W+QkZqOIBiV28RHxRvtNlD84d1Jt17xCEUFrKtRZQ/YKzLs
jM0pAH2BuizgoFZ4xVYg+HRchKGmuRxZ+JB4WCWj2sR327LGfUqqaQ88Nr6dGBkMDlL/UQF7hIVg
9mZJpB00SLirHgLM26IZwpuNgqZ24PbY9KDSPHiviJVy7HFSrhZ5UvAjMMPljk8IWISAeSybYHKX
XspiiLvohwTRcOZTpPAnYdFTB4RiDL7azaqS6oa19Mx2RtmIiWLVlAC9+0xRCADFDVMs8vKufUaV
LwTRM/KE/w8FRmcBhffyGqq5krJ6DkBGviLyWdybBnnpZQOFsNU4e5kB0cj43NU/TAelXe0VEqbZ
Mgja6QqFKRZ5Tjcgy+JN17vN9unGzUMC/CtczAB2C+TiAyI5W2otsoXto4B7Z6n2OLCgOSqV/z7K
IbUAhW7IMEL0GiBl43M/xJ0I/6vc7tc5noSn1kc9Y8v2603hsBisSjT4G7Cd6gLE78vp5LcUD4BC
3Lrmf1g7r+a4dSVa/yJWMYfXyUkaJccXlr2PN3PO/PX3A8YWtXXtE+peP6CA7gY4lkYkgV69lpLw
589tkTdYBw1cGLoRNqGEpLacR2lr3YKDxgba0tjV2SY1Pkk6TnVB/e1nNc83RTXdd9ABPagwG6wN
PwweQz71nqO5lGzhAGt+MD+4gIku/NE1g7aBV9DkMe2bZ6/Us30bm1/6sE/uwv5fHILX92k3lTvP
9WGLiVAganxIN2UPTmVocmR3aVrnfqzGiaNT5EdGW7URmnDgq1bSLz6sKF8t5C1Wlqm0H7nfa+s2
9oPnyq1Raotr/2qrfCmiBNKeKDnbHWrEemfxaBFD2QyQelAF6RVjsZIufeTcOh82ypDqD0bzFEly
JtVOkefhB3zjblI5jjtSFUb6YqaohF2vLo76EHCTBEuyqUKN14LQ7nZaoBo3Aqe67ZBfHXX4hQSF
k4wb0LWCL9q+JAU8AmUcpJvO0cxTG1Gv7wHmetFCu3liO71Sx6x4gflxC0xSeRQv6n7XaJ+M1Ksu
dRb5t6FVZtk6noZ4B4ELGit5Pypb5FqVfQpM96kxi78onQAjlg/Dib+1aDWQqXq0igS8nJfOe8vz
AVzVyscQbaunYcrWZlc3L8E01S9F5j6UkAnfl4FSv3jGYK37aeq4wzJ0Xc3fk6KIN37r31tFOdz1
5eTf58jLw88ZfwqyuD5GalhSuBEkn+yEs0nOIaOD9CbUUYORJ1Umvb6CcFWeKM+qa6pPPD8O0jw6
fX5JwwJkExtNAJJzCHkDGUzLaNIN9RD2BytNIPDW4Q6nosr+kDWcfQM0UzeuGFqTqu3Lgse7kjjW
h4wqJSChWrqVc3WvD/YwfHfb29wO5DBPewOGX4J5w2t2xewH8KSxVNKPEaTt1H/JoY5I5RZmfnUn
g/MBTLoJ7ejNqwZJztFNWO5vc8fR30D4o+5lsEExxaYOXf/mTe2m2ziU2R9ksBoNgJ56kYaV151D
ZW22bbIHN3qwHK+/9sHk7LJoLi9uci44oXtB7avX1OFFVNK8ZPX4kfycd1fALHCA4QF2fWMcrl2b
Hilp986OocDGIm2t9q2aqcy6mXpjSO5NkAq+WuoR1KW5eSY7cnIH9LVlfF5H6Yb9c4RgO+omTj7w
iheRJ1bjFNk6cheZNv6Vl1b/rSxDHWF0w7pSlx4fInijWtJhD52VfOhUpMJsL9dPnKn369gbg081
R8c7A56DnfRqDbIfbZWiLiK8hQmkryn6hyByjY/dt6bKgoMeFpCWDxzbxZldbxqlqvcgl3luucE8
nTxkKqxtbDm/uqnomlpW6es3AW+6ZqaVu0RUewXWE+K2wUeb/x5Fy9NGgQboo8G37dFPESISI8Ua
zGscTE9yFM95cV+BzpMjMFbWxUChZxUJevW5huTJHUf4zsWqCHQaO8GutYltxbhOvvqzMZWjo1By
uJh54S9PqQ+YUgQt9tSEczGcInv9zlEEsbqq/GzaL8EyhPMI9jo2XPOvl/N7NoxWrWkfECbYUd89
fXFn29/MrTdcJi1X71Sd465OBzgYs0cOJ8gmIqEoJJtKyArJXmpYggcDYdjZQVFI2rTXXlqIJHOP
PO07hwyWXlh7Ef0QK8tpaP4G8ChAZLGdAVHfVm04Wwb2RFKqW4Fk3iTTnJ+KJvrZUBuYnzj5zk+y
tziWuMXxLu6/CFmWB24G4b1cf5knh0vMcqX/IuTdUsvcP37KP15t+QRLyLvlm0D59fH/eKVlmSXk
3TJLyP/28/jjMv/+SnKa/Hlo/YS+Yxg9SdPyMZbhHy/xx5DF8e5H/r8vtfw33i31u0/6LuR3V3tn
+//4Sf+41L//pG4Q1rwdGgWivROvdpH4M5TNvxm/cSVNyKycHOFt1m3cmUnxdnyb8Gbab68gjXKp
2yr/KX656vKp1QEVmu3iebvSf1rvP12fzQxb78GMeTtfrnhb9f3P4a31//W6tyu+/Z/Iq7fT/GBV
Q79b/rfLp3pnW4bvP+gfp0jHm4++LCE9qfiVv7NJx39h+y9C/velXK+GOrc2vk2KFZ07pRcMiYDN
zulrIz3JNFUn3XiQZmmRvUZOWGJtv47P0l2TQDp6KbJsxhA8FUZnroPGoraqtZTHIkohUGvHF3bB
ENmKUVpSSdiDbxF+OWeOTPtE9v1v6Zd2H56o3VzDiCVtsmlG2DJsExBYC9n+BbroK6Qe6bVylfQ4
uB6CzwN1vq6d3BoYKtO7MoeBVEQZSYKSnPRGjgKcLVAvN5t064n5owdAxclZB7WMXKoMR+qcS13d
3gJ9WCU3jRW58CRb1JcUMxI77OzBYSKmugsTtFxd+G4s6ueH6mpyaEDePqa6RwynyKmulZZWV03r
jH1gVkDX5ezeaKaDX4FseDPbGT2AyXn3BXJBVpQTG7tElshqH5e15NLhYDQcagbn23pRVnWXOE+h
5f11SRmWj8N4p/NicQszZ7Zojn7w1HqkiBm9oECo29/E6qFHpkT9jXB9p1J/NU/D3uL3dgaUG1zC
RmjZ+xaTpFFOX9wVOBFP8cxTNnSgKtyyoug0h+mjcI5l5YS3gadFHmgYYS+B40JwxeHVbYY0LtMU
Z07WJD3a7Zs5t8hmqrdDmuXn9xNnbQqPXaw8vltLDq3CvuOk2zpqjYVWfYrQ2qwOwX3UZcG97AH2
CtBtrYO9D2SWvDbexSHjBm9O7mYqS0XoMvO2kNE/uW6Scm4amSfZzBydnVBGNk+yh2DadMyUbCWd
2WuYHPqmGeQUnDCjoDgasVll1Xsq8DLUxkKIx7pKv+8VRbuX1h4xuS2YWmMtHTevCJe9YVY58taD
i4xdIsg42TulhNIDvMbP2MWbaOEzIkM6B7b/cBpzYR5M3f222G3whDp8WnlBlsdX99KzXMxDwxBU
3QCFifjUr5/rNswp1aPU0N3KD2E5gc5PpM5g2HL9k2ysokCx/tYu1iGxsRbUhHBaKGIzkC0IX08o
383poLxZwKxKDgzSIVVuC94mvVmwHuF6VWBo2Ogwo59N0cRx2Z3lUPaW5p2NOj1oY9mIrRfH/7TA
Mu12DX30dgXUdjkbn3q8ZGwRUUDWs4dQDfOH2MrZXcUISkgH520JGtSI1BZwpMNL654oBZjzlRyD
Pf1pdKzwBaEFdSftoMe80zJjia2lsKVcRs5dYt4Ny2CkGsNrj7OafFG6nExGacHkZsbJcwRA7eg6
HBqofMM+Vb1xkBEUcHnsub3wwREw9ryguq600xpIlQOFv4CT9AJO0k2Aesq5tEk9iq40tsIje0uM
nNKMO2dEvmkJlebfDSMJUVlWStX53u/b6XH2rAezzYaXig33qTT1ejvVaf4tMC1SSgCsODqbIHkT
KSg18T9XFsDVpIJ+LW5bf6W001GCjSUKWTZt4/pry/Ky7WKTsOWcqrptBn5rLR03eLLv+fHecPnq
vwE9B22fHGFe/H4L7KjibiIYcxG48k9e5Xkndq5mvpJd2cDFbgEhaNC0v1lryrTHSrd2xhIJ2amP
DKeIIW+ETKxo5HS3aiMAlhwLlHYzwhiaQ6iuzkGLbE7U3NclvM+yJ5tyyqi2zU1QHX7z05G89tIA
kANMzuZeBquGgRx0EsKJ2jrNdczTj7HvOZAPp0BOlXRCN+SXLSaVdZWOUPT+ZM/G/GP6ukbSv3Bs
WV5ar0zu4P5P7rra2TQeR5+Qev00SedcDTN4kkYrj5DQXtTZnYaVjGkGENTkPVGGz72E+kCxVta3
TbSX3bSzfriRXuzf2OSl4r9LeMEvsq9wZDqORgbRnemdMtGMtgYj5TKWPXSC0SWxm8N7u9J7p9/Z
Riv0TwqiT2i6i5jbqtIqx3KObPqJ0pO19FTVpB7IKveWrT2YZlh+bDlvDlWA7HYamh849WjtrvwY
BLmKgvoArl8tPmpIyF+twX6WM+LSTe/qkpfG0uS01u640ZiUXJ/DPPTPspcN5dcpcO2dHA1T5Z+D
BkgyD/dfIfFrb7ENwExRw/FRnxDexXGbLNeRK767XEu1ziZvM8GJ/495S/DPuZGKCoUT7dQwKvbV
bAaPilrDQl956WdO775Yo6n9jbi2Z5mkft0gfk6dpP3i9QkpnbgPn8LY5Z5pxcrZbu30/G6dDtKv
czjU8N3wJb5oauMcB6Xk/AnagVWLeM4lQl5iuutgBdz1MdBLsAh2/SlOFG+bwta1cjgoJ2GaJVt4
x7pLJxqSdW+bxSZDNFXbJrWrHBe7nLAMZZi05aVhH+bEQ6vtH0ta5fz2Cst8IyYd0WbZg29ZFEKl
iDs4sJLv5TBVy+zey9J7ALZJue5y1CyCELWt0Gjh+RpR4NKMaFxBqjWQOP9HU6DXi96rBbf3Srri
QYPHWnbLIEMFtuJY7Y3Rrwp7awwxKDev6XaRlmii5CB8lk1nQiCB1v2jHAUVBDhLxCDCBiIiZ/4V
wVsT+EcNeW+typsNacfgrpYkSVWb8truF+NWGqHODO8mSYiUiiBp/HPMMmeJaQTtknTEsREcVLB6
MAiVxge4QhJfKz/0DUp0vwa/PJVSKbuc6iiKYcR9zwiKbQyVw1reBpe7YjHBjBsKx2K73UeFw5x8
DtLFbVU2y1KLY5m2LLUEFwg2cV6b5dzX2/mZWv9x5ZJxP80JejF65gTkWikpSh2/q9YNXCVhpz+N
wgkxhrvuNJDZMnZUbOscNULvtjD6irRKdHZrPbpKb1TyG8kzaMzl0CEzf28G4xnhIPW5nrY99TEN
SDogC0Lu3C2Mjd/Z4TFH6OKSObBwsScqk43sQiw+NSu3ANlJGWq9a6d8bFaVof4MvfmXqbI3RIKD
YWKvIoecslPNNALCS5TiyaXa+N5vDe1lIum5NhLHPIKa0l7C2nFhuw98FKdLqMJUc1jbIvtqIfl6
tIzqr2pWXbarwgamMQAE1tXHWeRhZWMGmnmM2vYvOepEzlbGRpTu/DZWrLlMlz25rlYo9RGWrvQ8
JkNF/TrvUxo/h6tZA5iRtl6jWrP1fG8/V4VyX1Knu53aHrW5MSjXY5Npp1k2aQPAqRBygitpeOMS
/gKuj1OQ9T97MuRNtJFEn/NCrQ+gd+qTrkIs+ao2KCUH5bCIijNpkfAsTa1UJWwyUme2mgsK/l/6
hDK4tqmcU0Yd6DGShW9mjFp5tmwnON8WkJ5llTmH7nrz+jGmviFRPgfp2orKH6RSy2cyUNWzoqRf
yfX3F1OMNNUaD0AmkbISEWWlV89F1G2gPp8fZLxWzQgRj5RISadi2c2j3nJ0L6bLSb6fagCO0Pq+
XcBNs7sst6jtN8pyPXBUsrITrzjLYFAE81GfqBSS10chQj1OLmlJiKud3vjUNbVx5yjAY+XQCSBV
nluqcuSw8pxmpZqJc5cHivrp55y+14w7JYNn3K8849Myh5fY+EHXUfsL4bSMnPR7BgbnWoiGFKZ2
DfXM2o5CvXSxSUdmFugkJKj8yKFsZEhoRs8j6MTTYpI9akZHm8OZZR1yh+7Jz6H8fb3cLVKn1twf
PbCu4iPIZnRMGNTzcD/4Snu22HuWsA3o7Vkf64M9BNPB1doWelpMqW4bVK3IsexK622OnG43JBGB
4lbNNpzBP3dt8ZsJhUrNZxIpB61jCyGbtA98UFdi3KiKfjNS7vLTvQS+s81iRmd33s/J0m0aqb7X
wOW/X9pKPTdD2/Mfy5aUvhyMCf5GeEHSTYLizGet8waetCYinXZQfNbcD5AiOx8hOqvvmhjJQGdM
88+5P5VbN6C8nC02RM+1unIKVdt4ApmPFHR+tgRyU/akbQaIDqxYeGRTvPbkEJo03J6VQssziAdv
MRxV3pkv8FJ3D1qY9Q+6ZvmbYUDxZrHZahXcNaW/l6aBoktYZgWlqzG541EaZRNDDLG3AXQInuvu
YWns57j1iwfQmQ5bRYsizqKpPQD3XLCKbfUus0CzUWK6iaHXPJRkqz92DT+hJraQHBZKzNT/Ul3t
d+3ZFMOhBcFKhbB/kV7bDb8Nkzfdy6kgYK9ZrVcP0uea5b4z7fRJ+iKlXYHASV80T/M+DMgPw/Di
2cpLBFPeA4DN5lz4IFLFKIPa4NbrvBQRAq1vjtIxWkH94NVud4BJi/cREbw4ulA5qprZIXhBmIwF
xxbsugBgyhIrV0dErkrC8Db75gtr4BiKoW2VIPB33hDCQ5AGxVU2qoU01NwioCuHCBr/dDRlAzWN
qga7JTgXXiQnhk2YlFDPva6SjFpxDULd2w5diUDQq0POsAZO7WLFgYzJVHY2TNtHrmMfcw3VGEFO
qQqpPWS50AqWtJbLeHEjXAjhpRxPbVsdGpPi5TCZ9wX5f1iegv7BN3S+b6JnJHcxGoBXcso/LbFf
DOLUh1+QDBCOvmxrKhgAk3JavPWVlDr92IMnEALa4+C1zsMkGqpyUQGuOR1Ltch5CDPLebA039m3
Y+KsFpupKdqFCqezNMmpMhYam1Wb6yEYRVaTTi0IottlFttyGa+n4riHm+bshU5/pDCb4vS0nD/Z
vHJvMrPjPFIMXdioKNs3H8deaZ4T09kHqj6DNemDcwrCdB3Joekk27QLmoP0RtX4LfZFqh50zoeK
b6+MglsF4ns2hIhWsHTVaPkOWo5oL4dzXIGi1ELvTg61GsSnkn/KjbC750mV3iahzwLzMEwNWxlV
Gpayqmvw/HKYOxB26ghumxVfW7ssUFqADujYlE6+56ZrPJNs4E4OkcC/Ihv6bQjxv8MROK4dpL6v
72JNeALQYiE2T1F55/VxQ/Gut2nV2Tj3opE92URIUZ2dKvQrONDxKMCtVr2RtBBuMkzq5snw2vjT
kLRe/FLmXfupVLsfWhftXKeqHstB1V8oSwceWTe8KUah8TKC9tgE1uDvpTcy2e+jWmIAwCB4Qvn7
nPjApBIRXHOG+EAJ+Ek65fy4+it12Q1JS1jGX4JageFaRCslxP4zxPKqZamblD+1J9lQfKVa4dNg
9eUTxZwzZ0kqZJezn6RrN2W7mpsmxKiv8W1f7I3Qsu51R//hZwiSjYOWXoeCOyWvk7Djg0a8dqKR
jjHP7WMwZh9au/plEhPy3C3vajte3+I7OzjF4XzXSYpSQT4ve0vT/sY2ZdZ/ilumxTHf/0Jpx42Z
BglYaR/GncmkYljUnOpNqMMYRCN7fUmeZCXH79xgQaNDGPkXab+tIKe8i1tsb2JKuDp2/D380NRK
5yWDC7+50jJF9t5/mtzkbGjktW71x0C54rK2jDNCxdpW3FVg6kYjYD24sErzrU3KnSW4peUYapMI
8DCAxsU2jAYaRm/GYmInjXLO0tSuE5/KclAeAQ5az32T/6UU1nCRI45c9R17M2vT8715RjjkECXF
eMk7V0Mlh0qNyY519E1z/SptsulzC5JLVy+2clgqM9jdqp+PnNny/e/q8CNo6IgKNa1DK7DId6Y3
dXdJ0njUqUTBSRHMryzKwTUAoXCuAzDoQXiVPUvnaVNoHezI/3SgMsbpsW99knZ7zmJoKESIlv7d
DCSS5BpZ4YaQQ4w6tznFRkGW2tDbwjK2nkgY+H+lCJOcszYtzs4YP0amle3jV5O0V3Ydlqv33ZGK
dqz8oG+zpf9N0Otq0vbnJUvf+7V6WwZ7QE7uVhu8/K5Jox6iBSoNSmpMVpHdhz9yYJ4UEf3Nb+az
ATfWp1kr2o2vuem1KGAShNxPP0x2pV1t3tE2dt+Va0r3PZIP7XwJTeDZuzqklMhpnHHzxii7sjEC
AOp9a/jAtcBsg+3W58vinqC471adz48J3eRviyOCHhYlNjQv1ax44mnL7Rg6UjmiUsI8N8X8RY5k
M5Sm+NIM9VZvpuJJ2tQIIph6dvnjxuQjmk2qNtpKnylM0J/o+1kxuvViy7LWXU09YPVloTH57mto
l99WpRzsRJlcvJJrSFvuwS3rp2O8kzZejqJ1pUftAZ6Ra1FOSHwgs/TUe/Z4B2/mXSxGlMlXTxMs
/DtI0+aNHMqGM/wfAOVjTicJSxvLu/pkvOUkaWqptt7DbNCva4ihqRMeJ5BkPtKMY6lfU9DxZjlH
960YSbse2uaZd4eTHLnqbIJS1Kdq7yC5tZLGW9Oo+tXXkQozOpjmpC0cVOPenOJVk9Xx1vaU6j4q
LbKzUPMeUkcz7vl/uwCeHe1Db5NAUXsz/NdUausMMhSKuXvzlJtR8S2sKFx1YaWC7EhRtslcORcT
hpKT16jm3uFQ5KGnHnIDBYv6ySqi72S46r+deI+iRrDjPlPvHarnHjpPt9dFFWCzu85bFbybX7rW
O0mvrSQw3qcTX3G0Ru2DChbymCJxszH02r5QNv8DSoWQAgoNSW9hWprFZsPRfijUjnpzIqRdGaey
h8v61zRqN/9flvvdVaVNfEL2Xfo2AClfi/RlK5pOZF5lQ7HRJgbwe1lMMiLQJ23X6Sq/UBErbXK+
HFII+gTe3TrK0bIuVTI5XCD7gnKpUwesXMgsZy9Vn1Is6nyFyt67NmTYpiavDoWuRvf50FL9axn2
I6dBKE95PuRK6JCukMWwvo5W9zwkfIOVsVlbAzlOdvnnG7/qG6pV2Z28TN/WlUmpjGBW1Q2LRvZE
I0Nmwc7aiVPraM7+nvVyunJHg+Z6DPvvFKucKsoqPwWQG+2pL+8PVeTHyNio3y2+Y4fcdaDfKZzi
40gB0t5z52krh83Y9luEmvK9HPrzEG9Uy4iPcujpgvwKoYvzxK3yYwCTFeVGUG9Vqqrcof8MrjmH
fq1SXf3DqOU/h7U4b5VDL/F8qMj6n145zB5KczsF6o9+nj2YX20V1aHUBOvb5gno6IEdjK2hWMJ/
ZpMpvXonR7LJwkwQWeg/4sHIs+3oHHWbg36ODQzKYVTj1hMv6xTGVANJIArNpMNEyuHm5U/NpERJ
RKe1pW9LfYB79tXtVZZRbuSKt2WprF1Nua9sW6Ri1n3aFycrydAJRC52M4M//65akDDo3ldlHqzt
rIXRqavd/NlIjO+IeGb7MgjA6XRBcScb1x/by+Be5WBqqqrbLE5DCbS1VSOxNHbVcIDQ8KOfVxQT
erW+8nRHuW+FYAjZgOCap7AtWZrxxl5WeWCuBhfyyajtODcgTM6CgbY/zj1Kl6Qv4i+dDkelbbnf
2iHgQZeU8MT31GV0Q9vDGVF436AJ+qaVff1sGlNy4lVJ20LxPHxLeD1ODe+byUkdmdpSBQura0/m
7P6Q89gH8Pim7ORxpOKRfERn8tyNrBslmTo+m5qtfaWiFO1OICJHuXWUTcZWKHRKHlNiNymbqKLs
U20rBMJzx4VpuJydu9KzN3IT6sZCri0P1prfqtcmidVr0fhf6ijQjnIkG+mME381UBt3t9gNXTcv
XWnMFVKVauN9tGdjvrP9aFr1KqKCMyRzW08f3b0cZor1AVXnNWqsaGII2hpTi0N+anp4kb1kDrNm
JbtB4CbNanGpbsumpdZAhjPlTeDPLrJ/K7O1Pdgc5/ESiybgFCbf1Mbw2Snsbi8dqG/5SJ9ExSfb
zKk4LOuw4Xc9gB6S3VDQ7sRC1EI8cC63RjD53Ma3oI6Um4bWF4RYAjMtUdENfG4a28/QQWMUXmqF
o2L0XGf90Artnga4PE/12Di0ma5/UHv/pxfqu/g0DSjD8Z7grqilC77PTrKvY9P8G4b9YxN3HPJB
0sD20T/ajVM8yIP8VK/mlRrk4VkOAy0Mt5UKNZmbOB+acUYfKZm/2r5b7tJ25PDRc+rPwl5U+vSV
klloWfkKk95ZVyCkToU6Rp9NN4HM2GteugkWyCzqf0izmw3hvjTGlZUdbPZoJ5i7YWoWPfOfw0kZ
ByFfiPvWvYWHwK2QDoc893XOu3Vu0RryAvlqWTPwnEeHOoh9nTvDRQmKAcF7pKysQbt2aJmbiPli
k95EHYeLbIo6f1HGwNknTWz7d9IGNQgYGr2sV3IGIJOI42mxapXPyUEj/1Mi/orWNzVJZTrsktdi
Ln6BzrySXiuKvxSN2h3mVtOpahAzorAlE1TaEVV6r4GyCgxKHxuA2Te2sUkCtWXPC03JS0jdksTY
K3Vi70r4zGC71jV1EwTt32XJUb6SVugEUvdCZcUvsXf+r8i+d8NPhxSAv9kEQ8Y7h5s7FL8uy8ho
qRJ/E47/5/q/W2ax3eTjX2fkFswq/O3yaSLxaSIhDy2jl89qhfpTYObGSlOaasMZQ/GAwlj+4Ige
+AIKmOyrtMhmDlGRqwfbeRPqpe3Efuhwm/K6wlhNGbcxv9vKmXJp01X7+4mzLGkysz5E8cIyOUaO
wng3x1bgrTSeq3elO2w1OZTzsjItSGeq5k4NKBunzK/vLhGI0OWTyatT7+tww5/7/eLw2q4/Nxw6
3j6GqQoRMGWDkLPzmHHs1HkclOpW5T6mjWfegXs5SZ8qTMXgQNRhTLwdiaF0tGU3bGvN8zZ6zHv4
mh2cv2rwCzVo5xbDL/VqQ95zkatwV+geUbNZ/GD/2iOsLneOmxzcqLPuW6tIeb5mpEC1RgWiA7PB
fTyb1r3suUFtHIO2fb7FySnBkP4r9/P5kPHP4OCbGQ5/Eoe2MaKVLVaVcctSAhc6OWVxul1Sgysj
oiprM4hs49B3ASV4ZXmQQ7TOEQK2KEWSQzeD6qPunhEMcM/oSzi35t1QOqSt9+JoV05hDPMg2D8j
HtIV+jb1Ixpz9WMUk/MyS52Kr2Gq+THTUGfy1iaDeQq2m3SArUMOZZyc28a8e5gcMN/mvluvacJ2
XzbUYmuonp/Nov/ZeJ1zHnhpoAQepiWKqX45hGR5hRACdJxW3BT1Du5yOCegGay0KtjIFd505bIy
Wnp8GET4Q0MaaVYRj0J8E0nMMkMTvo29CyXTHLINFmrp5ZCpm9uYKlT3couavAAGCzv8/sZjyUmF
mA/rOdtv6gR5DU95XzFrXznPVBXyfkVjJaWCDDNZPwh9dO2UjGV0iahzhX3eOMVZugs44zzEDmVV
c1lZJ3K29iEwhyfFGKiyhhV5Zcx9u2MDNX1NOEWg/nT6rAdwIvANaXd12t/suV3PN/uQ6W/sMn4G
TnKLN9NOuUNVEUqWEfqkoarua6GumyZsj9tyik6z0N4dHKQFNAT0do0Q2zXYuBz4iwo30htAzXrx
7YQHlJhb5ZP9oCrRoROxSB+4JzfwP0JhOj82dm+smhrWHrjgVjB2G98MrUMeI+gj6MxNSlz1Rl+l
sZfc91GZPqO4dK1gE/8CzCrf2UGjQLDmlV88Kpk5Pyop9kOjnYQ/qonZHSWa9R3U1QgIVYgADW59
MwV2CEERmfz6TqsVztIy4NkyWMZIhxzKpnSoY/cDFHmCUHC+LIGypwhK52L4a1lemuUii20Io6+d
8yUdi3lXG02g7arZpmhRYbu2QYi0WnMfbXiNEi4rTqrL2BncxTMvTnccIGWr/2sWWKr4ZHjG5raI
XO8WZCb9J00x6kNsxNH90tgFKOphWi8W6JGie3gs0UqYI+uFI8ngKG1LiOw1pTuvfU1TNotDm1ym
cWoa7K0+o+5QXOxmlN2iBtkBe9PGSM23n8JwOIrryu6bWyfDKfCn/uSpzs9G2uRQOpbhm5C4UtLV
m/HrMsrsm2sfWa219C6T/7iWIy6stGV4QLP5CLXHvI9GJ1zVgkKrhdkfKgC33JSKZ5zz0IN6S1Jt
JZBG3SXkd9aTFXHY69eTisolc9SCX8o062cZAv1ABLMSAkxBUFqHMXUc3h5r5cswaEcq52DjVsOR
5JfgLhf2aq5+GAlMHVEc6vdla56asNsNSn+KG6v4HmZuw1PSUD5EsVltxkYZHmzVivYO3BpnF+mJ
dZdOJdJ2OuT3bfsta5z4g1EqzkNBIXEO3dsHn3zMSxGcpEs2UD8AaVYbdAOJ5r3isWnMFZq7f1Vo
Bb8khs7z01DWcmQhZvTijPyRuUm3mXjX3jjGylai5DkIu/45GbN442Z+u08zu39WiyK+4w74UTpl
Mwb+V5e3xYscQcfh7BuT2s1Y5VhozWKuWMxzwp+LzU3a7TkIvpu6loTfXPAOI0h8ehiywZyIIcwn
W6fV91UKG1AUKQMP4V9KPFIYR0sbiJ0t8KWLo2rKb8i8OFAscwqgZCFZpjF5kEgrUIbXqs2SBwnC
Er5GjKQviONro6bqamp563CstiRdmKgrsPrlk1OYxRPv0hRL5HO+l0PpMArqhOPYuZemxurri946
L7d4MSlQhFxqwKYnnfo4XQ9m+z32gu4sQ8hkuNd2ttfLBE1t1yo3yUujmavE4SU4KaPegio49Y9e
plzjOlDYLAH8vEeyrL/Phob8v5pStOJD5bk3HGoW0Ciq976vGfwQ/WZdWSEpMvEwTfUEbuMY2R8x
ko10FiJiCfv3tqlHhW9sKO5NlG1hu7ATsqd2oRvZTnHmnscxrK5olFRrVFqzv/5zRMYa4z/X6LQK
TRKjCA5VkrbPzaR89vmMl0KM6rwLD/MwamtFMZtnoxjb5yT9rJtp8iQtFhojKBlaw076oslz7s0R
nqSgaR/TWAfWXJn37E1R5s76/vvAIzu0lPhz63jGrvGM6Fgkqn3fcTOwB9c/1zzmasp16Y6zp2zd
EgAkqu8udJgzYktzq3+YoF66DfXe1j90ve+8GS5eGfy7uTlnfwc4b7NZby+y8VSYD3joFlA5/rLJ
ntrBeMFRsE8WJBcAzylDVleFWXJzM3YCTRp3ziGzjfk0l7BjS1L2DgUknknOS6/NymHqO6D6uR59
UStjDeln+B3gJHCwyP2gOzESiSUYnKSH2NWI7q1B0e8TGGQobuLP5JIF5fbmtOPWOdqB+imkpIFU
j/+xaLhFePbc7XsEbDaFNxsvVWg2Z9If/UoOdcjBH6ImQaSnVrq1YXzS9LJ7lr4agoVEqcJ7OdLK
qVy793PErfwBDhz3PCVKsgYAgLzIZE93fTUba+SWwu+O4ex4U/o/hJ1Xk9w41qb/yhdzvYwlQb+x
sxfpXWVmWVXVDUOu6b3nr9+HyG6VpOnouaGIA4BZSkMC57zG/NQ1BaoiAoUsa1SCl2I2BJsHyJnx
bExSDSg6yZksrcMvU2lustE2P/V9X2y7eB34SH9PIIarb2GJz+HYaMqL1fVfKrOKL7Klipe6bdRn
IHXtPcW1uyTJcf5uPSqZIvGXsimyPt0CBbbW4PReU/jx+7KysgmUvTLtClDXIiE1pM4HMxjQnPpx
NqQoZbAZ6DeyQx60IrFu42wEP46Ihi0/5ic1RRTsj9oaBQgv2NgZLlqD07Izrsb47Laq4I6ZaA8o
NffLuKgd3vTJX9R2ZSDHpQ/LwvHzo9WWpXM7Tb0iP2qOSQraLlBkVL62OurcJNxyrIYGYOAjT6lc
77HFaZv+UXizZ3hqRF8Tz1uSemz/SKPuaiBG9TaN/GAMvSyujRsXu663yBFqqTjrUamuAo2CPZrd
n+Wk0dkXqBB9t80+XQRqVj1nHUbrle11i8rHAZz6YIeiKL+5ejSqXRNb7RM5idlrDGy77K3ywKfI
Y3yVnXbuu4+8MbJLHrA7f8G/272TLd2qnaXu9CDO5ksjXfy315KdpTI5v14rxPDE0DX3zpgny2tF
4slPUmMl026d2Sa4G4XNn/m6n9rdoDjLtEVxqJ7X1o1A+2NCD2aHVoT5lGiRvSm7LF4381q7iyqk
bxXuwN3cVAd9OpO1pu5LS9EK8TjE93KivJhtFnscPHqeefRjEFTC1krdo7yWqg9//0r+c+GHPHp0
37sdfNGYQEeDONy0Xd0uZI/blX92y+ZtjJrW2h6cx/5jclSws/DRD1poo85ttALjdhQW3mbAWKkF
Jtxf55A3y56rgTaG2DJxehudhoBrFS06TEjkqY72ZqoBMOOm9Ta9n4/v+oT21F/htkRpV4ZV+2/D
v4yWF8nmnN4vo2U4iKJvbo628aA63Y6dk7mNUaN/Mkb/a2dV41dEQh4UBIheDBGZkKtMFeZmxfan
naaFHIHM4qbvXNicXlAAaG8/6ZE2LHUq8HesJlFeVZUmv5PtFtx4P+tCuf1XltbYduXGH5lfnPGV
cd56UeF2VJLVtsmnbit0dg523SqnrnPFesr7+glh8x5duXr4mlf6fOMx/iAxtEV1eNFm7vTUAWxB
n0QF4zW/a2YF3ONv4nio3TVGoT75DlqwvWn+OT7EKOpj/Ed8Ht/N4z2b8fL68g39dfzH6/pc57fx
8u/5dfzfXF/+/dX899tjvh4ooDzprvk90Nv+a4sK9BQn+MM4C5h0IYL/ZrYjZSC+4p/+bYgM+4DI
bceC0zR3qAdFG8/xxnf02pBiq5RPtkDzuJzjmBeP7yjyLI0f8Qyi3S0+j58co9uRPWkWKYYrx9qI
q2qRpIp1LHvdxsCjEyvZIw+y46Mpz6paZ8pv3XnUHtpgGHYf8VHrTTJlgfqIrTO6TGks3oqufnao
qv6B3m6q2OiNtVO/G/CoWQ7IsGySwq2Q9uOAn1Z1kk15Jg9KT7ncN5oaJRQeSQoUrWJq7uQhLtzm
LpwPsumZg7lE4qVZfcQqoyWPLdu+MkUb3fCnhZwnp8iOsUBVFk5nhby/rb51k47VW+U/544Znrre
1m7xMULiZEgs7DRVHEnYGxjnrkf+JU7SQ2m3uKgnoLm2boZxN9rtyolEL7w5GyrypM/6d9n0OIRs
b9yc7ZY9PuIOMj06eBdAKe0wX5xj0G5GjF1ZcIQWND9LXCG3jY/N4CKBCywD5WO3Kpf+4MAoSMRZ
9lrhzLMCJbbW9GB6bBHimnfDLCabpa7q7msUjJ80dAn/SOKrjZKhv7As8BHTzBNEVn/dJqxbRA7s
oFPbdwHDrd/iPBeckYCat5h6j5UvSlzDTrUDkAEawm5qWRxkayA1cpFn5aXuyuF2rvCMXZki4T0b
AALB4Yc1lPpQz0uYiXdVVgz5tupGlswI6i0pTg53JrStDC0olH707otX58uhGA30bgtl7atpeIi1
fnqozQjJWYTldoNqumunCeqNM+AYqyn+8NLEs+BjkwV7EbXDy+hE2oINYIYPA71TGfNEwQDPSMMB
l5KSJ8aPAyaQfzbZH0UHxS3Ro0cL6AwNqnuu7XbJWoSqSaRx24h9PHHmJjx7RO+6bBUNOv8l3Z7V
NXOwxKTg11ZRi9dCmT3E69i9UHCrjgboEryhlA6+ZBBsuHizKBvYEZnjiHt5YHF/0VUNKUMf7bJb
HNkBQymuNcjt+zyBmBKKCdntv6YYYdmTNwxeP0ITIp07VSeh/XEZ6qQY2/BkvE2tEaZcJlObrTQP
I+QKMM5dPAn9E1L8pa82n3JT+GcHMc+FDKuxwEHDsF41VC2p9zsbLNjBTcUkFFeKmOHKarav4spV
Vm1UsUfKM2MzdVp6cWI/ux1SrE4whkYC2wKKcs5BVm5VHR82s27HS+p3FuwbzX5HonlTGH7+Pe+b
17zShhfDVvu1IqL6hMNbf8qbvFz1om2eujL1VpTIw12thdML+QVgNH4F+aLXxpfAad8VsCbQBGmp
vsn6Ju0fjawxnlSwU3y800uGM881mNwHOaicvzJwHrSFHaK0LLJ2q6hDvCkN9PvgvgzPeueeFJ67
ny0HHUx9AJwThrhOQslEl27om8/lCIUutxPnfkBZ7Nhr4ABGkNqfS5JvumsXn1DeT3a+7YfbujGb
t7lkJAfg0osG7ph1h6oT4lGE5UtL3nXrkwvYVbPwa+Nq2tOMONrElR0eMP2FBImY1RKzL/FlUP4o
hTJ+A1DK3Q+++EPg2uFOL0J959Seet/4aHsjPDZ9Az+EgJbytfKdBNxNLa6+jW113dlYzgJ1yPI6
OrqzgrQ8eOOknsD+pJtxhlZ8xG5nDiLTTsMX6tZjzgMDjbfY1g2C9o/r8N5YGKFir1YW2XDwJ5vU
4u+nsi0PwjCGgwqN5D8HqY2iUnb2++FgRiVXAcAYgBFCKkEFZKaHWnf2q9C8L6qhu0bu58jQsVVP
0iA7+aP3IPtstzHvg6JTd1UGJrWHUhAtYzMw1l1uadSw5raPyuySW3OO7BvDXQONx8LZpiUqf2Mh
tN1UUZKGzG6zDtao+NQT+G8MLLv2WtchsH+1P8sWgrfttbAcMsxZLNYyJg+zngJeBdoZIxMuJWON
J15TTWkOtxHmq0j9AxmKCS3RDu5WDtYC75gZ/1gK+57qfXRJVBeTmcC5T/XSvs9SszngqR0uZNO3
B3HBTZEUXudMn2utPwwCpIvixtOuUQxjw6JDfQOAiPypsq8H5Z7MU3c/2GV8cEzhLnzP/8Mo4nnJ
N3tYm49WydqkoW62GFBQfhZxlKxqr6x5/QQjAFCCd3bNgsW2oayraeUc20Ctqdjm3cWb7QqQiB0f
2xaU4Ggo6avvY9ts2wjVWRbqAvC87wuvjr/g4ucvutTA2KNHUi12aoEZRAQ0w+7SJ+Ri8cJqI/u+
JfG3Hgfgh9DGtU1T1rAxAB7srEzox45F797veBsddb5HqFazM6Y+voP+za3IGuILVos8FtkF3I+z
mUnpF9Mj9mYq6REM2QbbMdFeGbRX/BNiGIf8qG2EbJvALr8Z6rgvslmE3zNhDLcTFgdpMC6sTrOf
Jwt73LCt2FT7FQxpEa/c2q9eQSDhDKHniA/rdvVaJAv2Qv7rqFr5CSmRZClHJTacbz1xsB2ZJyH5
snKSDFlUUXdns/YqftNWhRVqqbw4gQsp0iU7kYvu0fSVpTqeAvPcJUWIZ82QHQQWSl/1Ivtmqmb0
pmrAF8PIwVdWs6i7JskEUNZC6iL1q7O06xGI9tuWUxb6Qu3r7uLMNDLJpJWMW7CYHXL43YMz03Fl
qI991FmSThxcJykeJ7iLB0ymu0VZxd1uABO3wR5JvcRNGKJfoZ1lC6QswJT5gHJhs43RJ+YJ6RvR
utR7sVCK1HpAjkUsxsHy3ru2vOAC4fgLHrXWLGjLq96FWQxzpMzCTabnPCl7PVYARyV4uorIhpjR
2HekqfRp5UO4Yp3Ynm7NsvPEpjERZHIoS/MxRNHGiTVVPahxjc8WMqOLRHjlnTykc/Gm4p0fbsE4
26FeY5xkp5oaqI+QI1uXJmYeiQMqpDH86Jzo6cZSkL4fwYHxM86Na9S5+jXIu/IMwRBV179C9XzW
oDDpDaN9/IgPsWIsrborNloY++hEY9i5u12OOyLYndG8XUpeGMvR9lRX/R9aPaGtPwT59/Rc907z
XYnNdmE45fjoVJPL/9ToD+xs3VXf5F9YAVi4aFBC7tQsoBIGxU42PzpuTYpXsVtnd7/FB6NVVxG6
2is57OOQ56QwjOwqI4aTFs5qGLV2KQw3Ww/eQRV+9yAPgcNb64lO3csmSuUair8o8Qx196DwLXxA
5jLb+o6Du/w8S8ZQ04S9rkXuQY7rG4gv8eRtbhPmYbkIsk09eeNKzuoro3uoKvUFS9L8JEODg9ds
V0dnOQnsXo7bSLArqFCctZ5E3KjhXKlXPclYZPm5e4o3xU/9jWHp/oG0svagTci7yhGDXX8hu6U+
1qpT7Suz7jdeg1ewmkf7Oi9MHZMX4Z3LBr5/65onVEmQcMVLYGUas0gV1oQrZGCrPXlL59Xi4RIW
tvEShFp06sGgLQvPcl71oOZWqFYRu+zcfDE97E9SJ1g2OYh5TXPifZ3q2gl8WriNoqi/5E1TrFEb
VR/I1ltLo66jl7IMNfRlUnTprfFdwRDia91F+yLWdZ5tzrgNvcmDV8KhDbg5u9ko2N2Qjbc8hPWT
8c0zE2fZTO50LOPOfg4Tax0UE3H0V7bahG6qmenDWybISnfIunpkInAh1ymBzNPHHFhYUAzFpS2m
6t4L+s9yeuEIa5WayLILqtdxmN6RbNb3rgvUvC2G7qzbdrYOcNt9MkvNhMKahZ9rC/doueWp+n3Y
9dYfiBw8m1acv4V5Xi7VWhMP2TD6G3nFnq3H7Yo2uq1nJe0xnxqs/KkcBhNovxZ+NoPuTsSCTRRX
zEBVfNOoeI1fZ+8ZXQTOmxXqfB69pZ/0NDAegx4YRp/Yb70OlEVBfWBvoCL9qPoJu0gECqZCzTD0
ym4oOj8z2iN3jnYpUXSgWtvlmH3xnDLEgMpzlpVWiZ3v0uy7BLGkvsc1mXwNGOrG2IYKFuGyd4jZ
oQVAspeyVy8htdtQC/H2M4+KK5wVmsX+lyRY8/DXvpSt1mDalaonM6yTy6gY2UxVG55mhFmRi31V
W+Mze/3i4IsoWEtg2a/xcI5LINqv8YL1wt/F5XhlKCoqkqm5U5PI36SuFmBBr0fPQacr2zZG/8D2
ovi5F0pxsATml7I31xKFfcfIE2nudV2Bm/qQ3E3aXMRp6i8S7mEoXXLoe2QKPtAfMka9k3L8D/SH
MhjJQcYkQER21CZ1gRpwqK0jdOzi0HbnTDplZCUSb6XDnb0WFpYnxVuD4/VLNQvokwRE4Wwemnw3
402bg2qUmQJjbI2zPBPzGYL+l0GZkoMMfcTzzGq2/Y9ZsoOC+J9Tvcb8aZYIpm/VVBs7oWnRpU1j
e5VD91mZBSrrMiYPPtSGnShcXK0g8VzqqmtZ4ML9g+dlLLsp7vgf/piCO9jWLVvneBsnr+V5kCab
mbjyU1BRPWtlT+AdWrMOlVVn5NWuQuh2kbh1gOHm/AoxryCvLa9zmz2/glF09ir1NPJOeuveW5MG
004bqm+u/r3Io+GLWWT6krchvVBaNg8BBmEbgd3uJdBiE4+02l4rqcvOUuuyF0vtYOeUot0NczMz
K6SXY6c6yF7EHDqgTEF/GtUwezHb9N2NeusMpzt7MSK28vyqDk3A10ZNeNV6Uos3MHzIGwVGdI4U
N32EOXSRcdPJcxAakIYnHJXe7L5Yja6VvWD7bhyLPvxzupciMRaion7WreRvp/uAWt6sKb9NR4Td
OPq2K5Z2qoPG0ENvGbtke2J9ZC/gtNGnun11ETV6bqpaufoJhfTUiT61euAcSPE0eNoU8aeBXetG
tWvQUnwmC1ex6q0YPRzm9Co4Dw3u7AP60Lt6xCJJ8cdu1QSF+TKF1h9FgjtFmdxDTWaJPZMw4Gss
Iis/O7oxnKTTrvTjnUN837HjMP+y6P0Rqko8C/s08oCwVu2+SsqHCHVqdQsnoPmpiXdMu8cq6qFs
1fwcxBUMQ89NV7phoIA4H9K0fU+QS9mPXYlx4NhE6UVDcXwZ2Xa7kU05Tp070lFQRKz07HaBaqhW
rp6Awuv08WnwyCJEev2KA2FJhXw0V6CR5oQCgttocid3Aw+1F7NJFrEZN6+GbqkHb3CUpZzl+6Jd
piY20bJXfR2R93sl0RKe0gQnNTjeDav3KF2NtVcc6lC1VqQ1g02X8ARHY6Cz4DGyA7ON22mOUHcN
IPcEfogsSUf1Pw7qdK/PMjkr1t7Ooukrnu9olC3JPkbPThODzMIr9Xtag9TzrG8RMATSxvb0qGfY
0A6D4R8NEz4bUhHhWrHh3JtVjl/RRLqZajr6iOaXnrswpUEfaUtsE7aDV9h7uNvWuQ7dcuWOiXit
hHmRL2SEwS6GC4k1HA/SQp2AGuRedJFnVl1+U5TAphD4S7ysGhcDe9zFU1Kfu0Fhw9mpZnfqrLo/
ybM2i/48s3tTOaohUHEGfIR/G4o7en/rbbtZV8UqSEzGlM3iNkh3LlZWt7JZzwd0V4roVXYWM1wk
Dxdj4iRPsvhlK8ZnlkrZnezCPyBbCfwttrKTJUhyu1YZusohHSgnB7Hwr5jYmSuMmoA2hbDZZcyb
z8i7rxVVUC7GpfAWLz1R7zqqtws54mNCEiIt5dpDCUrzr4uEKX+KEyLyM7+MjMtZcecYKzfGjlx2
/HR1XtC4hJFa3LOVaJ/rzLkLxw4kyNxytPRZUUP3LFt2nX/z0lmTY0y7ZxtHd7wmi+lkzs0CPPOi
NJwe6AQzVURrlsJ3u0NbT91z3AXjMsUnby/nkvHGWjIypp2cO6jcsMc+MLa3v0FDYcTrcE2Qcx2K
XJtWV5ON7O1jzwT6OPvrlVhwVqmFhWLXFy+eFe0mVdjvlqFYqwTwA+ShoHiCP3i9xVHlWMXs50/q
kDUPjiE+y7i8TjjWqHO6zXS1MrjXXTM570NraNxtm+oShLF7toRpkYbQ0BBs0mFVD9hKlk7QX2Fh
9ldlpudXPCYn1QVy9iNuCjNYUbg0WaExQnb4poZZRYYCyxzyC1VxEXYdLxlmJUcZS404WnDHNFfl
vokAf2us4telK8Z9TGHzqc+n+6bq8QlqyAWOdt09WTZkRBwCTv3cuoUC1EwqNGdlK4Kvhpd50h9l
c/SibO0nwbjxYjCITttam0wyd9TAaxfFfIp5/MaoumBewhBrZ3aPBq63WDVRAAhnxuFqU7xN3emQ
Fbby1nBLNVNW5Gytd4iM8u0CEfnWpO4OE7X8mYdEfUQhdnbYJY5G0NcR1xtVezT7LA9W4zUoS+0Y
ssw+6vBknJYMueCmvTD7oXrIlMzdBWM0bIcoGZ9SMXwl9W99jSzuI+glfMoLI9k4IC8OJNPDKxK4
yMlYsfXVyR4sdWi/NAKLX9uzkrOrAQqoa1Cvip0aR7QR6oXHuofbHE158OLeOM6JGeD+c/CnU1dG
9bZMN9SH0Xyc+xtTi5fuvNVkeb/EkMA7kb82nFVvq+EqVBR71aaNfcbBu2XPE/FrCYpy1+m6Db6G
Dt+sAYx25gBJkZv1TgapaDm3bjMIIJu4VrcYUOpatRp6J6puTQ9455rb2VgKC6+xSbkbD98xd6mw
aYimB99lw4nIylm25ASqh+pqmLeqqlK0KQvbdlkmdXWVQzyeYfsp16yFjhrwgzkffIH4hp/F7l42
9c5PzoG6g/F8hXJPWr96MVFf8BcQ5x9U/uS3wI9j7JLC/FGFu7JWUywGClRZ9rY3BXt2S/45cUP8
kMi9PAZ+qSz44TfvXZn8eUVBDeSvK9boZm3dKVPXWIWKnaHFaFpUlfeKEPP3ytKrawCTALtH90WG
R10lvZJO7taZRxW2vjVFqD2x254wfRcmnzXxDn3c1QCW+4AzVf2apSv5b5ic+sHS2fJCp7PzAi52
MvzcxN1SWVCEspbpOGG01BvVKVIgnG7G+bSbrYDkodZKG+8QxhQIoDQLGfwYo6PcuzWLVF2GGWlH
6QysiXGXNRSqIn6TCxOM5vNoJ4I60AQP2M/9dV81zktjzd+g/BPGYu7Z78M/bi1Am7ua1d4qMNr8
01imDbdWL9v7nhKuHM/rNkoJ7lq4OHWlHU8qr++2fGXz1wzRk3ZO3BpQYFZxEWP/iRDtvenb8QJr
s+lzC5KUJ1ia3Is4Tiif+rAVf0g1yjMpuHhTZbz1sNFmlettPsZ1UZ8uQyvVlxnefH2b9ddxPiSl
Qx7dL763KRogsiXjuh/CIi1H1qLoL9+GuUlVXgrzVY76CDcjCxxT5Onuo6MsSGBFNgBGeTX5erXa
aeBd9Sz+XPT+2uDWcE7qAZ+rdgwfMrA8S2GBQh0rAAx9kJfvmta8YHoZfs90qqGi5a7ratus1Qq2
gIZ/EE6NqZRiftfHQH91yzEgg5MOT6KPh1VWlMa1QwJmI+qovmsFjBLRGzOhs+9WH3j5LhjapVO4
UPQomFFh6YP6TnbX8EFxhum/12wQtyXpYKR48hibuPx+ai18dDRgXJlSkHuPBeZvGE3yaYfNoQWP
9wozTw6PyLPs464OllXd5zvuUsgu1pGxCuYbrjw0TVQEt3ZsVlm10GuY5P/6n//9//7v1+H/+N/z
K6kUP8/+J2vTax5mTf3vf1nOv/6nuIX33/79L8PWWG1SH3Z11RW2qRkq/V8/P4SADv/9L+1/OayM
ew9H2y+JxupmyLg/yYPpIK0olHrv59Vwp5i60a+0XBvutDw6127W7D/GyrhaiGe+qOTuHY/PxSxV
iGeD/YQnSrKjgJysZLPVTHGsMN/hLacXZIJ30b3oJFt97dlP0N7BG916dVaWSF5eZEcuBqhVZY6u
mYNQl9El67bRi1ffCZ29MyXNSjbRGsyWlZNGp8Eoitd2BaI6fY11ikHJpCVLOUiNu27lkgrdG1n4
nDnZeWqG6qoZXrFz/bxbaHoOfVwGs9KBrhZ4J9kipVpdK00Z11ntxiunTKtrbnef//lzke/775+L
g8yn4xiacGxb/Pq5jAVqKKRmmy8Nyjlg6vL7Yqy6+17Jn6UpvJ6BKcom09pIi/moU1/kKHYTCZtp
dgS+ln0vZs6MPJid1uLpE38Hmlfd85ETj+L28GOUOWdKfoRU3zJQ5VXbZeFHw0uCbsXkUS6QLbDB
kFHCl6BJ2odsciDzMsZXvPocmQZZkes/vxmW/R9fUltzhHB1RxOao6vzl/inL6kA9Dh1bBW/TFXd
bDSjTTcGa8M9aczkOerzi2NE6ufMSSmwtGZIPjuILoGbKAvZUTjGM9q63iN04+jQpe64jocSm72q
ecR8FMvKKQkeuiZK9rdmMJcOZP1AJSG7bZUI45kgaeFg/uiRNYYRPfe4x6rso+Igz4Si23cfc+Ws
j4v+NJj58nXliI+4NwBnRTqQ7ztQjmORjf7Rhmme39qBjo0l79ZW9lrzkI9xCOQFtxmunPHRnURp
Zi0xnff/y11EiPk28evX1dVtTTeFPW+eHd369ROqVa1Gzxxyd6eE5aZPVRf3IPR/HBdCJWkG9qVY
o50jr+pOReNC0u/y5tWuRXjUky67D80ou9cS3D+T3jX2MnY7dDA//KDAkHQeJ2OI26bkLrp2K5vt
aGX3fSEckqhJsxnli3teQVE3L7s1lBAPGQxoyrGhZ81iqBR0mfWY0xJEPSlSp17Gtlac3KSAB/PT
aYPg8C6avKun1qDdo4x3vE/MHb9N6zQNZbwdej285FEi1sBG+/uIX8QKI8b4ye9IUbFL916Uoodi
NkzKWxIEXxQV8LkinBN609MTXKyHytCa3QQwijRnG18Fuc6rPIMr840LoMz4I5Q3iBxGTfpiuNPg
3CYUpQ8zMwUX+jG/6aAVeqThQoVfYz4Lvk1WXsafSatATLYRWfLV0l4aZo/PrzCh/c5nsT0h1S5P
6yl0b0HZBGhuHJo/zJjar78Eqx3P6cBk7TYBEGZ58OOd4YzKnuJmjIK1UutLzQmwAIBEf0IC3zsl
StMdyTdDgKcl45ZfsYb+6RRQ8xo19unwMSZ3WbStZNsS1pfI8Outlzf7UC2C50Bti5VJ7v2UT4Zz
dqkPL/U52d2ms6FkYr7yiMk3VA+NPYbc1Ee9lnplZY03mL5E5g+ej0WfA5VzBvKPnUuetQZuJDsB
30aXvoLvb3pTsTSqdFyMaoT91TxYb1zKrFn4Dsa7OU1ur55BS/55yDIMaNjr2lv2qZNY1F2qniMN
WB6y7Rs5ztK+q2MTXOwmdu7GDGv2wbOCd7eH9RGPJtuNrjav9oCOm5vr4XvV5RCPPCcBH2Moj5SZ
zkbnec/kZLqFGx2oEY1nxatUf93hHUlZExiZWxYXXYE3gCQt1tnpVB5lLAPLidalVlzIVDz3BdoR
FTtQf80Wj8QO2M7diEixvy5MFm1KBi5CzpNT5JkbRBBpEv43H9eaHAThE34s6yRIeGMjsGVrY/KC
lc1yea01gic3qvFnWA750fQq61LbwrqMEWi6f35yGPrv9yVdF6pmuJqqGxoMbuPX+9JQeWnj97b5
efC8tT77KGjzgcxby7afMxNxOw9s2l/B0hmCVUV5/KeYHN2CDjvGuWKgNjLPlm15FgzIyqtTSvFp
0pEWbNoN2e+ELaQVn6uA2548dEMW4Zchz5FVUFWEeBgl237lwiryu6OcI+O3IUCIntGz8lHUqTV1
kZsZfDYdo+t/fp/kcuKX+7du2brrmJbjasJw5DLxpyesWUa4GytW8VkxomxpkxXa5mWBtyhAprfO
RMEOXbuX3HHaI/lk9AvmuBOhlKgW5nRJJsW7+qbxrS+sEZ9a9i8sJ+qDKQb1U1QWCxkPPD3ckQ0t
NrKpZViEguB4Imunn4xgqG6XLbWCBXmjpufJDNJNIrQe44Uk3AjHd7j3xvanHnmjeAbF/hZP/aVR
tPm7P8bOuscYaJ+gu/gpVPMbwDhCq/QWx828/ZSQT5ZA39/GZ8QlYNgNlQgdh2NYOfnjXJdcFVlo
bGRTGZv8Ait1F5PvKhBeFjC8gy7fR21ePGKQTYWlqb+Po6Kt//nTcv5jPcSz1qYQZvJ5mYIyxq/f
6qqsdYcqZvC5C1qcoLX802TV3n2Ulva5z6t+0Zht/za0AfgB37VgKzvaMxo5Gyyx+zezG5Kt04pw
axpps64DkC46+JKjNh8cKmtH2ZRnMhaYglqNbR8iEWdX1jtIuqj8bEq8kK+IBWIXO3Bz6Uu1OHna
2J8KzDKem9G8BFU0XRAlyp9dYX6n3tHcyVYwJymbIqiPspm2Yb+sXLvfV/PM0mer5k+6vZW9Ibjx
tZ5W9cZ3RXoIZsgZGMj21M18ImvWjm+XTd3XJ1B7QC1lRPZ9jCp7gYy4w24hq1GaaqP+Gzd9a67v
pcKiPkZu84HnWLGLo5pkSqKSwohVhupxNw+tG39ne5Aza3e072yk3KaFaeT2XV4Z5yo3x305d8he
Gdcay/4vH7z8YH/+mQpylKam2rpqsFnTfl8I90hRd73r6++j8KtVbhUgak2lvx1ivvCokbgveRVZ
G7YU0Z1VOtZ9OiG8ayOwKFvUwZOL2RnAQdkCz6ZS3Tr3jHCR1eBqxh4pM3lAKyo7Ozb3fr8xFBaj
eI47qE6RahnOHUvi/T9/qf/jVi1MXeXrrKswYXVd135bQsaGWTq6FmnvtuZ9qiE13zXcZX46DD3q
fPAdNRZyk71IEZe+AzXSr4zMc69lKvJNzPYeIyU0SM0s9w6lE1oHFQjNrkum6c7rhmpTYM18hX7W
L3p9bI5FqJGLN4p6B+galFAyrR0v9fYG+L2DPCvUqLudZT/O/q73I/YxjsJa/F8eaf/x4xemawlH
MxzddOfN+2+PNBZwE3v2sXqP0vR7ll1Iz3t3QxRZ53DG8kh8jinSeIXikbn6iMmzuHXEScNg6zah
RKNmIU+jaQYR6+W4kReQg2UHSjZz9sM7jhStxz+h3h0KA2UwBmitOP3dDf4tT9WhnqWaxmTdkwMF
dwBhVADogRsm6ostdUzmmB222t1tCKivW1Ofh/horizQmh2Rga2za1WnT8IxjYM0G8KJOLv6qtns
TER0IWDRlAc5Nk/j29gUvL+zMMug3fnKsOkjUUP3dVpt0Q7lHUh55z1QE+zpHcB4ZEhsNrHmq9H4
7rvV280S5gLqIlrvXKsEMVbx/zk7ryU5lWwNPxERkPjb8r7aG90Qahm89zz9+cjWTG+1JrQjji4I
0kC1qiDNWr+ZGxAbIhycB9kVZI1/LSYP0c25IRtZ4zXeiBm4GeTndlDn8BAN0VQ8GwAi//6a2PI9
+G0MsFjTuABbbdsBhKh/jgwgWZloaNl+sQaQ42UdEvzCXWAdKb39VBpevzLr2toFc1HpwXCrepOd
ZStTN+69RIXHwjQfMpaYsnq0wE4xub2hBmo/tRr4Dyc31KVsdAU2LB6vCoe51clvg75/wJ2ovJil
aZ9NPxTLFmXlN2DuMKr08WWqC1B/uKbss9AvHiqlepYdOiWrF1Y7NrfIPcbHwJ+SdeINytcmXMgO
ucjcVeEG49ErMhefeI+pf741fnoP7AOsB1Yx+m7QFdzIJPHSSS3Cfn7P74vM0VbVovp2nA/Qf37V
VZlR3coDUin/rJOdP65Voq5+7/dRJyKUklhT/Havz/cvbVBBbCcF2fN721YvAZyQ10THXiguh2yf
14r90kfoxtf2a9fAoUs6tUKtybNe7RI7cCiLLOA7cCUYjCByRj30SqgJdWbddNmA5nUCNdR1y31X
kPhDKCThNdF97KKh+0fQ56qxP7Lw6IMnN2/uHQH2ReT1kwtB4DwZjXMPnE1f9y7ibiFuxPejX3XY
3OF7FCFdsWThAsJ8aK+y7zDh4JVUigdrlb6+RjKsyqdkIVvfD3mzNNxouk3YOJ7MQdO34r9CKVLv
5JP8yYfICkba0xYr5puPKnnBp+s/FT/droXRtypNYS3ktVJm5eN+KZZjB7XA0ii3m3XX5/qNWWgN
CQ4+Vp/PhrlOtqqFK97P/t4vRzN846rk2LwZ425JuLs89XPvUW8t472B2LR2ciVCXrY6c295Vgw+
4BT6xeSIJh0SxMRaDBS1Gt3KQ+41iBl4Ybqc0TTvdY1pTHs7m+HCc792PqhNC78lFtePSyO7VS5i
apd9NIo16kaPhuOOt7Y61Uut7+qtLMrDkGntou+cdN81xXQr67QUeLAC6UmWZH0xuvvcKcbzR1Vr
Rujnt9FNppvNjZn98DRSxXWCoxGh1vEFW68f5Bv9G1fRjLtBCy7NaA8vZmnpoGlQb8Ih5Z+9+piR
BmrlZUwLcPkwBpfRqKflMvEvHtJmd66qDPe1HxFtIGW49btpuBflqJ9m/qHjdllJfBIPKHAuIAXp
2+WKAxmFyUmL7wVzBLr84y3b5eJeHdJ2bWm9WMvi6MbhbTaWS1l67zGW2tLwhbKFsUyI0SeWgLCX
XW10z9CPoehY/fXZDptIe2caVl/vZYM8JD2wz41r6rOWVV8tZG/Z0tjqOUiK8k5zEc8uG7M/x7aj
XbwWQBIg0vItQYAsRdbxOU/TbJuhp7gz1bx4xPrrVnb4EgrfPgR2rYSo0cHrcBvjPDjOQOxpHK5Q
YNMLZIDFew+NlcxRiY3TRw/ZzS8yXNSsBmSyoTosliuHKEKANflgDvN3llRHzUdEPkgpJlbj7bOs
19eoNZQoaxLQsQcvfdMR0Clja/iOURHAYiw177rJRx4nbaydF6kjY69jv3dJeOdcy/5mkVSW7Iqb
LEvHPfNximLFcwvTC5O+AQHAOv91cOfiR12RGvyMM9FyA8LNXQTkcl+w6ltK5YC0stHdUwFiRmVu
XwOVaVkqBkxjcmenpTgVPd/yVPQoPqPa+GVyZsqSpgyXVCWkZ2AmIgw2qSC/l0WjlV/gDYE+Ctwc
Lk3bvkLNtZKs/DIB8t969VRsZTERh2LwgIcNY7mbRqPeyIuRhFzm8Nyee0VB3smLx7WsD+pw10Sa
+VhMandIesNcydtolX1RE8KFXtYjHdCiO5mYlgFb0BteDWyMF6UtDYqm8RYj9y+yXvPBboPvlsYG
w0s8HIO5u2gUdedi2LeWvQrVvBq1RcoXBPRZtwoFxc5+eB3NBgmAchHjt7bsY8d8tNTWXgxNPb00
fh3j9hSOX83Ih7deie96lO1Ik/iAMJWfOdzIiIDOtWTHHixIc2/6PK1+xH56qwydfjv5YQZj2hxu
MmDzSwgT3iaOxaztq7TebhRNzlpvCOq1FyWLCv3Eq2sqmbfQNRiCFV/pJs58VPKjVxGoLjusslLO
Xq8p58FGBywW5VFWfdTLM7X3ev5TLDg/NRiBrqwnPmxbDRYOXVN8dZIQ2R5D8R7HTE9ANLvKjZsX
/i07HGehQ+EgE0ud5ffZxRTBLSnKU6Tq/VEfNOOqNr55xS8knmXZ1rJKHlKANti0DO2BVCQR7JYl
g6tqwWMfA7gF+hKDImnDR5Q67GvclYxXNFpePNz7+o+8DMPHQhXVyhlTPI/coTkP86EQEfIOWbVT
vaw5q47NYT6TjbJbaejF0oTEt5Z1n/qVyYDtpfUAaUc7VUKdjr2blhjo1NHDNJAG9wFf/AjxzWgM
70dnBuHCQ3qKfKs/rX0QY+8XQeArN1GiLUyg0kdbIByrwUjrEKzUu51iNDfvRVTljdNYow6zsNcG
fLvHJsPAoCp4TSIzrR5LiIJrjMGCreNb5WOmI2fJqG7jFkNRlAZGok6O6OVcDG3b3gVoSS9l0Wm7
8sACM3ovoqjoHuElgj+aO6eTpZ5F4X9PxIMXT+pXoODfIiCar0Ndegu/Mu2HpBL1Knes4Bb2X76J
+kE9D0o5EOQf1UMy8iMlVoHECn4+S0sV7Q0M23in8m9vaWNzgZRnrvxq1Nhkd981Leh/8mooVZL8
jFjZLWKsEZ7KcAzWVQFE+KeTiXQVWwlvgBpZ7qkvxQ6bRV6AwrCesjLTD4U3jjdzqWwKvik/yB5B
AScLRdMnREzV9NH2DSDRvlIdZKurZWguomsPJJ5W0Q09KnfutJFFssbRtiegt57GLH1Ej8pYpK0S
n9y8Dq5CaD8ZDLvnMEjzXQHPZm0hTPns565G2K9QUWWh1e2Ckwia/K7JGEFMH2GbudoujeoIm1kO
qN1zg97tuhhqdStbeVhQuU+qBHwWt+z7VQVM6clARu9q98Y/PhdSYLqW1+jtsBHYM1pqV9/hOJYD
TS6x7Iqt8OIjtbhyqrR+Ri79GWYSz2fUL8l4u2/O5AHUmi8y4Z5sh8DEKny+KHBAaunYGj9PQfJ+
keX0S6cqnDe/TxGosKP6zp8/KRXBPz8JEFz9nFX+s6X4yo+07P7xSbB6d5NiLRhLTVCiczJepujl
oUqbzb9s8uZYRy6T9e9ZedJowlAtAmcAkP6M87SZVwSKCp/CjgId4c82PooqE0+piF4nP6qvCP+J
p0CPQbDW1cNQsvTpR28lO8HFxtYYqPX7JUEzHiIDVJEszoDJLSp0Oj8ct3AGpV+hTaLv5B2RiARl
UcQk6ebWMYyuMRY0Nxq78gPRn/CS5162CxJ8FlitIfxhTuHJd5N8EURsKfNwgF2aDjhjJdaD7OEP
z2i+dfeyPcB2hM9uLrIUakxF6agmh9ENnpzatRBM0dmNq9bWq3RlBhI6J7il0IPmYq1k0S6Oowi8
EUU3KQfkNV17J4tGY8EMLRpxDJzxnoH4SThWdmfHXXYXs+UAiUkmoyt4F5Z+xMsbZulRtoIYac9/
/wU1/XPmYc6Euq5qEquxYAmZn8JZkc1oUtZOzw5vGLcECCed7O3EwOiliGM1mGlH59ZUjaNVZTxU
/F8h2nkkmq3RvPGyN6E60V1R5fFdiYn13onNhjRiBLHcRUtURZh4W6uhsh7zontROybmNtWbq187
qK0U0z5RRPcydf20m0xgnAHicC+ljvLGRAjsYhk45IAPf78cekizd2penX6+W9HCkHUdqzz32JM8
jcCz5eV1MeWHgiw6Blx0K2c4RWak1SkFffrs/PpM163jo+NmxlL28k0E/TRGx6O8B5pIJDXHleJE
w3IgEngjUJi7KTBf8BneLh9VrgkmRh8QbZN18uBhxbMxUNd9vxQ5Z+1klNazionuycdfcZfrKXpv
89lH3f86+3s/O3J/3c/979mnu8Sha26BTpNrVW/rTvG2URCGSzZo07xLm261NEg2Ztvlq486X2un
Vddq+lpeJhs6Q5RLI7W77UedbToIpo2i3Jj99B0cOPKYtWby5vnq3tQJY01mj1J1HTp36L/nSysL
2lfRmQ/gxwJAOMqaCghMqlNe9LKrv/z9+f4j4a/r7BFIq1mw0AnbyvZ/JIwyi01OKJrgFaGaMD5Y
9q7WswcIXs0Py2m35lhrX1TfMZeBsPVriab+vgomawvZPz/lqN8vcoCDCxBWPOTzQUHWf2XFIEFl
UdTN5e9/sv45a6LbrmnrBDct3TEcw/wUOLM01Q8DslJfpnFYRe5UAxHhYCQFns+23ezYJseLXvV+
1amDjcU3fnYLkRrdq53VR6h9wM01KFakESBPpWn/6oPXX6Rmqp57NMPulTG9WqnavxYVP5DAUmaX
Bito04WfifPYVIQ2BwN/7TxhkrdcR8M2kRZ5Jg+yI0iFHt+qMP8XqIbufBqY+I87toWIsmUbZEXJ
M/6ePIJFDxIjm+0HLAZMMynzE/kZfzby5tSeD6nw85NXwDkngL3/VC+LssdHX1mXmDlarYmB1998
k0/9Poof1+YuxB1YTRGasEZ/pyNufgxM9xXiADGQ2hgxaLB9c+MYNa1zF5igywHm/I2sAq017BlJ
J7RpaZQ36VVsnGonNHbI0Q13alH2iGncmFHOLZWOZ9OvWlRb5gvkTRSvDBbAJ/yjvAkMs/ESYx0n
G826jdde0RsyUXJMiBGy5ATGEM8HedbURr5AZrldf2rIUrTaF7KjxauyFBpCslVb2MjpxdMy0MPu
wU6s8cIXctemHepe86EcXmFMxffv7RahURbJ9Um2AWIRWdac8gTPG6ts0HL1Aw3PBl09JVr560zW
yUM8t37qLOtka90Y9t70UafpJ784qm5L8GFMbk2tKIiL/+cgGycHwftNbozFUZY/mtUISWOSBgNJ
Whe/XWVSNvo882rzQQW/EmltenHmeRgYTXyemuzav0/DgOQ3mLW24BTm1tnNBwnOjEwiqAp5k65M
1Vuz3cg22StMp2qP6urIQmWey//Xp2rduA8949enRumgLp3BBLKRThMKuhg0JkjuvdYgfmClFe4V
4qZzlcVejMqr6Ini6wgwnLpBZNc0a77iL6xfUJU3LvLM8gx2gLhkWGVhsE2cAOHIhoh9PjYSdbmW
xY+DvKJC1/WjSiX5sGi1GJmUplfOAIEQYxOZswlUSznLuo9DYPnB0i/C5ED0OD6i4YUD4HwmD7Xi
jflCnpK1SjZoo16jNkhOkZ+hgOUU2drhZ1hVUVGtU2Q2UJVAD5og1wDxrf3plzn6GX2X3dcNcet+
FOr6vVi37a2LbZDQDS9fmllF6KUsOvzo6By4fXvJoulE8Cc5++TwkD01nYXXGPrzMAhr3Zr1tJXF
HHPAhTGN8bUMav+pYsWiuYnxnExjB2H5t6us7iaFJMNys4mIC4j6jbf5MALue/asvNrmPdufPA8K
FC3DO9kBpbdxYQeedTOEbnc0ixwJ4cEt3kCDzjdwCsVZZQCnjggLiZt2NKaFbAAqdkukpHnsPL9A
XQZB2TgDvR464iA7mCWa1ApBl87BT7VYxqlndA+9y6bVQ6ONnXO1mUk4X4cVwomArGIIbCyZ9Z0X
CuPJqIFmzc2RE4PmttivpH1lrZ3AHA4zuBjeF9JzSqAcS6k4N6irzEY8SxIz/CLeB3WRwst1m+OQ
+78IG2LovpNPKG7xQBsvVVmSngKC+Vob01oLG+WK3sJ4N7rElQowpLs4E8OdQGXxtjVOsk3WVJpd
gE4KrKUsEru4NQzDOuCpGOzrUNc3sarlL2NWb+R3YQ1ttwyaqb6kSUkKbzTN968XIeZVluXZq6bz
UuPKo+6HYCjvTQyf5JWZFiOBVphwEmqASorhu2t3GIMvcDXefwjhIbLXO2h06nh1XNWkzJZWhTCC
0iF5mRlom9YlPDnIraX7fjLKE5yE3k/+2zSq/58+f34E98nqtpqXBR8fofjC/JdpWfw5K+NMpauA
XA1bt9zPs7Jp+o2bWu3waBiTc42T9op9R/mqtfhjdmi0bGUxQ7bDqgQBs4rM4LJvCUGO/crLfaWL
+XrsYpkhiAdJUImAxP/nTDFsl1XGGG3l2Xtraf1LahKZkt+3rfPKirSkZWOQC4RI/7znYe9QlwUY
6gej6hHeRHVXrXRtZxuIccqzjzr3f9TJfm5+xTV0MSopWSk0Y5J9SHD60E0lkcfE9Q6dKPZjNkX6
Vhs8ezO2zDzvZdxpNugZo4kyJK9d2yQrva7sQ+kiKGrW95GtJKzKrGwfBmHK8EwxGrvvuC9qN1CZ
dEh/4XfZiwhAutYdnMxksfIebCAtzwWwyk1XO5V1SYasRGsuLJ5Fy/qjDhr8H+diWOQrX/eqBz+d
jFveP9Z8M0BntHFeyl0cNwN2ek7sJdsAJadrT5b3ZHvDRpbGuHWv8qxqHRWVMfz0Yhv56YWsVKz0
FQUtb//RWV5PlGqjzpe+95XXJi2zsazsBlzHQ1+HJatr3tYP1ZK1Sl88EwK2QQIUyUH+TyLXvSNz
aRC8DbvHrsmI8PI/svArWMIpH1DcymzztUjDr0E0pd/CKXo1qtxg2T94PKAOCFDMIR/mDiHzxGNo
lgx1vQtkbl4uvZ/KNZQYY35ZbWzrpaHzR3wsrCqtLbzlx1IKhVI8F2DHbafWSDdOOJV71uPOA2ni
W10P9a+F6cUoJvr6RdeD4uKXNZPQ3NAG06XgxXp01czf22HVbcqeAaeOvsl2Us/BekqwpDcadfZm
8Pq1zvL/kiSsK3rNLb4KN3qG5dUh6yfMA4lcZSXr+daXEfbAL7OW6rZv7XprF67yEiBeIzsk+Eet
Ra9XB/TVo4csJEAz31D1jWrpjJNzhj2sX+uiIyUzN7QeCV+UrJRb4dXecUrTcmWlpnsT9TBc0CV9
qqu8Rr6s8B9N9gaFr43PnW0Xp7Ey0E8as/EZmke4aUI9A5FPa1ggrKpg/XSRrRWcJ9vInlFZGi4V
tglsSegVh9O0HX0FMaQ2nJ6bqI2XKvY3R3mR7frrFum2B6XulRs7w0lWfjC8l73tBt1KXoTpYrJq
PMfaI2lWn6sIbZZpnAB21POuKYz0x48iPlG/imXhVUdCS/8sytawIuQgr21md6Ww9AnppuQeXYPE
vxl4h9DvzF+nTH3d7E9degcNGrey/qNNXqF45lqPLRVMyD7OPM98KYe6QrIDwTmAqoTsYxI0nbD2
ST5L03mFiq+UHR2L0TPv48m5e69PXIuoG0hipxm8W1bTP2R9zZJkmdYIAkBaSm7SpmgWwQw1UUbs
WtLAMa7WVPYXcLL4QUTI6nYtwBrEedd21tiH91P8auyDLHskY7bYbqKRwySLGI5xzkZkLOsSq573
urK0zqE6KYd/gGvmOl+7HYG0ewwWLF9BuXVR+Fb1/p0deeGPri+3OBXnwaJI31IMwqNF0V7ZGZvB
Io8jFC386Uc9elercvo33He+T1WuvYrJGFAFQ+BuIOy9QCUemV3PtpEUTNhBQGBzmYdUDz3NziHI
NZ/KTvKs1hu8ohwnXco6pYIys1AC7pHKe5BBCLfod/6UzR/XOT3WY0Ew5evOS4eFi8w5XNPYXytW
aVzY46qwWTVtn7lRewa3hUycGdT3SsBa2Zmq7gtKcVfPB624UFZ+1nXv7KZwJjVJZpNkMfl+qh2D
CeTPzH9qRqwpLD3NF1012ADQOBDsgyZS4Fnn+hELEcisgtvfoKDWHfygftFmfzZ5cGcmceunZwzi
laOskl2tAFFID53T1UdfO8B5UDODXRJV5kqI0b+KtJlwr7JGnOkS49xEarcWbp494Isl4N7q/ps+
AIGpWUMvurhYxcj6fMuHeFbg04xHN0T8UN6p8rVfd8png1bdUsTWUirzTGgrN8Pg7MyFhGXoOe2n
BGG3vgw3ta3Mvgi02IkRwUPEn3MJEpKoSdTsOElPw3wWaWV68ouq2eU4EL6fBf+t+9Sa+3W/VqHy
gw5QDy6xUdg382lgqepBMTnIojyYupNZ6/dOKBuaAqMNujqxpS1zrQhvOqQ3E0dPnoH8iINjtPVK
WFCd0ctAGSwgOgBdLb1xEh0f1rkBPbRi1butcyj9wH2qknaZWMaARwoUiazvxo0sgvva4yRnPuDt
E5EuhgCWoL7d4ufKV83qOw9r7wum7eEyzWeBMkWvNlkSZidkecEyI7u7LSe/u9XcaVwGAex1NSH5
oM8RJn+ONTV9aOydrHr+qJJnTtkbq3B2M1Qx/NHi1DnhSO6w6Yc3h9KcuRRzUdbJw1SwclnAOcQi
0kGcD8Wg24oA2FIjH4aQboGUgixPc3mofVBMssws/p+yn1bPhpqh+ZWpLyr44bRSs59sEBHtzEz2
SwANgtiw7sAKW5vAKcKjZaf+uXXmhJPSVI9tnqF+gbLvj/YtSeL8ZybAkFaVcB4Vhj2AA0lz9vtK
HHI7jbdJ2ZZ37DqR+EjL5K3DcFNepXXF1R8ZrQDueUuG1u3fI3/C/J2eRJbQcG2hEhZ2TVNXeZx+
j3kRoww6Ry28b2Y+yx9Mun9MifXBgfkpar9+S+Np/WK2yFxHGKwv4/A8CqzxtBpasWJq4bUVwx4n
JCz/Sk9nRZZfwqiq96270u0i3KZFHtwF2V0SN9dc942Dqpj6gWgBhi55kSzDrgUBY0DKYNdkrHJ1
RPVrSFSGDm4HgxaNz037rBmKsWpG9NuI2zVb6CeEk/UKSk0TYGuhHawZfGOrsKcQlH4RGuJamf4S
/QA5q99M+SNmdC5IHxSMBflNnKOc7KRqnrZNq/ZRcSeMinwSmHDtzR3Z1HQJsVI52tE9QQ9UvUVf
X80RJy6vg44UoiJ9VFSblDsKqYsMn9ZNCjJ11Xv4UzlBsvRMLd9AdVM3vZfom8n81hoi23eEWtY2
8fGliZDphgj4sLSrgrW32e69KUx2cHHBykzghmIzXyDRC6ETDzUl5E+uc3I8sYmGc1ouBjWc7ntE
oyMF98YxYM6H3oumiIjtNTgmZQ3wrtiMuiMWcdCTuo+bcqUiyIbzA1oySi++xjmSfZ2VlevM97KF
opTpKvVFcReBBgRSIM6IWItzAxcs1sIWR4ZgicLNcABw7B5xMET4vIZIRs4wuI8hTS6TQRByxNcN
EGJZ7dHhW6GHSTI/avYTOvaINRQLayBiEE3tt1Qt9RPwmTc/0Ld2wJrJKvMoW3jdWB6IhvuNn55S
3XgaIks/+I1qr2IT+V5WLf4y0twG70irJsfywK4uPUHmT08lg/QYIPrawsioIq+4D4ziwTSb9GCG
pKo940j4+ooslvXC2LsPHMzd8R13guyc61b0XCnJVrP7HlOrsF7mpCNvDcB0XWUsksAG/VAEGMDh
oAdTNlp0XdecW+swAYNYz2qeG0x9z23iTOcgB6Ci2GTFobCdCg+XWRXm2sYeDPNQlNFTnnr92RsJ
ysZoZjha5e3aUdw67EcXDMnOHtlSRKHFcK9FVXuRB2GjnDiUGRZ8QQXoqlT1oz7WQOV0+1SQjb32
IFFWoxUg329jQwvYdtl706JRz37pmE/QNBdOEBxLotgHJVWG/eh2ryn88bMhBrDROj+jDsB1KXSM
hdnRA24EP7nqKgQSvMkR24GV7CoV9jJU9G9qX65FKJhexmE4q1l608BdxJ0efC0keeQxRr1ZxVmL
EXoarAlYuNvEt/MVIsora/C/WkLv/mVY036PGTCqQQXQTc0EDA5F4Q/SJZE1N4/ho31Pkdc6oABo
HcGPrHA1j7AISlBnwjrEW2SwVBcEDz18uBMMtoUDX9B0ln8fZF3tt82//GtwCUew1XU1Up+fmeQD
kHPR8Xh/d1kTo8LRVthJ5z86J5gpNGOzmgw3XlgRuiHO4PzUlfhb2zTDqe3daZ8bzrZUbVbQBLF2
rFSGg6cEwJ+a0N5oQYnK+YS2YdsFLyCS1Es9BZe4tjWgBl14TluRbFt8Icy13IxjnPis5KG3EEX0
ELblPWOqu/aLPsVfKzG3lao/hwm2g5GBhphhxWiYzeHuqHVbvi4kcdrSUtea3+3TtBbLwFS75ehr
Fc5RNqSWuVhZVrKue/voQ0TChSBdpAPehMhG/nSbMNiaYfMqsgmhvyK/yx3DPQhfO/Shco9SVfQU
8wwtNMd9S3Ok6/SxVY+gRIxd5jOc5UoSbU1PVMfIX1czyrZtf5qjceXphJNVJeuxR8208uL2JNSm
AeHpYiGgFsembJtzkmIObPl5u0Q9N17EqhMStdBukPJXyCaE+GbW4/Tz77+/9sccy5M4P4+g0w1h
286nOTZHt9MuTT/7ntnqcNNVboHZk2f0S7IM93UgWKQXxHjF/HQWZR7cmk70L/wY7fcAlHwGTduE
KE4cDVOkz9h4tPky263c7DtAPPGcjyAMcVOyOwWKWmMrhCGg8aOqti48vlmjM4ufOMnY24A1Hs5B
8UlT4/gQgztpw26ER89s9/evSfzxmszJUkAdvCs6OcjPiVNNsesBnuz0XcuTb9igNSfgDglybKkP
rBNpFZnNFXF1BhmxZcvi74NRG9bEgMEL97mzCU3xhpJ/ex5wl0VLZVSOCST8aMzUVd934jT1+Gj+
/c/WPsX2+GqR6lZhUjpCc+fk4Sc8gxaz/wIIZH8PK94PNTa/um0vVjj1oarh+eU+sy0wJVPzZAZr
ot171Mb1L7kz7JnrYMFi3MesXfQXpSsWhCvdQ22PySJyEPNH/X+p8VixdnS0h7DU1PUY5DsEldRV
U/tHzUGswcPzz6rTFYYj1n7wp3pFqNHZ9g7Bsb5JECZJMdjEzWjWxU6ePWXINnaPfHFAcvdYgrdc
l56HdIkfdifbGkmAkHeF44uHZ5tH9aKMxrfMIBkYQCFcxsrYrkd/sDe56QRs3PJuVUddCX1wdDd+
q2+C3Kxu9b5JIeUn9nrA6GrjGUbEFO6yvDP9nnDY1EAQ08tVZfjN0itY6bnRV5h0QV2+KYZhnsuE
BZmi4HerOThtlvDfF3YUjgSPvAe4Ze6+N8KfLQslaD5ysTmMezRri11RN8BvCVNsmWK1A6KzISq7
31QdH1wUNfSqw4gqb4K9NSenDPan2EWGWDIGxr7u/WHdo/m1dC0zu3eRMd+5XfvDRHswZRUgtJ0G
g+ymqFnaXUHssCFSAZoevPHkiiLeBWWvLcbOCCfCC9nSLJPliFf4jW4r+LCWiD/2qhtkC0L9ym2Y
vWQGGX+sG7T0iEEli6lMW/n9T9S50/s6N6yd0dXTsiFmq5raDYrwsy8Q9Lt8aup/mak+MWjeH2UD
PQmbeLWLTt0nBlWrei7vpe19t6owYPnRZYvYVtxNDGRno6lhS5a26y6WZXYXw9cwxIz8Y57AmWds
2QxGd9/NDn1Q/R5SfpS/v2nid+yX/OsIoMPw0QTJe9v4RO7UVJFUaVlEPwbMFHHBwKa3V/NbnpMc
m/ex3wkb47GC1MmyINy6SbR6ofeAk6XyfjEhZBWN+HDoyUbXrHoDRoFIX9ikt7mauWt1CsRmmrcn
WdyH/PyJvjZSE9u8PHhuGHL+5b/zx3hnk1wwXQAHmiXsPwRmdNFPUzz08Y8+bK/AhrV7zQXuXoEw
XnrMlKuxrZKbBjU0cBLdUhMjjDTN0ZaNyYCt6Lh617WWfxmcFgRtbOuAIKPu3u4f3Nx5G/2xePDJ
+f8bWMT9vJrhi9cFmRhdd1yDgeT3HaOlhXVaY1nwQ/ERvpmQVOxz+7FJIpYKyJdurEEMi0Dx8j2c
HdJDwGLvURu+sRP3kGmWuZebqU7Vz0o9gNfL9qLHLStv2e9o+FMsfNCVdtPXZ10r9hGBw63m+LNg
CcQaFNPcQ9VP6kL36i3WQN9GkGKveuwAXGmqc5R61ZbYcPyQdhVhMwbTph2e//7LfUKwyQfRMdi8
OaopwLq6n/AyU9qinDDE0Q8nFfXajS2fGdyD9l07t3pYxEdr0Kw1XKkfo4JRVDsclLE2j+lQrWEv
IUDcB2d9UKuTmQYF+tbai41x/Y3uKHscCzulMZ4g++IGCVljBXoxXJR10i0JqqB9EvnlZcq8L63a
MkZ7bKrguT568HqOVYsW+d//rzw/f/ze4H9YtAiHh9TSrE9jQtWnZu34WfYjMU11BZK2v8AGdjHa
7nx7H7LMvKZhvAInk53dyb83muCnV05iGavC3CSG65/lIXcJ7aLcg9iDCbISulXUtvEtI6+3L5z6
FQvm4aQQ7nWadB0q1QVD5QGhCsKjsBsvBn/bjYHgUMiztXMNH0/7RDFuBtJ9lzh7De39/7F3Xstx
I1u6fpUdfY8+8CZi9kQMyls6UVTzBkFRFLz3ePrzIclmUeye6Tn35wZKBxTEQiEz1/oN83SCmyU+
DqgaZI7mGoUN3VXW7kuzXXnk6LVYVw6YkoPlbzoZpV1cwlpwMxn0+MJiaiTutfX8KFi0mIa4tZ/N
yQ+2WNOtkWbuqJsSpiYpUikQdK6QfciOzax65KdOiYU9guBgabgxo5W+SmNSLklRXIFfzM/q8KVp
pnDLltMnTm9C6k6zApfhLlkABFcXk3bPkhCIZ92/tGZ7cMoKLx8mH8TAXZKK8VXCMtqdALSuIhxP
3HTW4TeNCqviMjuzZncOtpmHB5JYudvEurFVAm/Yj/b4cwhblaxDpuy92dHVU7OXoC2RuiCO6WIa
MBwLXDq8El/KBm2/gTf72mDVBUWOgIeMuM8cCtWNOQLXdZaL9cxh6CpExaLkq6lXeFrODryqTcwN
zBDcGOVQB2N90rufJOibq4TFkIuMyA6tt36je1X8FaD/3quIEefjdzuR/CNv8HI9+Kh6V0Dr3GhE
O4LYuHww5gMMaReH1uLoe8V3NIpeKnjgWyU3zgg767d62w5bCzXVHl3aKzUEUjkY6XPWVifdRJW+
sf3rHp+ta8RSF7WS3uIckf+0fKZ280xs33rIlMl0R1IPh0xWz4OhqHejEmxGu4ive/aYaJ6NzZbX
EvHtPuixEApg0oLX25ohoX/kSVlbFKmziliZHEC8jye/JVQ12U597eN/9g8reusvuwrLVAzNYDK0
HAW84af3cIczJU+d3r6Y2Mcs4mBkFZfCy7KdlncoK6Ar2y55IOu1ipd74UY+giem4i8DjBk3Zjg9
p0NobJIYwfnIQHj8kaiH5SKT5eziaI5QsXNiOj/iEAkZBCk8XnH+CW6GG5tZj/uLZ7qqBk3a70d7
qfgj8v1pPx7l+jFOsq0G6PMWiYAcA8GsPaFBYqyjXPkpVHNgjWzwLtF2xkAOCPmy+I+07pIl1DFm
kTZgG8Jn9WlorOHEqBvIA3BD/TA/9IhqxbPfZ1ZX7V0bqcpi6r6kZL7QXRuilZwhoRRM2ctggzQy
h67Z+B4JpXh+hL0qPHdRN55C07hupqJ63cP8n19U42qhIvecIysGGKz5VP3P81PXvJT/MZ/zPubX
M/5z85Kfn9KX+n8ctLz7ry//+plX/zrdrb98HvnL1bmDtztcPjVPv1RWWRM24037Uo23L3WbNH8q
4M0j/7ed/3oRV/kyFi///u3pRxpmy7BuqvC5+e2ta8bmK7JMGOZdYm/+gLfe+f/679/+K3n6/pQ+
/fWUl6e6+fdvkq3/bjs22H42UuCUAYb/9i+0AkWX/Tt6fKpmoXVmKhx51rO8aoJ//6YZv8tEFix2
XppumpbDxrfGuXTukn9X1RlqbpgsSGWNuMyf//s3/b/Xr+7v9QCVX+dBQ+cyYDq5DfaoqqzN9/BR
ai1C0lavNV1CSKJx1rzrIiIvDi4GiBQW/hqdqWxb4xvGbw+e0gD1kwfTi1+fsF8esI+yhH97G2zg
LYAkyL39ReFkUupq7KZO2qIZWaDyrNrkidvvVi3/cLJm6Ze4XYQ1pnEtilSLRpaiZaAyq3346t7+
Or/cBl/GBx6G+GuAb9Y0XcWsy9SNOQL3AeWMNl9UO53mbeVKL5ZeohN5USR1JyEZ1Fm7vs+/gee6
NkPnWzJWWLSweCvwjmW6yaRNrbGL6EMCz/9wWwCu/nJjlubwZmRHbrNXl+ev8cONDXFtlIpFKNXq
xsxN5Tbf6FF5pcxsztQyHHQa9GGZB4G0ryYVRO44KMshUlEvKoG0EtA18xVMQ4gWrb/vitw5KkNS
HS1rE+NAcawJXW0NJ73ucxVC1/shKaxqGcCJWhZMuauszw24/8FwNUF62ofS+OCVaXHApp4cRijl
J3+WRzBz+UUqbXOvI2F6S5CoXThDvxlNICbS1Es7X8l+Oh4Tq67V8qL0olXd1FurTE6ekmCOK2vB
oqtiuG9p/aMbHNeYYPzz385OcjTd2XmF8cv47LHHJriWr4dmZfl7r+ubjW2h9BCPSCvFO8Ve5Tg9
Lxre8+tSKs8WdqpjfK1HfXBI4sSBfUSaVyuT8ZCpPUa+HdK1bWuuaucgIzoXqSoqkrJuIt4VzYqw
W3BQZFPDOALejv1vV6MxP9r4ayEh5iU72M3kdrmtOP05lnK6kwqzxL/MeWnmL2RON/fhQ2qY42Zo
gGeSPUQhIUIde2JH3dc6rkoElsOGQEcHdqcc0T1NJd8diLYwMf60suk6d/zrUtMWke6p7tCVN9Fd
lpTfe2uGUMEdhE7qLNFBaq7ieoT+EfaMcpa1b4wLA8YMyZnu6INjqcEgos8w4SKORZhWqdcTkjJW
FvsgNY07RTPNjapEu64NIsjYCA0Vwbg00v6eqNEEX6HE/YTFDdzY8jvr7bVnXSuT9ehbYIILpCzm
lP+DM4QkNZUhZ6mPT93QnK04eVF0iGpNSsq2SidsYrShR8y3C4BC/qEUd6Eyp/+zMbyK5O8+siV4
ty0tYPVykMb8AAZ5o8X9y5DHC6NA6L+uZ1HY1GINXCTJ2rKR+Pcy7GJHBS9JwjfXepphjFcFPBVj
sBmqisVDaj4T5jVgZSvNIh/7n4mp6otYIXuRtJLtkpf3lnVbphsl8Ruc53xrSRbJOGUe2xwEeJZh
WRu8AtRq6yTaPm81YxmYekuOm4NOngRi31yUo/7jIW0CBMZhK0ITpEMyyu9jiBZNyqKBv2ZwZfq1
sa78otmLps6vyFiIujg0bXavOGryYYhoj+fzxRmXc0XbpSpKlTFMm0gytljIZfuMoPq0wOTqwfcC
ILxzWzsiqSBKujrB7Rxh1wUsJ1eNVGbEtfW8RhPtz4FKD783ryxzKbrFAYphQIhnHs4jQy6APylW
95KSoRHIia+Nr0cxKnRAKU+9pr+eVM1nXi43ma2tIQ8yn/rhTkZZDrbeqGBMDehDL5Xo9Q4v98Y2
2yaUIG5BtI7i5sXlLdEqiqW4XV4hGZ7uIUAC5FKMiFS3ps/WbTyekq9872PiFarOj8c3mnFR+SUC
ab4NDtFjryFvevgkhBGrZTVUPVZV3RfW0T/S9qpDMuaraarHLDX3WZ91AHmnr7rW/myGfl8kOaE5
VG5cmIDNCnPddKtNNUBDdtQ7iRe7i/uKfU6qauvJ/i1C++oKTAepOiu6jTTPJZd45cWysx3L5kb1
bWfTZRhuJMCNWjiFZl2hNewkMDb9wiT2oJ8DRKCPWfbIIpzQso2RWQSknPd373pO8YIQQuJmZrXN
NMS6SE4MC1Q7k0WAZLyTyeEm74qzNHjBHublTu/G6YsKy9KT6mcivasp1NVVBQN9kRp5zOu5vMkm
/OgGhB6WBWALN9QKcGxOhCOtNRKrHwt/OU4J1nfKzmtCApC9XCNX5iDsmLD/jId6UYWjvbLCFO+i
YLoiVf9S8vv9o2yvzIBsHqm7ad38iC3fPJqhWSxBf0ZLFXHnFbBRJi0nXyDIMa0q21/DAmzXpZsP
coNH0Wi5ThGOhMUgQ5sK01mmVuuOBR5kkUM9BKgyTv4WugC0SzaN67D9QRThRZ+m76i73BtSlUFq
ssqtKjlbJ2aq8/uwuEJ1B5qiX1sLuY3Q2/jJes8BLz+6eVNiEBWMyaKMuycCSpFrVa2CnGWYr0yT
eVSuIDciCkAEbT/UM4PeiCEJ+SCVJgy9pnQ2wkUNpuxUEFjtsk6ubTnPXFWxcrcogp9h3u1TVP2N
qvyh2EW/Hn17VZRX5RB8C6GiLlUIpzurbPep1a4s3G4ezPYp60KVGLyRuiGUy62US3dKq1WbTk83
moLHCgGv72pavpgg/hdFWJYrsH8ZfmloMufFQTEHYEb6tNDz6TxJKAdMRu0aKiI+WAkUCznyAL7w
BKilBv5I2+HRsB0N9UhAFnhOvpUnWV/yYF8hVDSuUZ4DA2+C1UfxCzeGAxHcAa56gENME0vXOasZ
MAgvE0EVNwb8tY68ae03/WOY49St+8no+sFNEqbP/MR3nWHehLGVrqzCAMgDXduaGdiYUgd59cU0
znkHUchY2UNzm3otehWV+lR1xRZF6XQlFWCOQpu0ZFjAGLdn7OQ0rJziKpqSgW8iP2gqExQ65rFT
2otOUjHTrfxrObD47U23nandIv/+rfc0e2Hh73oIvGhNQM1C+Bysh7JDVLteTEO+lUjqksgdbisF
JKxZokAnTdpPZKx5tlS4ARqevxab864oNnYqPw5ljc+JUzzrWdy4vVXiD47Yv1uGzGJxeNc7oAOd
rtOW7SazTqZWXEEwBd6GdhZaWQ4Z0FZyh52cNns1ta9tq7yuCY26gwQ/dIz/GEjtI1X3tYp5NTkz
Yk5CdI0Ez9SP0DDI8PujfeNV9cpQui+53RGACtGdqHxcGm3JubU8m7cLtGDSMu1qsAwm4YpEv5Gr
28LqHkC/GbD9ydTO9uRdkLAtL9dNBuWq1MIjDLa95S99swu3wTAeUS4giybJxwxHl2EizFFNtyoR
75WtEpEiqvJYaHHpYifyNQJ24fa69sWaDnbIfj/0gpMsJ1/GyHyxB/lpHEgCefdSYO7Jsp8NlrRB
lN/5Tlq5HvhPcmU/sj59yAstcfEldg5jS5LITK1gqQFcP1vJTIbLxiE9J0jgrJCiYTc194i2126I
0qylTCSp8+ILWSoZcSj1mxhFoKVaFe3QLEam/7PEImZD3iJzG9VGuMFTpHUUp0iXZ854VAfdnYJ0
PKuFsWpU8OtJOct8mE46LScyjGFV8GsEJ720SqKGcunVLggf9G/kn9a2y8sRRRgsEoIwQ5PY26VF
bZ20RrVOvcJKL5+UYU1SHxuWRF2QUqqWnoz+oCJ9QaaB/+F8J7rcTCukKFPeqhZ/PuhJK0cjPF5N
3bJoDYO/00+/mbKrQcs5DKSV9K57ArTXLVQg4XzxIzAce/BOrTVqp47ve+JflJr4Xzf4ARbqi4qr
Nuq9w6NUaEtsOF22SN4xagZ7h+rIdY3AFZJo4GUxNynRRDrbaRxiz1H8lCQTiLw27KfGv+pVTWPS
a6B1AVqxvCQ5fZcjotDqlO9k5FVQoGr3vUFwDTvrsz9AREtUeWeldXosxnQZ2FLNuRZKdPOXWKRp
tAaoDjlbzfMFDNhxZeM1uiiMbjdW1spPw9yV0M9o9dLZNWXRgmFAZGQAVpJ58bmOgnKrjOX3MPdB
5HtY0kV9vHcQQvLafjzrg63vFQsNjDT+GZjcoxNvtLrjY1KeLAyR83MPwQ7227wENx5KaEQodshb
RS2XeWP9YRt8K0k1FOz9xu6sVvKui+Ut8xLJbju7SmIFzR/WwgvdyLzlNJW4czgS8fxxXKY1AVFn
JPDZ2P05mQ+O2r8gM6ivU+RsM3P6mjggO41t1PtshhpWLroVjwuZvCsmY+F3xx/6bejZ8dEi7psm
crHz1OmHnQ/XhvMdUQEeC6yK50M3H2C0jMpCFOtWmZSF6NL81maSYkcXlPtCL/iDzKUoMPPEvdRF
o15USGeJYiD62ci/jf/bxlp3lrE2AUhCTG3RBPy1zRqcliiFalT991UxpJrPEKXLueK0S1WULpey
9ZF3FYxZ1mR8kLgA729DauydJ8lYCGNmBRqG0uXw37bZeEuyaPyb80pe/KGZA2HUQaddLoVOaCkv
LvW0TOvXT3q91uWjQtX5c6QeHFKv03ewzsCrITs9f+CHfh/wrLISrbFtdm93JOriem3bPlY2SmUs
lRoZQiGfiRkRL2pRTLp6l/jqfTLJrApwJQukLGHhCebXNEDA5L5y1UskIpoYpLvKFm8XEQxeZNg6
uHjIeMuSKOEKXaLrIPJvwgEmfIVLM3+bFi/4NCcfn6ensbUqV2/Sel1idHzCP6BaSwGu2aIKVDI5
hVKQsms1kJGEBXxUau1rJBs68m1spRMwOis96Q0gs2a7hfOi7Gzb1mBRV+4kV3cWJFUsBrdtV8HE
DDCzKYIqWMCnWDcKnLupr4GO4Y6Mi3iDMoMxVljSM4/6shqsR2drNVN+HLv9PRtxyKg4tx1Fya5w
LpFymDWiqsy90IT3NYuHXV2Gb8P8SZmOmjlW61hRfIjEmxLNv+Nk/BGmJqKQYR6TMWFPUMdy6Raa
t8RcRlmhcQRa2FT3XeL5x2Y+KMQu6sgnr1mWihv0OsZeZ12STio7lb2fldoBn7OEiY2/ERdkO8/0
MuXDkbfpcDT89EupGhbvZUZUvtQfYwld/DH2YUIkJnEgq0jZpidEGIbwq6VWxWmy7YS1G5oY0D6e
CdSra68tgBTUOK0F+iGdZLKMXbP1SnaGUwKjhfRbujGH8Mkrh3zdROE3HJFgFti5fASLLR9FSRy0
fsTx3pCnhZpAqItIpRP7kTS+AiwzVVhc80mo4GVrIjPJDNYyDiUOCvh3K9ussi0cMK1nh+380TKq
ag90ayXNtXZ+UthfEKfUTRKa722BRWhlqN2662+LjFUvLCr9KB4sUbK73sc1Rc3dljw4C8cGdFxr
bg0Qy0enb7QN4icPk6OrxRKheKRZjtbcJfrNvtDgpGwRFGfRB0CVmG2/8uV82hkFO8oxb0DzDtgM
GBJoFX4kYMdS6ShKCe7KbMDCbOWkxSlMj1YT1tuwNbBbhwqaAdQuH6YWQqzZTyuE4TH3ibv4aKpJ
fASe/EeFqag+kKWbW31prJYzg2Ih5XZ0RGTlbaQYLg6WfYgw+SMejYfqGDd7DV+OpT4yE4fz3z1I
9WZhz3/DZn7oxUFpw3wxIU/K3FqwETSiwxSgqykOeFqShPlQBCw7zrv2zIWS/lV0tPMpedS2vwwU
XeJqol9UcQkDlRdryuvHXDounyraLlWnKdERblnyXtouH1pgfwZ9+UGb8U5uhYvdh1uHVsIWQMdl
73J/l0+83F4p7jzpiJx55AJgEvKf73ngHD1Cg2muXT770+19qorBn25DnCvGoTvxnLQlPC4v3fh6
gtqKBoHGKOK7uLWOdh+0y7RqmqVOFgWbUnKUZMi+5YkunSPoqQufyM+KVXoIApGElBPE696qp7OX
A46Wh2cZD47FFDv8GsgiLzNoyfs8UdUjwUd05Cdzy6o+GJvpyo8eakveJMQsVmoVP6usc1e26QBk
adjp6rmNeBy/TjzXccqTNXneWwaPdrYJ8wQM8FQjBN8P014PVXkDK4snWFU2emv/4WWjfDLb5FvA
vmZDdIPtqDaEC6rqjptoYKCxHDScyF5LyrU/jf5p8rLHVB7thy54Khq0SqpBubJCF03WaitV3U3W
8Z5tmhBHZzZPC7wQqlWcxX8EEtPyNKvU6CWBpL7VwMrXz+Tl9d0c6Vh1EUoPzRCdG7RGas++Tg3Z
XMMA8IO4PkQKmlydcUhQVp74jla8z72Vl+Nhixt0fiihmUhk8+88Q8ZpEACQJKU2CYChXHqYx7Du
RwLNLNY4A7F1cnRQAc5sJI6/NT/BWzWPDSLoQbpo/CreOHJuLAvYAENFU5Y3PdHgYaHowFQwuYJu
Wcvf+7J+bGRDWeuAe3Hf0NZh8W2KDP8ObsUGZStzzUNy6vGwJqkdXXfIeK2taoDO7Z0xkYP+rxT6
PtlOg45gEDZubWNWN7LTrKo4LFYtcsFbL/H6gzF7f4Eyb8x6g9f8Pnd0E3HLcVrmmLwTgG6Lc/MY
4X1x7LHu/dI44b4hfLnLO8haqGnhFpy1Bs5nSrRQity80lu2S3kKm1Cvp3XXFcatgjV1VuHl1uXm
qZd65eTJaPoUqbZPEFjGvjawD2XYv6gg1zcctBXr7HE7NH27InYWu5YDk9JLVQmpVnDhnTEzDbFp
X3l4e852BSs5lUH3WJKyDvSudImRSfg6BefW7tsddpdEOVoTNF1bIBM3Rj91cPtXsp47rs0TRaRN
I8jXb1ASa9cY4PTrIAFu12Lfxa7PjQZzWqHoqO7KFHMxxWz+f+KXlPEvid/nvM2aOY1Mlj37mMVV
df1Dlu4ved/7LGxefvzrrnlqXuq/nPeW/DXN3x2LFK2F8+QvuV9cFH7XYf4jhQp6Gfo8cLS31K+l
/K4ZsyaABrVGJUH5lvdV7N+BORsKaHsQS9CbrP+XvC/4418yijrcS3K+pBQ11QL0Zn/2lMAXtcqU
PjZeSi0/CTjRUGJ1WAQYNyqdqd73eqku0V5xNqJXtiXltRddOe21FzbXW+/fnSsuJQb/3bmK8xT6
+I6S22FnNx9A1aLIf6mDeCwPs+Dqa7foEG2RP2FE8jpQqo8mLglbwUa5HBJQMcdLNdRT6ZDHW4dI
yINfJCmLZByrpLlajlhb9j3yaioc0wfVIn6MGNOVP0wuUoar3KqitTAfMYpykTWK89D5w5ppomnY
+luTzqtiQi9/RNdQlMzC8Q5gpM3KvdRjT9H2HdyaeIQWpiOJ5jaVRubP7iflMED5L3E6s5WDqAdm
eyXlnvy9iMNoO0Z6doymIMfRjgMAKBj0coHg2q8doioOZljlR4wkJbKLc3F2uevjo+hLhkFa+TBR
0RIfu/UA0+Ic1ZDl/cKzz8FcmgZkSirHyMnbbRACrr86cildN0keb2IpyN2h6PJzNx88KeZglSwQ
iwwnkqb3WbPrKcoVRek7gJ0aYibNdPYLSb9ToFSuVIRX1uRHjLsAjsbJL+r7ElGtpRzIRneL4F+9
H4KFZRr1bSsnzS3/j26bhYitiTZxmH8rrhNG8PznceaEptL/dJK4UGJ0W63K811PXKF00S4YQd7E
Hw+iDSbk8KFDtHV6cf/2ndvaeYy6ra70yVWlhcGd50nGptbhq1a6Gdwhv6C4HRDRJaDQZlPGjXYA
KNTuC6vvkEosw7MB92uV4exwqw62tjCkOHiIE0J9/YCWTYEbMKG7IVlEPdwRUUreSxDzw9e2S8mC
IbGNEpJ3SlKFC8XKjI2D9VWwEHXSTcYGOJ+/xXa1XXbTLBRQ98GdNcCVg9hcbgl32bdFPePfpDT6
EcD5bMogfcTqQMHRVApPRqOigwbYcEn2wkPvQweuBwFMcREdw1Lc8fI1sULc3wHzn2UiPudxPpRW
b7iDUxVr0UEYIFD43dAjBQ0WVWXxbLXDqfSSx1f5/cIpCStTzSBwBxjRQHnXcPnh58l/6L0qJP7r
aYduanpA81BjeTgjIaMsif1lE+fNSoNK+Nr42h/VynezSIOthXDACqCtuWDVEdlEX56lJh0Q6kb1
KR0QoEXQcfraYXJH5DT0cdy2fdLMilEQ4zbi8dqZVY/FIdOXnBF+bPEH2AZlxeoAwenrgeD3oKvj
BuO+8Cb3ctVVxwo9jd7fDhFAXqOuzlZWbuL5PSIOvPU8JI14j4hqKl4mlzpf4JU3oRNhVUp0bNDY
PQVAB5dMN9M335OPwugmgEupT0goISUEHduAJJCT8DiFDoZnYmiXTcdIT/N/gBIDmfk0uzjYi87Y
IkxQgDWqn01LLCUN28AM7Bc0WlF0cWKSV6oTFnvwEPm+iVXqovi5/nnoh/pfip/PheQULyQUiVe6
Nsn3bTljT5BLT8Mwuie6hxBnuvDy0fsg1SUUvjwJQCBegq/tGMuQMBWqXUSI0sUgVd7qogQmOt7P
uLS/aoKJM/75M8qsOqGomN2NNmJDdZf3N6FaVUe84KKlYTbFkx8jNMA27GvqSOFOR+Rr7Vd28dQd
mtCPn+oUCCRygfbWTOL6K6v/XQoAuJ+aO7gy2bVkNsZtGrQActABRbUJSV/T1FeK1bTfMlTW2MKg
DwwK2t9WvqUslArig1Mhl9J5yMcQ4B2IP6GsmsbltTW311ilsaKdPHw4jYzogAyQhPbWiZDlaSKV
tXAcPCrNFaRJ6xvKINK2ayt9JZp9oocY3Ib3vmM3h0afCEz2fvioqdE/gcnsGan+QU7XdCzc9+AP
wadghcOjSP8HtBRaQXZtyibiPmitoWLD1BXJ8fSoy1iZInXGmqHwtNt2Yl/n5+OjPGt8SH5TH6d6
1G4DX3oY+cGulT6HdIq0yxHBvfiYFtVbSbRh/HAdZ+SEP7WLsUNrEvgR4y7dkVleV1rFX/xvLifa
5Jq8QtDeWIaer4a27Y9ykxrHuILDluaT/63Bbx0bTfOH4RnXJZqdD2KoGuhvQ7tJ/TAUR0TrRy5p
1+xrlAcTzbiVUig43gXY8MDa1KWpyK7ttt/xk8Q5R0f5YC7JiQ4IyG+Dt9KvvZ/HSUO4HqBdv557
6c3tWtmrVasvhCmGNE7y8XJwCmUXaWa1uzSJ0mVs7BXyUVRNIz82Q+ptw3gcEQCfuS9/d5pBlknt
kwGTNk69XO7zaakj30qx2i8BEK29CUd7Jk/2itCVv5kjO3MQWP134DenCXYrnvDkU8MQPXc3BbOD
73d1q4TArSQDHE40RFgyyOr9e23Cs+s+DMt7tUOXT5lrc5+oqcxUl5H/q/Om+RPer3L5PJ9PELX3
vsvnzX2X2vudGVli7eIClk2kzJIgBWz3wSD6mVq6fxJtonQ5xKLDT/CWA8P1Ou7vBgdYLv4DHtMC
5vrxh8zeCSwm0R3NnD0d2fT8+kMeglBCtFuTfgBEv2umyr6xrSg61bHXQc3lF82S4LklEH7D0ic8
le/tNu31e3s3gWDJS3UU4wcrdD6MF+2abz0n3lNYObevVi7C1UVQrMRD9FqanV4wWClXUYiFnBPU
ZCsu3WKMeDJFSQxkdtRd82Id83pxW/GyRTmb7oCt0O/KBDGXrHOyQzkvitNckzeBrIVLUQX6ndw0
SvRaQ7zMuNMQLnTDIc0PofE4NcnC9kZiRWVTk+QEKNmEcfpMdgUgkzk8piyTUS78c4Rp/PCMfY22
4Q41ZrysFJNF1qVeaP+wGhAycPkHdXO+xXmzq6LToQJf/PwtFu2YW7yD7B+SD/lRcg0FHXmxMcwV
In2q9EVU4nhLZkX6UpC1usOTokutg0cO4mSaFQng92rhydxw1HuvvU5oVTeOPy5l5htjwgIEwJa/
rQtZRaGNkja3iZJou/TmhQdo932cKPVhf6tkiJz3qF0tLMQD1s2swBRP/ttBdGAWPrAp/LNNDJmY
ZBeiA1vhwXCr+TxlbhSXEaPFQCcenX8gNP3FMluemYPsD9ETNMBPf6br+kYXEuwPtB9GRjKHlLhy
bN8PZh3ypIp60+isDok/agT895emMuOLSULEEKbQ0M9SGOskq+HragGEl7HVz+p8EO1hBC7aGRV9
8alD9A5Ows4Wp6qmdaRml0+hlZxlInPLUE3R4AqVnZEb9VU9tPWVNpfmdiih4/Z1bBzpMQG7+NAh
G30/qblzbVnhoSLfca8Btr2e+0pQ5Jc+dJpVlBT7LznP5SpXpRLGa0Hsfy5F/fhWSt5Ll95LyYdC
dYjVutp8CAz9HapcuGH/+gOwLRtwtWHLGLn9RSohQKU0iUa5+gEqbKp1kEfOugpGCZRUeV3gpAKa
jdprE3aICJVm7YisoO0sktf6e38UA7zuLVRIMls6aWlgdJvRyT9cRnSIa0FjQ18m7xtQhVUELHiS
/jDU7DYvKqLWBEjGZk6U+to1mkDlY+8V/iJpMvlODsA0ZbnknUrsEHcqmPYdLhraKWbSXAH2rO60
NEPAvg78x/mKQYxKDVfUPT++tbWg2uiANdymL9NnXZY35dCP30LYPatJsvo9IBjvWoxISDCdkwht
WDRKeWbnx3PQW/loiWe2L8fCNTQ/WV96LgNzFf0NzYePjG1RfeMMKOICbbsDbhHcqX2rLhE+q9ei
7X1Eg4/3EinJW9zbqhsDi8G16nnhsp6roi1MrHQNVDACOTPvOP33esZO7UYMFG2SgyjJNLvPiY7L
tVKxcc1U1EpqqdlDMl+VcOTPrT+wH55LlprmiBXiBKCUKO792i5GiM75TDH0chJej/m5ms98v6wY
IdrFMDUcXi8rmj6d/utlURT5hznb/pWqoFsy7FHdhjVnGiav/M+aDI0ZytGI4N5zPGZLzBZNsptT
yQ4dy+QD1gnpQVRLw8NdBrtYUgnsCUmf0/1pIAQ9y1q8DheDhnmQGHkZLi4pquKSdmFcJaqWrsOo
Gc8hZjkYXHlJe8bVd24BX4zet2i2CuyKIBMPbsKkDsHkvZ+obetaVhJvJiUcz6/db1dRiCKheZVi
T4RZKlbryCxKbXVUIqAMS1EUh1pKvENKomfulHsdsZzL4Muwce4JZBvODUqmRcHlRNNr0WtDJiBL
89ZeneSnmnT6umDN7lrE3k6iTRwMIgu4ZsxjUBU4FvJY7cygCd7aLgMDp3m7gmhzCsPZ/8PrTv+0
+ecJAL3J9ov9P28o7bMyiI+6gOEUjfQ9ruNVQ+wCS5PKLpdK3g4YujKzXOYSGzrs2X4UDWFWMFTM
KWOKhkI8TW/jRZs4cwon7GifeZPMV71c69frv35oGFk/Lb7yeEjrm3Q+dNZtIOvl9euaYV44sAW/
tPgAx66L6KgjGD/wvdzEWJ7dkXjxl4i+A/n2YEVkkxkdzFIFazf3Dspg3M0noPFfv55AxJUTepS/
6zrbiLWN5MSzRISdb0XVT8sWZ10FqOscTA8QdnntFZH3S6+IvIteeR786VwFUZn7PO3T3VQMP71R
Bf3ybpEq+d2PqYiVnWgSna2ddPDUq5/pbLWayOq0HAAB8z9J4TKuI81fdvPKEV/MeDGq2DmXo9we
rNoAP1Z7/iNagYvKC7Rv0+QtfSTEN97QBksml+CuK7XgTomBwvqNdCWahnDIWcgWwbKHEbyrWrz4
HJgL5OXCboGWmHNVAqq8suYSwq2wTswp2V06BpRZTqU0LcSwS7u4SNtk3YcOYoUweWSJxQZK8NOh
q0qiGzGruajI/y9l57XcNqyF6yfiDHu5Va+WLVtuN5w4hb13Pv35CGVHjvc+J3NuMFwAqDi2CAJr
/eVelszvwptwaDNkQhRjWJuTN6HbZCd4Bd058v1/LITW35ICcOoUTUZDRTcUhJs4wkwVmE9ZiKZz
QfoUY//Rl2T6wcv1AKCRITSO7NMeMiNx87lV6780NDf3I8jXR9K21QZocjcXoWja/MlMx+IsAjXg
e6NblrsSoa+kxtELjQcRNW6KUkXg/ooQ3turrZTfkVv9rV+PLfky6zqkY6YM52/9etvxV34bR/Pb
PE0o2zuNuywcdErindiEIXshraM8lhdi35X9HTqDkyxqK19R9jKOyJE8iuS+aPIouYc5lN+JyMUe
chlrgAWu1YCwNG/zM2XQQLfX+k4Pe20hrhKzt58KIDrCtl3060MESwrx2SdU7r/2a53MdigMSuR8
wY3/aydn2F8OpMqkh4xuN3ROdIrJb/79N7ULtaoHXPY+qqFDXd51y22dNHdhP0xeyRO966Yyigxd
tTXL6o7zXGXsxOQpTDrQxDNHO8dybB0duPWb3HF8qC5dcrTC0UQgNukfeVk4szIIkm9W0u+jJkf/
s4ztmdVG6g9rGMJZKhtAOu38SBI/JcMFQU/neLwoRhl0jxkP6X0KIcqxxnWTQBXzUdELKGcH9SKd
Sv/j9Oq5NZNg6cGemltfi1SArACyRsJEWTps7+pz1ppb+E8baEYaABd/0vPRDWxDJO2lpiTvqk5+
buKhO4e1u2cJjJ5z62RZI55kUyOuRGOPYL9nk1VQVsXKRvSh/06FSPXk9fXYTOHpCT1Nd307aIuz
+S0Up21x7v4zV3SJGaaUL12jrbdV7g37WzMiUbZP4mSTJLW60TQvL2a30Wts+RSsTAwtjLDTT6PZ
LZD9Ko7aFImumrfOHieMo4hYY373txmKeUOIp8StT0yhhvOuNEO17sjxlh+hJqfLru7NrZaiwRDn
g/eWaKk2J3c57LMhSV8UENOiP0PpYTv4mGGRmfPftKwiF2Uqzglem/mg6PXFnPoxg6Fa6aDPnUoY
8WXq4GN9DjpOGfZt35mPqZYFlzpbicQTVgUiEPkjwAf+NCKCeJrmtZ+mecGqCB3/H9xW1Dj/65Fi
bbRU00KJA/ssc3rkPi2TPdr/uZOO2kfi87xYOk6lopHsMVwVQwws50+f7tfIoKokwq9z0jiWDzx5
xp8ZYu6XUMw3ZIizccJ/CVrEoy+NuKS1DonRqRkMea7r7ERuXWZQTRYAarop1Ey/TvM1M1qZMhqx
og8hGGVh4Eiwkh24rDjjJVulLxxg/ZK8hF1BRXcK81EvN1Ft+xw7CBHuoh6YoRctwsY2lFMr60cR
RWgfP6E6LwLRJGaLy2po3XtO8D2Uk3SP/J+3afQeV4DpzDJMB5AvffLUF/0979YnGVSur7W2L/c1
mj3sjQ4Gyyh5b02URM9Vi7mUovq8UgbPPaIO32JaGslv8uhtZaUxf/w9FVW4Zg+wzz0aRdsugh7m
rw3KmcpL69/ZU1PIpHPh7SEOHft3poHnCwLSDIi4s3tAUbK+hXgDdEr0OThV3iG6C993koT4dF8h
qdY6Bpl/KHw/Pmlj/T5ajvwcmmzTdFxK5iIs805fW5GfLkVYqXGA4H/nrq+TAfsAC23LvQgxAn61
DB9SmVcqz+Cx5pgf/Gxc2BBwxo1HBECDY24qr+ItJrqoze053wYnK3OsgzeJdwwZdU5xIFNArs4g
iUKomA5vX45lYlQtSCh9GZBcOdv2SmDvnNFl9ambIdwVKAr7PZyyUEWpIx+qvTY1HvQNCoZcjVmU
sdo5i1uXuBLTxAwRikaurWrvukq1puqOWwdA+7XqWtoyy4Lg1cyyYRYg5H6MOowdneHkW23wiucu
evVums5FqDrAmCwTvLAIszrdt6ninsMyfHMr8xtsWgvGjtvvHD/DH9SP92XcDu+iP5j6sUb8n/0W
OXU45lgUinJobzoREjqEoiYqqqFi4FY2vfU1Y73JR6iTFZJMruxnK15+MkVvwlvj/AldGbqbUejB
Wox65D5gRU/DZaGGxzHYunmhHUMnLJZer6dLnMWhTXIMh+bXFW8kDsZ54JsIHZGZvOSNy8MeFG96
JOnrUI3rVTXKOe5p+jHgzf5o675zvX2cpn25PWmkhehnq6QDAQsPQWFLn+APWpbDkUpQxxLwB3YC
yqkaFf4OgCGG1Krnxsgu0W686GQ1lwDnDBvwNdsEn2Ljog+kEgQiBSzRZ5gKFQzr4jTZX9NS4zXq
JrsrP5ecB304jyT3srniINQaqXgP4H7tP8pO4U6DxYR9cFvz9I/zpDBq+5w+Qx3DBiJlAnczTINT
5d9vCCuR0qJNW7hcrt5iIFmZe7kFfI/igEJ7vTZdw8C9LZfnKgTsuSGGrhPE0LUpjXwddgFMysoH
A5qk8TURnU+hzXdzKY5cbmbm60yq4qU4kKGt/Hs0bJPsweFRFfgFgWcQV03VXEqrCba3/hsUovvP
oJgvMBG3aY7cXcKxOmeYqY5pFFyisF9abTK+qkrMMxUkEimucnh1uhFGPDneu8jprtOk0WqPSS+h
mD4VxNhdQMFHvvpaHxN9t53Ql4rGbfKX7dSX8PbJvKcwC/7jbi+2V7gSHWpAzidnovVPdckk6B4U
OMQvemkUS6SU6oMjRQ6Su5jkToLGr5VW3gUVCf5GJIiB0XtndxJVU/K6OOkGe99OlZFP5T+tVchy
V0NJvWAKxTQVKNMhV1Dxy9wBbh+FkPvbd9kbkkuLm+nu+mXGCLvfaAlnXDFFNPX0xYccdGm6TN7d
+m9zxWdeHxrJyK6fF2aIKaJDW0KGiyM0gMDF9JXhLIV/4dXEMAneQfgPexG5nWLfu9GrCMQ9vuWq
W612KsAyWCD+r8/p0+hfmkrGhBr8q4ymAiZESR5pEyQGSct9ObVEyIckrp/l77WvJjvycv5VvKyv
EISMOHwsjMpA/Vgomv2vYTFQ58ZbVen5Xhw0a+fUmF57FkFUlmjyu7a/FqHUN8pRdvvz9ZAbRfJP
3Nq9Q4uL0WZQEKty+x65tNBpvIWG5MuiKwdzA979BZNW5NFw7F7U4+icDKh4FvlD7QVyUrgTfeaU
LggHiVqcW6xFhCN7M2HtwDZ1bc4KmGXQWlPX0R9sf1yKHypRyTzIkYkFzHTWdtFjeqBUPTczr3sU
M0o9poCTxtlWhIVl2rtuSvSIUNFiHZP7CY6rj+khR2+lZrd0Z+YDWUXMnFH09PEWgUKL6KjdpOZC
DFWS/O7ktr4ZHG+cex7mytmQtguv75Wzb1UIf5PcOXtoliz66Sqc+jLXVo84VbNttyIFMWE9oJQe
+/fC+0PzVQooBfUl0c+h715EYyAvf2umRdb9KLVvYumosPhYtbmEjAW2IPumDk0chdyHOu6ro4Cs
1WqK7ZhTuhQrWdJFIyXYnURWBU+YrtsMAXkTd/35DDEj8PoBByGQPbd1USx2qlL5x9r98aVbhFar
+kdSVSK4LZlifRRjbvPjtliKq0I/tsKTaXpZ5XY4EVI4PnNuBAwTGjCUlQywjB335Pt8OIayET43
ALBnSV1k34qkvndi3f1l1h9tiqQ4ztv5MgNB+KOqlXec4NI3D/HDeUrBY4cfOwICaN7jEBBax9Cq
rWNgVNkWe7MHiNjauPCnPjGQ2o+mzx6wlaXpAN574RzjTW99S831abzKnPbIt+DB9nz9+5+L2Auv
PeF/LqahWrFOkt+ivQib6QhXDQ54h1LkDKZOyVGETkcBwbkoajdfpZ0VPAShgRA79mEzv6nlGFtN
w1tIcuSsxOaA1ad8CIdTLKHADX7tcFv/LH4bK/Z7yfy69OG2XcN5XSKe5m27IIqfmP+K1nzz0QR4
iUJ9iM6G7lQ7S861ZVFSQ4IsOxMzskYJFnVZRqh1N9YdbogY6RUwLSQ746U7kavyiVyFYKC5F+Gt
KQuENLTY3966ICF0a7hawfislFWzJuG9JPnm3wk34X7yFbal0ORIhX8wtkcSUrJ22K58hL3nYlin
bHkf9H7IycOjkFmEazuInZnWas46jMsRN6EUtZ+oRlpYKfnyYIw3rwzXeiks43s/GunPPNJA/QPj
m43esJGKsv+IJLAUalO5i4Gk+Mxus/Ixk/wZkrPmQ1zZxSMEpGApN1G0EoNaUFsnF/lZMSi6kEOS
ZjUJya0IJTmGA+EZHPC7qIY408WXONTi44hO7iI3wOOuikpGTzKhHOLHFFeQKKKGIi5Fp2iiafh6
hWglihApxZfbHBGy3JprW++lHVa8GID0ehns/CB8RcHOOSHu5JwQBSVRqwYS7mL5sBQDHTIZ2HAj
YMrpxcJ7KGBZsfvhVVWpnPXWS96q7t7r82qekuIpEqxlnscU1nBjqOFZNJ50wc/OvZdIOp9rI+33
ylC+38a1UofLk/fqQvSpcvUN4jAM6ZkFwAxSREClxMu/1UZiLhxTzQ5BJ1t3ijJgwTLhK//HjNyT
FZid+qvG8ezskf/UOGRcRAST5VM0jbHToOQ8zcwUnCf+RNPYYJrRT2yAwXxnmHQ0YOauz1sRk/Tv
yYRet+sCeJxW7R4rpRUPaXI31Ir0bNiImcCSf0IvpT3LSrqN40x61lOjP+Deg0nYNCvMsbgICz+H
j8doHPrVAmFw0MXwFGfio9UsjvFrbz4dDnBkytalG/7+CUJPg0LrRSGODHBV+1E9N4k1YuWN5NCy
NSn1KpC6z6KhXnrX5xmSAtgiGwK4UlZUyPygJnk/bf6unfFgZOh7U0pFWJRXGHIly0CN0vtca1Og
sFJ3QllE9Ny6b1N9xUjuxUCcKP00VUaReY3Ok6FvkO1Ql+TIqxno0vhnBbhMydyfVmIHVAjq+mLE
aMJ0WGsf+lxR9haaFfCvSlVaXME8cbBzzLG9yJ5V7lrP/tSv91p4zMbsI/ES7czLZy7HmvMkMi1w
y+YOXjpnEYWuhcuT617zMipJ0HnbFNlODLZe7eAtMGKqMaV0As2s12FgqQvxaRBwh52lIuds2G61
apUsJKXpUCt2S+Mg61RWSlRpZ51b+x88ew+tEnkXtNDsTa4iVSYHWXEcpgoXp+l1VUrBDyvWkGPB
J/IRCUlp3fjDsAGF1J6RgkcxeZoSRmRbQIG8x53EX6T1Aa+pyb9cKPT/sZm0ZMtSbGQDTaivX05j
GrhODwO7+D0IUHpri+YeB9DqHNVqtMsrxDZALdVn0ZdblcKiHzdrEYqBUUPk+u+7eknZDJlTS4+G
CZ17xLvXQeRLb24XYCuSB02GPEw2CkiApdXVXjRuYhRItsvfRkmq9qln9flMtdRqL0+NmCJCPa25
T1zebv50j/icfijf/nF6FT4Y2Sf0k2rxHoL9Aw5aB8n29fdVlXLld4nW4daeJqvEU8KZNu0ncJNC
b2Nqcrw7xlkg1+cS/7mt6AumTUVXGAxQB8BtUEIpTXQ2UWAfE2QlDxGitaDJPQ6jpnL6ctWqsXrt
Q+j099X//7wODaTa8Ma1qFMaAILxySKxJo7FIvT0MNqLwqQII70PP4Vi9Db5dm+dtYj1/D35FnpV
yT8UI7so9woE1CzLTvYQbZIJ3SEa8vXaPEHNe00C1n+MRyc9mZY211W5+CijSU8KJNQDPA2EZSIO
kb6tR5wLNA3aXGv+iPCn4a/9w4xQvEniPtzlCkuymVf5zO7j9NVD+HEp+b2yFmHaW0+oU6QPqUox
DnTeneZoyWsQZ9UGridUAxGGMBdNHAOOHXqsz1r6M0zG9LWDULjXdHv6ZvPRMA2CRWbL1U6MDro0
Rzq/BDAq9xwn+AnEh8lJ4CFPwE9wDXXnCUWd9KFx0uJctcZd4kEMNYww2DYA61Acs1DjjnP3Pggn
jGxUBB88HG/wq7VHDdvurYnszaoywvLdtj6k2vI/vtzoNso/wH+q+beiL0w2C1UzCyyIgcbof7vW
jBqrpuSYyTM0/QTFM6THVpUfmgPaKYumbdy9ZGru3m+LB99DHVlEop/KGnoNtxg2DZl3YGCbrtOT
7WBC9kx9hB3mltooKLqM1VZrjf5cFGZ+n5nN3Cvj4Sy60qxvUfNCS1SEYkBXHZzUGgCD000W5JxD
5Y8XEYmmd5UcchdZlRbI7zJU4S1ZY2Wts8Ydlxipai9sMnFak+v4YABGeOkDUAmos1xA0nnbIrTC
uQ+Pt57gUAgP6Ja9EA/x9ZEXj3JQo+Wpl3t0lfH747W0Dh2s4/TJRE40eaSrMz024k8D/jRF3IFD
W7IW8/Dw/EAYB7dKJ4cf13oNxSknQqDuzxUmLYyImEKvjfyzbX3vcwfA9zRR6uW7Wjbvv+QBRHjr
w6FxBMV2ED3ZpGh8SxnUKoJ4FXm6GfIy/g4GiPTshe67ztqPRBsRqpSxntkXhL6TB9nyT5SdpGcV
r5q9LEMghx8uPUNSCtYom2G4Azr1DAEnPbNWhw8VfxA/ko1HCVWOx8LvMlTbwgKVNMIkd9ZZnQxr
N8zbveRKzV7KUAJ1kJPNZ7dYXN3m2NNsEXLsu/NJMqut0m+uhzif5MXOd/OLgFEI4IS40pEan/WZ
A9J8yDnseaSSb/NQNVJmlRSObA8U/aQEuGabJTsobQpFg+aGcUr1/GFC9O6G0ghQPGoj94iNx+zL
tLBALu7KjpNHrL6iqvTR9qRBuye6s4d7EZANJO1MZvk5a9Rxm45dos/EiIVi2ULRFdK2010OX6a9
XYdHVpzwjKv4LM66+F5EuYndmEceUkSiSWJKXCP8KrYXzBeNnvvs5XN7nkStf0zL4UflttolMnNb
RPlk+hpK46eImts1qhI8XqPI/TTWQopakHpNFl5ujhichnjlTVfQusfrleiDh4mUVRcD0G/iYmcZ
dr7TMsWl3GY1mBNerxUdnmISQvBHGF7d2sUwbPukiQ+q7cLHkwb3rumScSlR6jxnSR4s9NSvL6lR
WDO3o27Rt8HPkPPkd2PSfM/7GgYA/HW9DTh0VCiTWUjNeNA7mkNSSPaH6Ve/XLO2X1MH7raeK8kl
gyW2QOJW/1fB9CtzF2s/G9/waVHFAgxi7xfjJQSI/RQuvnXBg1qeiVdvlzfFHOXxeCfS170EUzVH
22wnXr1iNAmq36OyEv8evd0rRlWj3zZqlj/8r/vFx4kbfBWEsYHr47BPix5cS43vyxdGALoOqM7a
bYtegUhi2SEupLqK9xzn5e6Sl2459xyzu+gc2hvArljinNBDz19GLJ93vZVNFVlCMoXy0va0gUWS
0PSshnJ2XRzHGpttw8jmxVDgBmbUOH7ha7+B+1OsDXx9L81onMVBEGEJf2YDeH4MO8PYVJ5crL06
tC5Sq50DqFIbz/D1jdYXO7nK0jdDApofsM096qhA7n1HNZZOZrbPSWU+iyz3n6lJhQuTmGq1Lqay
01Tb6V+yLsfMblJT0214yAslhjsVZs2+dnz2dA1CjEeVEiyKa52NmOJ4NnkoP1AK+olJrPmm5She
Ook7vsBa8+e5abaXHodW9jxq8xiH6YDkEUkKWapbVMd8/YQCdYvqRunfuSUeQX2j1wez0y30KHsH
WWEr2WlS1m8tJEr3dlFkm8GEDOgEWbBu+ty6y0NDWpqoLNyrwIIpAXbNOQ2zeBFiXvFUlSpneTXt
nlm4tFmT9MprYCFYWuWd9G6N4yv/k/I7G4CjNRbWT6NLVnqT+Ts8hNtN0fHfaXGNPg3ZgBJoXnz0
oaa8KZ4uI0ysFLuoggipxEgVT/1JX1vrEmzbqvcs+c33jI2Pc+1T15x6Hu7t6AzhJocqDVOqQsKj
aqPveoHWUxE1P4cC6SvcJvJL4MbeSjUkbY/Wpne0PQOZPLnwXqLOfO6csfkpTQ7IjaGvzCxUNwNn
mnmGV+A5yVxtpTVyi1vmgMJN5OWrpvTzxyoJWS59LfkwinGl5GW9j7IgnltRbuM6JU3WUzQiRLSl
Yg9i+AvRhwZ8V87EpZyEXIpJ10tnuh3P4XQfBZ8+Rky2A/y/LTmLt0iLVou+k8s7Vw7UHdoR6gpZ
2OQJwCPeS5Ke/tT8t270x+8pL+Z5X6byg1qM6UbC+m6j43t4L/k2j15hFR+Vh170dE9q278aVcZP
NNGR5+Grh+YRzGykei0gvD7K4m4p81oMkx2r4WMgdh9To027FNFfNuMjyM/fXbd+qpKPIupcFVIE
7pPXz/i/9okPEf9C38aviQZMwAxsxJ9lzXtq2qK6q5GmVKXQfxJdplHvKorJJ0Th/SfbQdHTAIO8
FoOhYSfAySgGiNBRB/Jx5lq35LCaV32Lqkxyp8VjfTJrqX6sfZxG4og0ltLGmwKnimU7ZbWgTqO0
qzrVCd3t5lFtvE/TmgGkZeK8aJE1bHLSdInTgeJVC7s89JPCl2hEmCBftugNI8XK0tTuXSXz7sNg
BzWXfKXokjrjXUMS5XffaPKgAwNAYXW6gV1Gvv9/H1DJM/xdHULL1LZBeVJa5eFUlK+WG4WWJiOe
beqF+ifFmBVrbb7rcJgzybs9XN3bHaTS7fp3NI3dopExMbOeXuv9XzOnsdvMP58pDOL/RH/uCyKp
XHdlOmKV6lJOESKIpoP1Rgtm0jaHO9EjmgFQ1FoKY6QI/h6ozJhTgEgUYz8uL5wy3fmRAZNhKrnx
gIO/QEdfRKJB48ZYs1CUc8Xw8XRva7TDW8ce1n6KCwe4JTiAjXOyhgAbei3E3Sx0TqJLXEkB5ZrG
GyVeA/8ZILuFU3TiDXehU2G3Nar3OGkDHEkKpOMiqQB2khqPvhLKe/YP0WxI1I+SPO9ToNg/x1r1
L6WC3MuQYvSmuJFxp+uaD2LYq7Z51iG31iN8oNXG2cqT/DHK03WUmNkLDibhwWjIDYqwB6/IqmXU
q7JP85dhxMl6chXOUKKU4jRZkJNSwd9nJo95h5qkVy5HpQIyWknSlq1EvWwTSLDrYRy/GWo26be1
9ZLMtH1pcvWsUWz9nrSUUPoMSgjQIHMTa1TS/8cM8pfZonYVdQ2RR1mNeU1RQ00SzK3GfJnkcvLM
u+wHRBH3p6q+NXVT3ccwi/WNa5UeRycEb1QrNu67OFN2IZmSJaQL41XOpZVwxVFw+rzO4KeX0S/P
rKVlUr6qcr2aoxrPFnyC/JJSx9G35Kys5oBcwJwGSCrtrxA512+8Q4BkXS97hUeKAI0mqYIPWoU4
FA+d+stT9DvSzNFHCS8Y7SDHfbHzIp2zKY2ehjZQFi7/mfs4cOpVCnT8aCDSimgQUJYhaP292xvZ
JrMz+0i6Ebm7EkkA/mKIMmgUlAcvwcKNPfh41IpJ70jNtK0nS8MrnmpzK+8dcuZueezhHyAaSL/u
VuNC83umTQtXX/SfpsloLOJQxAomDajfZ7Xxe1qESmcSOb94tUcvOr9CRBTKNw+5g2Vs2v4Bra3y
LsYEEvJLo34oKI94svk9kPEDGuvIARmFFftkp8IPqxYvUZbcJWZkfk/i+GcqdeWTVRT5v7a+wn/j
Uy6NpcpRNF1VSKfJhg7d7W8kSN1HihU32XABreOgWvtsaw0LL3IZO6N1YAzEUfGWBCFuzBJWQW1X
aA+9qiCtQX80Rig4dQsfHsZcy/toKw4iIgwq43MoRk0E9Iogf3BGOz64SoD6Ekqq57hERLcn2/Gm
JeNDIHC5jr3NDav4VZn5N22I7RcJiuc86ZRkS/HnV402PVp8FcWbJh/eUYI+ozuqPpZTvw8YH+FA
bXhvD0XoZicU5H+f/LNoxGp7zLD+md6sIi9Agas/BmpubM3Y0uu1gcvfrDC0cG3FLTtLiOPUKvGc
/51MtzplAVq6PVhh6rFBkvvuIGLXy7qD1xsNVYke8eu/B8QUMze5RUysnbJfJnZ/qXXzXiAJBfYQ
lnt8mLokSAMPPm5jSEzY3QJSpXy0rbpYomjNYUiWcyRAgv5HHcBcVT3jl2UX59C1pVcEBYx5FJbK
PfZ7Fuu/Qi7uz+2BC2ZM3M5v7nq7aXj6rzJoz6M2eKdGd7uNFfTpqYJWgMenmb6WZVCvbMtM1lJZ
pa++Zb412JDdB8UYPCJbvRfdg5PaG8QTkPiZbkoHTn+6WroH3ZfrlyDb6JqbvDpZbu6pEiMmOoW9
NDzCv0Htuxve09LFUsQocCSs432noMct+r3UOwGqK560elikDlrtcpxj14Vbt8ZO/gB4/HNz65Ot
ulvqGIjOxJTbgAhBinZLOEvWIu2qAWeyJH5wCjwe2W7Id6YTtOsgTIqDVwzZNmJbuEtALuwR9izw
rWoaNEISBTn11ga+PCbLAdPzMw4BKBbbaXWJ6szFilFpXmUfG+EkHLRvqjvVgPPsZ4kz6BC57qTl
vrYNsKgzDZeMJvICbyZnFGFcq/7eeMGj1o5p+AtjcbarU8Wsr6gLuHjiyVOU2cHOZX17EGNUdK5j
2kSK/zMmanL/fZ8Tlf6i7VL1yh5w9MAEVOr4G4HAhBuLAUfuQ86aONK1Z0krvYtzoK58I5tHR/a2
bOO9XzAVt76bBW/kQhQWij66iyfzDhlpm1USqtajXVLFDpBm+Rmi2WojoVAqBUqDaiqdbWXM1jWb
gV3vIZfkFew3CzUe3rLC2wco4B8rOcL3fXKaI/Hp/QJymqS69kvK67eM4vKL1UT5orCb8aRZ+bAZ
NTXfam6jryIp9vcopeDx6VfKXiuV4CjXRbwE9BW9aF38jA5A8xOUy6qJdP/bEKHbkZuDj6FNz0pT
pP7GK1vtwfIjn2OxanxY3TtbZugGcap1x0DQFMw+7/ZTfbKb+ApiAETQ7ytdGXr0DTKMVgbDvMcO
463Ee/S1tYdhZaU4AOgTEKtW9IXcSM7TEHfFAV5TMJdrPXjFWBe4Gl+PjQidsTw2ldedS7euH7os
elSnWU6m4f5ZD4jSTCHJOzKfkv89NbrmjnoCv4ocMtINJDUG2DOgKUMuf9rFiWZo2oWE5NRJRFZq
BZsy9tfUCjS8fXoIF57lrPW8YmWQY2lRKU3zFJm9ia1C273XXv4Q8u3wZrhKRRFuqJhQ5vtBa70P
NHEh9nuBfpHRsBT5C9zLWaif3VrXXvJaGTdNkuISPIUORrqIvvKkXUf5b3WpZ/7DodT8wqqzoZ1o
JIhVEPz4PfwXw1vpRijSZiE9dU6qgG3CAGgoxvYkd0m0qzockaBLZk9uxrZEVxPrRw4u0Kt5iG9z
B3iN2yG6Y1vA9CBPn/ICj4E808zb9ERGkUp8dAzBdZJp/v3RxsQmqdwawUlB6sbtHEh9HO9rMr4/
y1rZ9U0WvddVq8+DOkzvkZtH15Bzx8bLlPDegzU6N6XMe0e+HDVv43pT21kRWVBwGiO4CXVaCXIj
CZ4sbADUqTrvI3j1hHktPhisIGLsTzRE49ex6T5QLtY/ZGWAzH09KME40dAwkIHTyUirfIHRkb5x
deCE1pNGaXcRIWObvyAJPQNiFq0BilV7W+7gZorLsqEcWU/NdSTVB2cuOru4ohI5DvbcS9CZls3x
KHAuAg4jrr5gYr6EXYePUzHWpr6BLIU2UIMIdk897RGbNzadNjYIilRYhzoy22WFtMYFqRJ8L6df
eJIfEGMwfoibEingJitsVrLGmV/cVEUej6VvaxcrztnqxydVzf0fDdrCtlrxlBReNjcHwDCw+75Z
tTm+OgqezXBZjLM8RNBio8A81iGecvAP5W0kR/7RAC6w0rH+2jm+/uy7ZMliQDYHUnTOHnwo4tbJ
2D2lcOJ4V3bDTxd4c63zBQGPB96jDS9d5BjLwCl/30QiPLjexLG1+HPTIJACJVJdZawG15vC6V+a
jk3Xf8lVpe5Jdk1KJACA1q3uJNgujn7wjEvAN8WwlUOnReFuzPGLFFlGTETRH+57b6NPOchCw4vU
KAbnmoNEXmo2nTcveWzggg1+U5IU8zXHJXTCudcoQ69K8ikb2witqbvQwuze06PXxEpc5NHg6laV
+oKMoXsnukQjQieJVyTew8OXfr1S1XmTdOUyHc5Row17Xx9LFIocyMTT1a0RfZGHgUmUHlih7JZz
m/yYRhPgOHaNgzJRUC1cvWeqnZoHtTXVixgdGtk4lM6jV/bVVk0i7SUanRVFOvNR7i3/ofS7x3gi
gWV65WyUJDLxtFW1pdSgB5TlZbrpyL8vxFOL6Va6cQa7uYZiNDGxA1CGNQZev4zpaNYD1F+RxjHp
IpRC5ViA/zy72Q9tsKQDDtzWUWxwfWUVWHJxvO55VdtEylvHBQdXwJrtTIS6W4fNDJUSH3Q1WzVO
mbgLVb5/yEM/eTTG8HP/yKmvT43kcZpvNInzpquHeADhn9RwbCOsO3XxEwVJvmXrby86rZU35mjw
B0j8cZbUtX2sIz+7SLW3FOfMIW3ybUJ+eN5FavM49Jgi57YWrkSh0I0SbZZEunOI+JW9pOF9LivD
M+izpysIBqyXthg1SV6xN7Z2ONFIR7utOV6GdfFq1NG9N+U62zDfmUlqvHVRH042JMGpcAN360hV
tQ48R8cTNlZnNliVH7W60qPqVwrX4S3NziSDM0iE/7mQpK89n4ewCMMh5/OctKitNxlynyg5gH2Z
akQW6dbp65RWlIzUQPFWYrSFJllMlrgW9ig42Lr8OedQCeq7OLCiAybZAdprlfXW4IBSxbXyPcka
eeYo0fgQs0kCCGjaqzjonEtSt09iRpkEHFiD+FLncbFu7DTYKohYn5sp+SZmWAhP/B/azmy5bSRL
w0+ECOzLLcGdokTKsmX5BuGljH3f8fTzIakS1OqumuqYmBsEMvNkgqZFAHnOv+DFMZ4L7mnrZtYb
qeZDL0OmwUdOWdtKMLKvNyM6LVNzk9aKPqdDeK+pSXkRD5+cFhOKi/gznseWVqP571pv8zyPP8S/
z9I5svXvz/8ZbkPlR6FQ9+9aSKiy15IvD+PThFe4pCAgHKZgkhxH79ZdHpknQYwQZ37rsQHS4Tit
o9qTwJJ13hZZZAOwew8Pn9zEqcRdhOq5/BRbsbMxuVXtRr2JtqaHgaAAEwuQcTRr3DR4cmYlhLUQ
UaOTyZ31i6U7XzI7Vh9ES/Znv6zoKQ7J2ihm5h25b1drP7OMFxjXvyyActfCqaX7eOqGVQrD7H50
sPVN4+EaNF0N+a/9ZaBU+1KRWQO70I3PkdaGbohZfDz6/X0ewUIPbTu/rxzL20dKXx8qdqcpe8jN
2Jbdp0GVp7skbL8pk9p9GstMdfHD9remQ1Wh4Fn3yzHrlcZ3t4+VCKtRr/kxVujApToOX6Xua+te
carvCr/2TC2sZxwKvR104GxnlkV7DczinADlfUlSbS3qSnKDLtHY58HFisprLwXRYRhC8+RlcFHE
gccnCMW8RG5t5gnNvKrud6/yvKVCE5bO1yD3ENrU5OpkW2PzQEmMR2kbjhvNGMptFXv6Q8Xdye29
0t7aPYiCFaxtVJva2Hq0PflBAwb3XQEws8IHK1t5VlGw4Rm3uWw/B0bW/bBtXGjKHk+maGqjnVnJ
issdoH92TDNcVXrQ/fShw+Nk12MCpT11me78NjrpyqZ431CdX48WjIUxVt2mUbCVSgN7F+uNc8qH
etibtnT0pjzbKCMs9qTuVjLo6ucpa4dtBy5um3stO/CseVAL8Hs1oMMfbdxfbIqtf1ByImdjOS6+
gzYK101zTIDFCLYfAX/SArNx6qAtJHeDH0RXcShLWTlJMRC+uSuWcBYMU9vYFEaunHtrhH/QF18H
u7iUZlY8gcp9UioneUBESf6cS8oXLEWsezUq6vNoVBeIAED60yhiC/dHhM/onRz6jw687oNvpaEO
ETvX7yQS0M5mCsz0pTfJGhetXG1FUxrNB7tge2iqXX/f4ku18qUse9GlKFxXchucVAe36AYjG8Gv
ETSawEFPrESzKS4Cf5eOvXK30Gtikpika+YQ0Yna2DfJyrM1RoKfqYxkD2USfaYGWt+PQ8QvaeqV
Y9/X3RfZ5k4NNDzdkST5xXO3v6Z2p52HwdobiR6ELoJaJPR0IOjzoDx6/bUbLOtYTPEPaoxE9Cgk
HJwQXbJbO0QRFx9xPCi9Ies2BZnlL7zGtBug9zzW5qapmY4rO0p7yNBn3oZOMbp9U0vIv5hadrqd
WnrLNok3Ltvt597Y5wFlq5Ib9PdFHzjHrB4v5RgZD3ba7Nh9bnRH+5X3Cm94UfOj143uMjVp4aq5
XW2r8GWqAPpG7HTGNqp/9/qn3rb6z3UcOHelN0v6lwm0ClwMVm3ELR0JP28v92G6Kvg5X1KpLS7Z
fGbpyiXlpn8SXWKwy+t01/caHmZzBOCm9F5Sqh8xJeG8toynKpa7Q1+blSuaVuhPZN7i75GUmU9o
C/ePaZu7ydwqchibOFbgeSYP0t00H0CTvZ4lsdbtusD8vnQtYUusA6OY0gZXf5tpmfUJFO/v0ivs
41DW0cFuPQdK6JDuQ13xcZsN611QafE9pcRxi21D+TDZmFM5uOme+t6/ODyZ93mapyf0iJtjwM9/
j/GGfaehlLpVR3l6GMoGUXtwH0hmxkhP6738VCTXqjJAHdhTekXXOtp3elVhy+M0D2PYhuS9kupF
9XDsLfmlxwnYAiWrv0VVq7kg9dKLRtl1D5BK3ndFG7tlrkK3I4t6UExW6w1pfmT0WL9bmvLdZGOh
yhVObUX6SeEdwq3JCl56TdogLlL81iGVBdwLX/yOT9gHcX4xsrDdVyNOVPyUdrFq97vBACsjWza5
BTNQn2Wj/qGaafQ7M8+gNBFY4Md8Mak9v1iBVrhlp9SPyL1gE5k0+Z09VDh0URP0fKm+wDBq3aym
ElDmg4t3YPKHHLDNcjLeSUxbz7bQC/PTNGnGWQVHsg6cXvmq9+OZHIhNodJRuGVva9ksv4eBMW16
Wy6PpCmtx6zu/4BbwY2Sqj074tq8pnUbnfCfRckv7cb71Jm3L4bxI1IKH1pGM+6VoGl3ps8rEpJF
13bM/J8OMLmVkqXjbDfSgzCv5G2Vde0z6QkKJESE84uzXebpVe3rHBxAvZctPzlYk2MelCnCjChs
490oN+aDo5fOOuxnuaohcvajGo53WQEcfwgd78nQ9fqC28Mxhpnaaz2uypR7/aHBUwkBvh0VZHwe
DMBdPt/l2uzD8iCgXy3C5iBF7AZRK0br1l61aJo+yXKXPcpeTsq0MU5G1SWupnf9oW0VfzPZSvYC
EeMPqi7DpXSgduRa8Cuc77lG7KyKDsORENOGh9GRzUMXdhgud3H26Ku9Q76yrX+aToWYZ6v8IVGy
KOXQ+lzKOIMqSvxij1WxzjPNuaTzAYJ9v1Ij/lA9U8LtgUSQsp4qq9gEXuVcRKDjmPrOjnRntfSh
7Aa/xeDGMq8iwhJjMC/4dMwdt8USU9n5oBq6fnoeJT/Y2HmRnSWfBCD8QN6fOy25cyLnmxVrzjnU
2F8H9adJ00JXnVQEax1Y7pV3tBxbORcQVNwJfW2gJ4jiO0mtHrIuGR+K+RDuszHNtmyOw33BTmGt
m636jNzpd60aht/U57CJIW2JC/bnSsJVqG6cfNOT++Z2mfjTUUq4UeuScR24j+zlERd2jA6VzxhY
W3svljJEGjN+rwoeK5gTrycbby1NLkZMrECPpJphbfGpHdADivOtLY/WXV62bYeSUvvJyK10L/qW
g1Lbf4bUtkpezQL+xdsIioR1/WzXfY37lx5+6RB1X3epoV1iJ2CLChYCPPcu0iYoAhASwPcgBNnj
Y7SawubcVxpbQDJUn1LqTCtI2cNB9Cmphh/I1EAqluxLpIXWH9SicEFwG8+3H32Nt2R8Zb7LkoSB
HvamWDzDNFl5aCeH45yaKKWeF8H4q1SHyUsvY3DWAQeagcs2CfDgCCq9Q+ZMM914sKuNCYbeCPD6
SDALvJOLITuEU8bvoZCldWlNKqU9x3scrf7RN/0z3Gg/QBxIIsEStztPqfIr+TQoyXglw2NroI2b
vDVBqa0+m/kYnQfyGqRCmupzXOT2vRPrT/z9mE/TCJsHOvifDHFrVotZqGAlu7h12VEAFgRxMRCV
tXffFD9FwwwCbHktjOEtq5ouMdJYK01pBpgJ2nS59aH2sVMxgl2Jphhgt4BGioQGDJOKPsI+1ch4
AZ410gbHKu/aFld6cZZoRbxBNtJA5quvG+qwxNxOuRPxd5XI3RbJfHQTDSQnJRlqd6o43lkc+DNw
Di1MKw1tkbNRmTwA0ujalLOtbs5tkTdY66pM2Dp7fDMHozKsq+hr7Pyo4m+6zyNbRWAKZlebmFTh
B9Tg5AxNlXK8p+qkXeRxNFzNC/xrwKfejdaY7CW2lqXqT7DRxjmF8ACCdd0Zss5jGuSmU6hwcSL9
pYPUdw66X6OWU2htx2Lr2CRuC5xpj7VX8y42nykx8jm3TtEWh8a6p8o7brs2bDakTSlRFDAheyl5
8eIg/oaZwKyIIjVfuN8rbhN5/iewKOFGjyrvwZT5owjj72yuKMC3FeD91uDRMjfFAZNYULWGQ3YA
XhtD6mDNjtVrqU/Ui1Y/YmgNsVE2kV7x+IKRREA5WXaq5OCZag9/Q5FCt5jIB+ixkaxDHICv4lAG
UAJ522q3ii+/9lVN21KwUcvDkFT6La5XlHsKeuZdnBvOtohmnLil6McmJNPioGH9hJde/djXOMYj
gvukW93GiWXpOr+oe22tPGsgVu9IEHi3poFVpxuNfbRN1SKq0NrFAaNA/n+HBFNCLTb/aXuYM0dZ
3x/5rYXsmPXhim81tp5OMu0Mx7NPcSV9wRA2fuxhSOptVT/541g95aCRCq1R7gtfqp4crTfcDo1q
7rA0cWHxdkpHasZrvHsjB1QFdcu7zyLzlzJN0bOfRtUhlAMqQo4fP5uwZTZ6X4d7MQojAu3OQC9A
rzCKzQQqt7H0SbZ1+ZHnBzAWugerg7cY5ObKZKN5sqQJwGBnaHtDq5M1KiImjKm4RrAJ9Bg8cPNz
SioB/wpbXlMyYHSUlV2R83iXYssgxRKg3wlMdCPmqk7n7wqlaPE1mue2gM542pPnm4N5w6u3+QQy
XozGHbk/fZzKWxOYFg+scZC3IjjrE+qbg46c4byU7MfZpmpJjN3mDoO3tiho70Sw1jXqugps7zaa
mHWLvkVa7m9zw57CG07VWAOyVDwFkkuFNd5hxrM3LKd76JC+36bhVNzZ8Qn0Sfgk4QulyP2TpFjd
U1oNX2BROedcz4Z92UHelLShf2gbJOjCzoE7JOF1Lfoa5Xs5oad26+oQK8ALETEEuUDnNmLHDNA8
ONq93T+I+KwKEzRPsnBnZxigW1nPK15orYFPJyffh/gN6+1nRnLqOzbd6gqUh/GQeka0Dwf72DRT
emmN+HMrx/4zfGT1iK8FitfO4D9XcdNsybWPWzEKeKB2qRE6RzGa6xVuXHl38UNb+9J+r8vU36tB
Lq+L3qhQDDGrdQ1vdVdHFDnxtEAGySlwB9lEhvXnaTKf6kpaqu67gHeneqoU23gkfeAbjx4kzC8m
/7xPjg6Md3D8Lxp/bVcvyY+iJRm9/hD546NoRVOGBGrW/xStin809O2wpNxaBl+mCu0ge6BGJ1aN
mknbeiBT1pEpaQ+jJ78edOlgSb3/sHTzwl8cMa78LIKW/kRvlU0wUin+MJD7kbwqPdgCS7AIIR/B
Xgcds/7tcl7HhtGoFOUzfPht2Dfjiz2Z+OU2gJpHJZPPskq6C+z02kbrBf47pp/h7IIiDvgqvZ4l
mmHz8854hlv4n4hR5e0MZ01nM3QQSj4MiGAx2reS/24Usg/2K2Zfk5Ug93pbta7tVVJPAPdaSMUk
WMYpOyIX9nqIeFU4JvNBnC0DS9wy8CHuH4Qsy08A4nHonC+8zBPNJWa50j8I+bDUMvcvP+VfXm35
BEvIh+VrfwbmfRj+cKVlmeXDfFhmCfnvvo+/XObvrySmiU+pdGOJw2T4uPwTRP/S/MtL/GXIMvDh
i/jvl1r+GR+WWr6w/+pqHz7BfzX377+Xv1zq7z8p8g4Vb4da7iIQwqtdOP8MxeFv2u+GKEUxK0vs
11m3dqvH+W2VW/s24d20/3gF0SmWej/rrz/RctUlRqbuPG2Wkfcr/V+vz2aGrXevR7ydL1e8rXq7
znLd973/1+vervj+XyKu3sCBMMq+2y5XXT7Vh76l+fGD/uUUMfDuoy9LiJFk/i//0CcG/kHfPwj5
75cCU9+uRxx+Vno01vftEFibCkS8K5pBN0sG6FkNcodRMFqGK2OovZbsOld3SY2pX105vFHOwyJw
GDGqXgFeuYOkXh3VHM+mtRj2u42uJ84ZzC8MOtHVTU5yKh3eAgu1UHfqqFn4Bnf8rMh6U2YAejnb
td3M3ISvm7B0g7OHpKc4NYYpltzF6E21XicuXYsVnOdpESrHdfLdC2vpoCP57GZpisFpPOej5DR/
BJW518usuUdsKXuUyL7cGU5zEWMiquSXu3XMalhDC88eRZgaYyUWkGw5ihDVk3lFyng1ZVURkBQ5
GC49Aiw4X0QM/MOrq3Z3sQzVI4n6H67sjCgvqd4PP9PIwGV2f55AYo0r/EeHs2hjNhm4QzIbsc7D
y4D+FmLqEiH5QEjev04TweIg4py3VYwyDra5DnlXKWC0aFVEFUCcigNZQkRKl/a7oNi2z6Avx927
OSBP/wx/14u4YmLjUyz3yPSh4Y/1m3nfKaF1L84SvCs6TGDPH/p5IQrXvJ/yN/RhwtAEd13so9bw
5xoiQhwKtreoQJndbukTZ0FidXtokH986BeLFLV9qorJPIpB0WUl/RY/4f5QgrcHM0mdECMng6/I
cjOzcm79YlD0i7PlALzOPInmJATwxKlNMcWrote5Ylqth9461KoGz7N02AIB6NwwmlRnhb5efVmV
CkkSTI0k/mqBUJO2M4dt5OTNpffl5lIphXW0OvtJdC39yG89GWljs9cgVBxS4MhbU/c7d5xnir7b
NcRKS6e4jm354+06YkAupq9pXtU7QdMVZ+hAXV/5uh+ou4jwOcXqNnY7F5xdwd5FFha0Q7N20OUM
qOEe5UbTEnTNy7Q+SqVkcu5JcvUv542iVbIrwr2m6oZTo6jmyq+7dF1H2it3OpZaxya7ATt6OWhF
jVgn2XzR9S7kI/NajPuRDen6Xagmeb2YLojYyBesQnT+MU4jZ61rEKXrxDZPwQyKwCFS/pbmqAPN
ThpLRGAqCqLBfeqqhw+gnzgFfL4VndbsFgr/1SABss7fsEFoGp0y06dyNGcA+aU8hlRREa5EFk8c
EGRP8ZVruptoXiH0pOe4hmrYLQ6oRb9B9aRGOq6or7NCwTZsqmiNpTnuPCAFM+AgabTuPae6Fv1Y
XUWfMve1kLqxHCJHuxVtMfxhnUGOHurW8w+dWfd3nWx0d05PhXgl2hEq9Cdbvc/bfMjWtwGST+AB
Bqv9EWBuQ+Fe7dBf9ov1skKbRa9rfegL5vU89f5DtymH0k5Sh2v75hL67rny6iJaeZNLDkF594S5
PXYoAZ5uMaL9bubtIdN7oez6gJ5cGH7o40pUTNMkfO7hhe2y2WxOHJK3s1GYyi1tMdz18W3Gh37R
ZAfd7UD+f6371p5WJD5hTTmQmFM9lM7LAcvs16buN6sWmMidGBT9t7kdbBzXn6pps0wjq+6tu6JU
3JvarQ7hEBpUjxigroUhIGCl3EhW/aKNbeofm8zq77IoY2Ma1hjzTEl5iLXElh97g9yBPNiZK2Kq
OTAWjITRARndUnUjD3kvuuxAzV1eRnvkQWpFTl2cx9ErHqxpz2NOeYDMqj6IsxQfUHUK2/PSr2Ld
dpeqBtpFhDoyoNqVMhTGzuJjQ/GjczmQ1uNfAup7HUqIWN+GQ91BqvLtaiK6ni855BIlGa62fICg
yuq7rtZvV3vXnyUl6Bh88fpJPUxJWKLxge+O06YIVUqe+UvFziNo0/6H3WS9W0Hqv3hvsaFmTR9i
e+trxWWSEj1lX6EE0NaIoyVOTTop8/caek39bbg0QzKSIB1e+3KIVflQ4rAzz7hNFuv0wZzUKwN7
Vc8jFTpmylqsaA7BXoR8nDKvDbU2RPWdGWI0N8p1olrWYD6AWc82do3QMP915i8zgCeixOX3wIzQ
9TDq5KGsYrx/MTPcGvBcnkSskGv511i5mwzKNEAfJLWSVpbCI0lwBmpcDyDDxDRnGLGsoasmRgXb
QIxaNkAHMSrm5i11SNnRdKdyPdZxderkq2r2kyJfTwa+BD+1NMVoOTtRidE0x1Wm0gE01Qoqv067
0r0Eog7F1AdxtgwsfcE8CoJD2ZkRbAURJw49asy3AbgbvyYqfFPfU0RdJohLfFhJXGJE7QRFaBYW
wcu1k/lDgb6qzyWwJs3Si405AscLzSF6gQeFHYz84vMFUCwMkRruW+WlNBRAVsX4acx7+HlSnFAJ
95UXK5Mtip+yd/aTScYAkT/YebpYNWuy6jCQ7/1nq3qDijaGJOHvw8vjwehtY6d4Hcxs8Fkr9MO6
u1AN/eegmA5+Sba/saPpKS9zd5iF0eDP5fdqi22UP0dBWuTd2cRjRow6sVryT2FJMSqWhJXX34nR
UJffLZmNGYVi1rCb/BclhYQKg5ODoLfaRxnB8UNrB+YWsyvzizSF9+I5vEQkAD8PRWgZ26A2EF3W
UafqV9VklDvxnjxFoXbSrcz98K4MqZI38EmWtZMRvY6+9omRsK7ejYwDj5+VWILfkbzX8vpTPNs3
akmCio5eHxu5l/r7tyZFUf8sDlNmHSBHF2dTws+OhfJ9rdjhozg4ADyKGCyeaKFtoZ5LvTlpnY4B
TDqmwy5t+46bLBMmfv+PVpo07uy/tcuRosMkppGPRdNaZxEyql5/b9rTbpmgmlO85w4Kq15MgMps
uA3y6beY23Wn+KHI8+C2iIa840MwUvgUn8ICho9tu2esRKw4gJpO1mCb+q0+Lz9JduEOuCJ8kpK1
HKHtmrd1/2n0K9UNe4xvRd8A4vYOVNQvZ9Z7FV1lriMVlMpna+7qQadv48rkLXJuFmz6HjXjqxgT
4XoEj9RJoew0sqcfx9R7QTukPzm+359GbwCFLk7Fgdu7JOFr8RbwMap8GxExounljV+uRBups3Cj
GlN3W3OJSfNo9NxltljXqMbXz3FbQrSL1HqS+8rffQgxa5knqu98DowKJ5XW0Y92J4VgByeZU3FY
2mJcRIphC6ms10jRNpfI25AIpSAxuoqPzogIEmuIs+WSeBNImvsfryYi2aMGqA6CTJTVeniwEBhc
R4MSb0SzcwL6Om146OzJWvVoUGw/DHh98iug3nL42J8Px6BIlVOVVYmJnQqLDPYndSz6e1/1G8BJ
qbV12FleEbWvVl419QfRFIe4tR9lvYvuRKuMIuXaGsM6w0DoIZ9bju77V4iZy5QSFY5z2xp7b6yn
0HXaBpUBJ/2uQP8OXTReJn4iKmJ/Yvp84UEP+m0dpuCUysoF3tNfK0sOPkEEAFfpfRIHLTIbEESG
d0zmPrsGqDpNEuYuc5NqffuQ+eqx1J3XCWoHhMHAaFB0QUVLN9bUIRs7x4O9ze663Pq9xEMNBN5l
4m43B5RdObp+F4x70ZyaogWMZoauaEp2oj1mxZc0Tl6vhipSSfrStA5a0sSgbnKNpI09+5ahJRrx
L4v8NRLrOJbNfWFuACJe2vpBgyiHVj8B3hwgokRTHLTQjMDR5P76w8DSxLtF3waGCUbwi6bY+OSM
mo9Vik2xaUDH3gD4uG76etpShUe63g6Dqxzaq2gs0n8bFXN1LHlEbKLZ/icxH3L/x/kiIkCc9hax
XOHt+mJwWQNQMFq+gNAdpP63RoCGV1xhobcyIe+cbanZwMzwERIw+p9VE/nHaMZYr0R0a4aWOwba
cBGHBtXUc+HVyNo34yUzIXmkkZfuxGdCYhpLBqO6u7Vsymi1ZAyrWHwdb6Pi06X/YTQhJfZubjvP
7eevLpNjY0+t2ofhlEC9iYvqCFwQbSkAsI9D4CbhXPCfe3I5co7mkP0WQ7egyms3SWmHm2WO3+fJ
auz813XEAGLG/4/rLNce/vfP03aT7GoGCmVlYmh3ea3uukg1Do2n8b6VdJ12N5Ysw6tXot0lphYd
ByjA2EJqd6KrF6O3GBFeQsrZKI0Dl2SeIiLF2qIpDbhHrEsfwacmLseN6BTDtyuK8AES0gbyVbUK
7TB+vUsXIzifVaFr4x5PjA3ud6HuktTQj2GZGkC3uec3Po88LCZoO+L+LsbJ5Yz2piibZv/6XuMN
4YEsn3TPD8R/sNvE3g55o6F1/GefPA/gfwczp1Jv/RnKO5glzyE4mH/tVKM4iPmiS0xQ+PNZ85eC
LMo8Xwz0XWrfmeoobaN0gM/RF3dgJcq7STGKu//UFAMiZETV2qwmqLX/e6xYKQn975aJIlplfiok
TXLFmQ5o5XaWzX1FImH+9zb693H4wUqggklm2snmgzaWaKrAeKUsBDA7v8eJLnGogs5/Z8OdAC1I
PA3ZttQ/K5YP+Yz6sq6nYJwHXQPAHH3S5m4vbePjyF7aFU2jhHqPRpIEgHnKn1WFJDxZIARH52De
6G9rTLzTXCIr+ORDVnrmEPOz1XmPweHCTPF72+WF9Vh7Jm6SSxPd+UPnI2iyk2rnNuojVnaNTN24
QyJ8uEzIpBij1p4QQRsvns6hDiVUsMtQXVtdwc1riMz4brJfJ4hZ4mBryW2qaIn5gxFHGwsozbqw
y4RcZzvuciXUrgVEq01bkCfTDQNLvbnPk/TGLXKzvoWIgZEFViizZcdCHf9ofUM5khrWroiaHuUo
kM9K29ihmz+PcMWuzTw0to10Vsxh32iWE2KknY7HWFJ/3yJ1yFqg0/XcFddcPkzio/UdAYspwLCf
RH/SOI1bYvGxuy21fBgxLD5gZCW3D7Islz8rTmwdskj1EUxgY6fNO0s7lLo9UH94WxJb+tXSqYwT
uFuxXxThYL6JRLT+FrMssQwsfcsyuP1Eq4nfKV73wxdSaM8QKqWnJh+NXd7qxb5Jq+RJmtAsA/j4
818DhhDDi8onLSOkgEYZnoyGkJcQA5QDU1ubZfq+qc9NESxGRfDSFKMf5uYm8PQGjLXbt4Z2TmPw
QINnfwXfqnhHX0EuHRIPKl9VIY2kaSL9TG5XO4voemjWcaX1p7z5neSGfgyQeDrBJOW/qpTwqYQZ
mleIiNGLj/lwIiUkRsc5RJyJQ1VDkrqNfGybYaMdze4nlmYmvOg5Tiwn2iSRWqjQ5TEafeTa/bhL
oUFz0CYlkPZDScJ+4jnidkaZ2b+TRE9PoIELUp9hmp5qEFFubHmKKybVduJswrYNebfKLEk/49UM
a70fYQDODulzE9Wo8cEJPFyMMcW6jRpyV10nrAHOEPCe2XXmX9s0mlZKHnrPbQscSeny8dkrQ2Pl
NHX27FnYDua57+CiUEsryYCz22owmigbOEcFd9obT1uPIu/WVITUA2o175rLqODV/dO5SeKHrtWz
JW9m9qfWAo/RqlDhXcGxzuasdkL5DBT7SM3w1PvlRvQNQC6n9W14npJ2ubKp5hV0CF0bR1GrjV1J
xR75FHsTQ9t9UePoSw3F4Cp3pfrQp2WyEv1Z2unrVAZG7sygXujPvJopX72pbI58ATVOJWn8Arut
XtW+492DBZweC6m5in5fTctt4ukGiTEuEtbNttWBEzXobD6H37QgGn71k49dAbe1a1c00x73k3Iv
66n/yHYQDL2Zmb/Cb2qD/omIRN5svJoRsjCvb9boTcJ8wtNxjYRFAgfqzX5edEI1SDbjaCVn0HjW
Q1ZKkiv5Bk+ztzM/I1Uq+sK3s2X0dhYN+bnNEMcKffMa8PZ64G9RuxcHSOz6vRF5uDbiHLj6MCCa
Y+RdiyK1DyJ2iUDnnUyYAea0S/xHxP2yT0qVRBtPBvaf1xDHIqkoXKOzkp/NELmTPg7ffNzFNlMV
v4+o5xLJ30YInagkCt00DMZvui9B+MiQ2tyhbpPyK5Lk4MGbNxx14FhrQ0YT7GaiHIjNiTVvQ8S4
58NvkELj5KAZ2q6deUCMOonNjyapzqNUVJBC5j3Nu2nz2tSAh1NdnZvZalftSPhqpVM8jgATD70t
qdthKqQvZLBuERqkn1U6IjxkRlCiMurDyqy3jpHcd0rPygll3eYRHcXxHu3zvZbxsV05H/OtMar9
WsSKgyYn35GwU06iVbbhBKey26PnXl/YXLrdVFGW9DBzE0a5TU0eLtfIjkx1M3621GwtKNDIo7Id
xk5lLVjOtmopK9s05TMERTcJlE76FHrjuEF1PzdhyiCLKw6BKctHyZgPYM1T7iKcgq3VVSgF7Y+U
eyOVgnlEhM+c9r86zXxMICvosPBey3G4hvP9GrEvgxpOYrCth7iQ/TF5TbZdLD0ncLe4+5V4BY7W
XvR/dP0UIVmkDadkDPTVhArHWgSKgWUpcebH9S56W+pDWGw/SI6S1uEOyRU1WjepsW4aM7sYRcJG
U4+jXaU2ybpWQ3aacgJxvpXxGdWrH32ROlu1kyesCPCnFt7Voq9xuskdpKG+ioG/7JPnuTD8oKYu
MWJKUtW9246DshaFx0Ug+la2fFfHDHAv2np9/1lULW/DN+3ofz+/lTd1DUu6m+Z0m7fmtsvbz3a4
RvxyZahDcu7Hrgs2sQTV08r+rRnPLOOsJ0OXdM1OtN5CG143H6r58NYvVhQt0S8i3uJFvz4bJL3F
i0uKUOebWSLAVMyq1eKQF565qbtqWi194mzWzzyruYOMrYgxbHQJ4eu/zmvsHlKQiOzj0j8PfWxt
8jJ+H7Os2CC8tqMa9QvnA/NYlsb97fsQTVSvoEXzBSz/IqpstzDRZWcWVYC3qbemGPnQR8b3u+dX
5UpRe3lTN9zZhLpAUWu/ANR3Dz7QYjCsykpoENR+md7pOjqhIkpMsvwO9YVZyvzfJzV1fH4tlSih
gtO3nkF3K+IRDykfq8i4MIezaPvY42y7kVKi6JPmmPeBsK433K2s22wxTE5YobJI/g3stYbwUPSH
TuXtIGWjdhGHqemstdXX/mbpq6DXUUKU/VWayTrbYqza+9k4TBzIVqO3WpHzzgYPBcfZOCwwYw0z
6m8i4F132ylb5GxTV/Qta5CTA/dUW9ZtDTFgZopzVn1eNedLtW/XAwWUbKdJ7z8O8M7xk9Jrd1gW
Lx1+BoXe8sfnqHsUlJCEmU1bETWsrpqaw7O29Ic6w+AVc8jqOgeILhEgDpH1vkuEzhMBKxu3if+6
1rL8v6415s1XJ4yUo60GK8s06kdxiJQcx3vFa199bZocUSR1cvRDKyfNY9elzqVLgzlHhZdM7+Ov
6slE39okrqjFZ8prtAUd55KzlfkYvVxPzJDn9UXfqA/OZWB90WoL5TlMg+chDq3r0PO6V8ZacBBN
Qd1xJusEC60+Cw5PGjn+NVJOoiGCApTp4TLqT+HM+xH9RHu7uAM1VRmQwdwW67y1UvPLETNEDAzk
10stS82XskjiYrvNh1GaPLh6FTy/eQ0Z5tVdz2VSZ65syd7/sPZlzXHjSrO/iBEkwPW19721y9YL
w57xENwXcAN//U0UZbXs8TknbsT3wiCqCmhZbpFAVVZmsYlMAZAFcPp3Iu8vzZSpI5noUoHVaQtR
bAYyR4Qh8wgu+QRxpgPwQGp49aEe7cSDkjBkt3d0lEjpFUe3dAGHY7hqLcta0DGFbHQsobub7Tbj
NxstYKPqtzD9slsLNIACMgS+sE+kYWgW9faNmR1nOjG0u74ThpWqWTsOA0VmD3HBjYH+yU2jC6RT
WuUbtBmkm1pXU29eFbG/RgsIGpT04iX6lLz1bzB5GpK3Qslx9t5g8gSnR5VWzHN/c8xLaW864ZsM
bUNkt9BFBE2jl6kCU1dogdHf7y3nJezYGwSZiis5u5YtQJLHnuq8CR4UE1syixxCfHxAH+7IYvdl
LE25L8wqXZHXiaSxjoIEdTT9ASG0j+cPmJccvd8+AMXETx8Q+9LfgMoUqFe0ubQnR6RLDJF2oWHu
ANCnLLbM0v4AAk//1IUqXkknjr/XaOSYGPhPIQRnbwZWuiC1KNPn0WjuKQAASg9kFxG/3mZCHlB8
ry0cgoPQ/pJNubOBuAu+Vg5Y67MxBz+Mxqz0Guxyu5CtgPAK6G2L7c0exM2wqQGURJ4L4mC/TaWh
QWBKPRd9utCL+lhYPSQxvkxOFzXVotP6FHRxyw6JKrptEkCwWn25ucmmpkispgGJIHL8vsS8TtWg
UIws9Iqzxj3dLkPXy0NfAbr0YY+ARjrxEUR7q5+3aDnsJ/kppmzjcZu2wfc+GssLuJLZuTE2NAA1
NGSeXa3rTPY635KdLHTX6jlDKtkZe5ubOYKgJDjtUGT9ZdFP693svywaQRCrL2Tse0uGzil9pqAD
iBP67nYc07f5iEKFE3357fyBRuEvEP0CnlY7gS9jmzgZkS3+NdbTq9UifptPQOSdzzN9PawAaPKP
Cc9rpHSK5lFmaOAzjQnNKHntgUe49p6Ui850ENb8Awk7/9nC8xM5PCs8TUnTHBkHEBL6RfwRv/Nh
IYzW/Ntor6Tzpec4NXufE1pGeJJRDGnutFRra1BLlZc4FSOj/dbi+bzoQeJybWQPOg8zwulL5NOb
9MD9AL5ItcwkuBy9QZUrVFSSK6DH4971lbFlnizvfSuocfJBHxYPQLesycNUPNyNvWRffptktY0B
tlW7vG8b8B74inl7ewhUDtUJbCDRH9R4m9Qp+EvajJdM+dlfKU/RSYnd2wP4NRv0mCJCGCZ/aYb+
QvmzP0V8rPEfI9DE5i8LdAGv/C59Bi9FfkdAh25torr14ijZoAFMPBGgohSmexjBsTXDHPKKA+oJ
NYwNH8Fe1YFvd1vxol+WpQ21bY2ESIp4XpTmtytaVAEtSYsShgKNnd68aGepbp1AtATYYWxTTG+4
i8y6OEHbACcQiJPNQxKpJ95YCybkTsCworc7ZNemJjGLEy3xsQ6ZIOi59BLDwq8Z9P0uQI9ovALJ
R3SaXJZepRbS64Qo/uoEEFNtELypyQxXGQ5ac4TTmv1CAKQTAGm3cWWCBqqPfCroAOS1rDILDsjI
Kcqf3owOeLAhc2ng6EKzUbSpFwycD/qFHLmrcpyQXlN5fs0rcImSrnlXJyMAVf92NK6Bs4R2RMio
zTPSPsC3WDuipLJPjIOH+DwiVZWX0pSP7/mdgXv5ZkSBmvTuVmGvzG9t+gql0PwvZPrMZRyo6WIB
33RCAzsowt4Dij5eN5kBPJ+R+FvVdhvHbL2jq0LHWyFdkm4KECkCZQSNeXLHBvOOMf49oB+CXmWG
1rt9xtDETv8ywKzXHOj/124E08fNDm6ctZ2l4vUP8a62szgogWyU4CIrQe+RpQ3+SnVOksamHzUL
lI0dCNohdxFU1riw3byFZGzNXyUqL02LJCSSAxfRdNWCWDbBswJKKwN8hzS0Xfu/T6otG+C8Qp2R
pCpBf6svBngqAS+EfkY7/bRpRwKZMijCDIA9me5agd24svz6lEil7oW+FKOzllUJdnc9ogsA/3Ys
senUliDvzCvUrRc0AqUj+DiA7IMkcnS8mZKxyY9Db34lE13cLij3vsnaeaaMG7EvGucHJHq6I7g/
IWPUjWkPcdCyW4II3UGNaaiQb9dG8lAk3c3hNLaj/EeRmSbwMul4wpHJWtdTPywIa2kN6L7Bvhwe
GlMM3dEFLGngLUhPNzPoewHgrLrufUIjIbFdT+Y1ZR6kjIw28PBMNhh+c10TrlUd+ask5epJ9gJ5
VCe4ZyawXGKswB7qWsaRnNNgmmiohNA6eX3QP+0gWh0uyevjVXN2lfcNncXqyQEX9CPkAMqmabpl
2RjXegC3GEWWDrqza1WYe1qHNfjTkc6g1uRlshsOFvpdwYaJnwg4juQuYdWBlqUIICFB2GfUDzSK
CxBR4shZn2g15Kw6kNjXCjRaLvRGbejhOVaPY9gk2HOIZlYUPGLQREGJdDfgi7znoNE9oysbj+Ym
qp5qkGMszAHKbCV+aSESPhHkguTKjJJx10UFABc6p4rjtLWMY1GDFQ/DnJWCL4BmSM94KYGvpbLR
bGPY3ippE2uZhfkvgcKDCEBY5xuzqKECrEtwhi7Bhbo0lyEHFPRjeyETOV0JAhszsIcNRZDD7UDk
RPPJdlvEcjpgdPPuQnZTGgMkaaCZhX5969R0dbGrRHgfToYN6i+itIpyBiIrCxypU5j8leNdDnIV
7REywC20YNKNC+3gBRnB3Yxwup1DQV1ZrLsOZSnIU6+C4FWUrbreUgDKsNEWEMbGjhIH5IilPUII
WzYrPGD5HTkyJlHzLq1XEGRkB68sCzz4Ara18y64VC10DXInhqBCOE1Ls/GS13bwy4U35eG32q8v
w4CE/GKc3ioc+PBbLVt0kPT1j9TOX5whLd46A/+16F9WzzgP5CtRZPK+60skBGzHOvtinHYq8rpD
bQYDVHnZvz65HO3Pn+zoTzZEdalUiTxLmb2haP/5k/sufUmq3Fwmhd1fp7jYgMQMbNyTbWztUhnf
+IDvedClDGTYjb8GxX9wQs9/f0AdHaKCQ2LepSA0W3qyrr44snvVoG3M/wfURqh0Tuk3wzLM16j3
0hXDH/1dlIXGFv3bySFOE3ke22RaO8FUPnkiBGG0sK3vENJ4/zEs/BhGGEXfO44k4G8/hpqCf/0Y
se2Xv/wYDTY2Z4598rIb8fdcD5CvQBEifwIVbHnPWzxW9MgOTFyA5Ss8VVzIhN2WXAWSd1sa0nQx
AatEw5aP83T0dXtyqaeiMQA95iA69iY7XvVcOBCIt/J7HLUATGidR+gJOI99pJMwEEE6kq2JIo36
1VxXIDl+BMIov3fD9+mQBEM9MXaQTbA789S19vtF6rsU8HfX6IEu1SM37ifkVjKOxKn2gJwHqj2W
uTfBUrkiXQfbQnYBJZDpBDZYcCiZf5EZ6qKQitFRpFNDUcWk1KmqzXvsW8JlXFXgw1SD3Zx6zaBC
F9b2PfbHIIOOQf+4vzkgjYBo8yNajc26bMMd5Dq7JUf+bE/FuywF9xUYJnyQoQJnTV5wXgd7Kvzl
bIIcrw96WTcM1zNwYBqEWITh4G/L2Gr4ivTeLW2EpoK/JWF3EounO/IysLgtWu2tW2BnuqGF6jpI
wq6T4E+MWGr1SLnmE1HYkk+Pbj4daX5E/joPAsNzZMUbjkYywMLCwVHrtAWHEm0B590gGce4gk6I
3ixSqZwuc7TdcnT5ojR/uwTKUGtVYfc7CHeX2AYHSCFWbwB2raosSF9V3FRo9YOduGnTOACTRZ3N
dl9phjE/VG/afou3mP0D27cBzzDkXkbN2E6XNmXoFhm6GOk22G7eSMflXjsB7ECnxSLLxSWy8OJq
2wGdFsobvwRBGK1GnrMDVXe88m6alHz9LWrwEl1bPGQ4wd8b+E/ruIvChR979sovBAqcWph14HK8
rxX+S6ms0TOc2ai8NnLDu89skz+CZWdt4H0DzRSnOxkZzmukVMMyC9s5JtBEpHVsIPtSAJou5JG8
beYcFGgrHqJI2LQGmXtIi55EjjVoSY48GPBIab7IRZlCwaoTj5Wqa9DvAKhU81g8liDuB1mLv5xG
sM8ua95D0zAMvU1tu+/eFMdqmkqmP83XEeT00GC3dqBJg96Bxmsr/U+RM4G5V9r1Cf8UOXOWm45o
TuSddGWcvKiOI1iA3/zmpb8mGgqPfZ77p2D6W8NTLT0NxyL2xmXhBsaTEal/3amRvduGj7vf4owE
Wu6jbMatLFJ+FKMP0h39pQUO4kFVo3p0+pYfq05lUDXEl7MB3TfH6eWTnb7M4c/4IQEX6NSXg2uu
K9dDgggkJsdJCnZUrHVXkITnC7LdHH8aIpfA6gXNu7l5MbmrVkAh+zeHpdfP8MZdtT6HxJdhiStd
8jJ7Qv+qB8TjTxPdgdctWIJTPluXpJdJxiqRoE1xfVCg/RodC4DdM/f7zcxVFN8+IffK90/wHGC3
NGtcsGSRyNY04xbsGvljNOR7wwDLJrqXkkWdj8mmhcontOR8tm8ns76YutJriDw4mh0gBrrSizet
fJDIOUFmoYZuq44gRy7tvYUesnkS2ou7lYS4mbKm8AI50nZhZEH1ta1QjnRYLo552Fev0COb7Y2C
ShEEiex1nTb11wp7VcsqywdehGAryhWQxtre6+nogIpu02tIrj5GbvcCkYtyBe299HEwkW6hO7IN
2qa0je7+b+KMEumFwgTX9DgKaxnwCXT7+onmbKdetV9sJtRRmcAskzXNcms5DniiVIJDv2LdTSDB
DiDCY4Agb9PIxNqS0MXk8YtjleZDmo/pXSzZ32SmKD/2zW1h2+qLjjIDb8tz4GFKw37EXrM4Wg4e
AqjHO49kK4VYjWhyvOcOdx4TCDWvPKCutxRBE2yFdKcWgH0km57Qu2BvnfMAPotigPjSNVi7xSvg
0s0+7Bu2Fjr15cHutM5ne4lj0ZuO/5N9mDKoz9bhQoyiu6TF4G9S1pfrshD5M2gM+Q66lMFShG3+
PIgGTcte5C2MAMNkCpGUqECPScEWB59Pnw8XcqZVMj2kICGLsHUaoLO1yqOSPbFuiO8Hrx12fer6
JtJwbnuo8LLMFoMVhXubby1Hyv5vchgl6K6OORvbwxwO2T7ozUCECuipGiwsUzVe7LjsXtuVO9rD
q2nIFoJTY7agYVR1mmHSgAys9kKVtIK4AlpZaJiPUDCLnOERleng3u/cM5nx2wVDUQSQe5U2WNKH
CloOIZgdeT1LvYW2ajdphvPd7XWL7EimFjEyJNAC+PQaprft7eUbjmvd1PspgHyCFFjgnCDzMr+r
aSJDDjoGGdLJBrs7zpDWsOl1lS3vxvYhnsJN24noSqbO9KF3LJq/yUem26Sb7ddJ7TjVR6sb/qb4
/99JcQe0GNge8KN10kee1BuvQRIB6lHJgdffVRMdjQS7zccibMunIg3/sfSuq/aaeOFjM3kGnSCf
h+6vQ/LegpGxkufbcEjRcWZlUb0KjH1o687ikfvTHUYR9Rn3fxxxrygWQ+bWD4CEsKWTC3bvM0tt
ICvdnEAE1x8GCbGcwPPlFfllvjIAmHieaghpqLJuvvu12EsLeNtFCTg3+AkgFJrz71DeEV9c5rFl
inLbvGRvaNpHr3hfcpgAWOoG531JtJSfInx341YOX4yS9aBmxJ1CD94COgfDl0LiM+lu0LY/xpV8
Ak1sAMLS5djmYkNq3yHSKmfXA8VFDeLkNQ2broFQOBQ5SSmMNMOqnHnnDztJi7lIYOBlnCbYC579
ArLBC9zYId4/C0h1zDefXf8lxgTg59BPMd9EHe9WYvLCfRwE6osHOetuKKsXaZXJOQND9GKErscX
Covj1NiDIxg6m7a3qFgf7JKUhVuBZsUVGpPtdTxU+L+usqlb8TKD7geNVWt3oBWx7fUIUSHogrrT
mpveFlimv0NHRXvirQfoqr3S3Yf9ZiL75FhzPFHck8nRgJERdrxVoz3ZyUTO/2n/bX18xz/9PL+u
Tz9nQIiOj7UH5mwCdLVtLMO18YX8eelBZKtYd+2KFLzv9eCjdFEk3xvuheka2Hbkf5oOJCN6whzD
pwRCL4kHVZgET+l/L3WzfCw3T09A6euOORTCtRqCXTr6WySrZWD52YZspJ3Qgfn0MmTmgvcMvNh4
lXI7svYojZozbmzwM3vhSL87e2CZf45r/v4CTqr3sBlGpsOCtuzOYA0Bfd/PsKkd/7Xar2E0vQwj
/Be7+PbzCQdjKDBd28qBJj2vvftYxvY90J4D+ofxRS/NU9aC2YIipc3bnetyH1yJDIcSHd9MMagO
RQOuW4pRhuMuGgk0HUONZY7RnwD2ZefTJ5irOTwbwukE2og7iqZlxwDPLT4Xh0w5HkYPqBU7NPJd
Bh3MF7NCSSL0wuhMQ1D9bZu8jR8NKNI95oqvlO5xTTPO0PUkywUNp8niO5Axm7M3GwWAMGNR7MhL
SwoIbpxpqJdUGTj5aMkC9DpZF7VnJwpBi2IESFaIJaO8ib7IJgdMHHJwJ8qldFE1QRMvjjY0tFIx
HJkJzaK+FsVThLrRo53NqRQKaGpQPt+mS1mby8Dr1lbLoVIYJcH9WKNVjWm10GroQTvhtQAadz3Y
H/4dMfjtsRnxqv8tAsgppMV1yeMPa3g4v6/GmEMfHnuWnK2BxEFKxeU2rpOm3e8TY0NE+rNt9oNU
HyT7dQMWWKcwrK1T26hKMLCaog5WnzwaomQyDwlhQ5gaMTiz6Yap+ZhEaB2K+jDRiEI/JjK0I5xE
hFbqhJXXLkuPkB/0HgEN9h49xl7QxtWcQRLrQbK89tfIb49rcraeEZwVUlatdpKpKLJL6WUMrLSY
ncZOskZLfbOh6b4pLZxEm+/zbD0JUhpbwPvjOzKZfo9NFYift/QTjL3fHQX0gBfkpTUYanCFyfp7
Mg2VgQ6iwUt39CNAXbs+OMw1AQD5+ROB9AeqX8YDWVozh+rT9D1M4n5PCTgJgtztVHfVnMAbYt5e
8KK9Jyd9yVCNheh7Iu7pCybSFm0fv06XeVWthMtA31yk/j7GewDYXX/fBnX+5LCkeMqxT+JjOl6j
muM77jB76TAhd+QEQnracRAlLGnCx3Q8r3KQuCpv7btlcuH8kUATDC+hFSC9E9h3wHef1igqN8MY
fwcN7je3g74PiEaCfS6gxuhlmfWGieSniaoy/JWTADRTrAwzYXtHQ/Ato1Y7lMUtDb2Q96gLO4uw
arKND9aCATJIX7o05mA7zVDByLSSlJZy0XYga9kn+6/xqBmeWdCIbo/W5REQ1hRIBZ35+y0HWHlx
teQxCho3x6dkYUOZQG8Aq2YR4xne9yW4NIbwHipe4b1rocqC7XGw7SFjew+OAOT8XbR+DX5woggW
Jtbd2H2blOMkyywQrqYP/xF6g5ssHc0O3OglKZbWoCWduoFmn/6EumdI3nZQ7w57NL3pkx2eSy5k
/KJ2T8OGmSsBVtjnGCcPbFv+HUavit6BgnaQt38Mq/VqBGT+CNPnmHk1stOHGp0tbx9Kq3U9GJX7
dABwAsJk23ZK0yN0wbJjbhn2VgGFcBVDCRh7afmPXYjUdc2c8iuLxddYDNWPOoHeXeqNYsFHQKAb
Uf7ogvqrMkTxNa+LBNI4qfeoGP6YK0NkVwhUvH9KbY2fP8W142SNOlgD+uO3mpvvrDFQmh6OwGwR
R8wnM7QhZ1qZP9lokqbg8CMLEhuBv86Qe3uESEx5cFCygTCPYz+SLZJf2sHuHwYLr4PAgexwM4EL
6xYP6StAGqWJXWpjNffz5bVvJ4iWlvado0b3wPVm1QV2Y2OlKkEZe5JXFNtHoF1/Nc7i8WTkOjJZ
24dR+v7fZWqeTLCc3G4815otwc+bX2LKJFAvcVu/0R6Zdsu0UVY9xOZlaO7JPgT+VXAf2Ids+tpF
kB24pXcpDaztNoO8ue1GG+o8UMNLFUGpAlIR1ipGnRGSc8l04aE0lxTgBC9pW9tLUaBZvZFRtpST
GW2m2LEvBhC388UKmDgF0l73eYj0FjkoZIDc0rLAH9mGbD36/1amE0cQpuvktR9AF9I66bgpC4nf
X10aSEBKdcCmUX0Be64HiUrHOHR6yNimDkbvtQJ5zdHxod4ntHa0lU/espOg8J88owATVvWjUtx4
0zd+Wr3fWODHTSUEQRwL1cXCyqyX2m/bleikfR0saAukTZwfUDAAo0M4BeuKQRUhscJimVUg34m0
PF2h7zofaG8AeTA2LRT9ktG01v85hgLpkiRgOxE6+rYY3Yn8W1G0AY5b/ERHzr4U0x0zphPJkKUJ
U3faRydM8jUM3xZ9OP3w/bd54EMBy/1ovzWQZViA+Eg8Ch76G+UDYzOAxvDMkiBed7W0Xkqj+5aX
I9TMY/DgYVf3F+ie+WLUkwz2cxLAt+MZDT0JmDUN82Uax3kSZFXnSU2JhBbgJkbYp8e4doxlNg3J
Ejmn9BiFI0jaydOGiXq/JdeUmkigOPl04CMKaIVuqywNNILHFoTXoQUWn4IQDBpGLpsHw06qZVlJ
8aby4eo56PVa9MO3XvrtD7RM/SN8x3/xMg4eZn+0r6lnptB9kuKA32x1ThVna2n73iNL5GscRttJ
14/oMpQqALZGoG+cxhlHuTh1xoNFFahPMR9u4Qt1oFFrQnG+VcG0JUhQOUKnvG+Q0ZsRQho+BEqW
P9ukCwYKEqWmYIobP+YS6ojWo7j/uJ7TYI/up+0J/BtoTzE9Y3XLsPS2+QSWdGBudJKmsAEKLB0X
VGUaHa0vNCmEttP6ZpuS4GIZbzWO3YfYDyqckk1jxO8wWs3DccjdqxryBJ27cYB0AYiTYn0hB5js
wgV3CrH9FI3d8qpRWX++BTueJvZOq8dPYRByj9ejkzfgAn8FQUxwlmXl8EWLfMA+4OFrxVh4URLn
lhXg9xuXg4FsDkHP1bRI4tDA00XlK+CJIGpwez6NLKtAZr2mB1NLdlt19qXI2nw16GDyhBkqcAtT
AiCYyDn4t4cfrZ4zboFsEW3pmu3Q1fSIESvQl0m3JhEf3lxkHKzEBqoP2Aw9hTTwPsWJ3irFigKd
2EJ7EK88vmf2MNvmFbiqdg1k2myxyKscchOWZd/F6VTvnLjN9gV31HWCECQ04pL66wi5R8+IjB/+
UO/cknlvrZePS5qUu0m9GzILzCNBp64cS86TctM90xPBLtodckTuPCkEru0uSNSaQaFvketOBVd3
KtClGuslklbBmduDBVyNPtqDa0OA/gqtByBkfI/DqQnMJbKqgTdHymfxMdks42ELfTTIG6OccwVm
eLzm6VCfmQuFeslyF+I7oEAx40YdysC8p5GrTXQH3pJs17m6PUFPpUXIURhRujErwO+8sCneVwmy
rF2xDpnU2PLDeF3YOGiOKQMh4e2jUFvCTwMEzY5WG1WyC5NEXiRIFda+P8Rr+osq9Z+VGRePUHJj
Jxo1YdCei7oD7x98dAlqc1i7QFyskzJ4t6Fz9T4sDX/+W0RXbXGuJn6lePpTBHm8XEdiqNe3hYZQ
3nHIFp9pHSSHQb+hvARJJlCqVJr/ykrjf+SQeHdOD/FuGYK1nuzSdbyl1Vjs2ETF+MwSsW2Vb33N
BgtK1kWjthSWooSeWTjYN1PPDv9p2YkZ1cIdQMNFy+bhUBw4wQIbo+M7dA2G69yZ2g2xkNEwQW79
01DoIVGWmU0drm/ecEBSwiz+ifBaeO6hKXSQKf6VNLQFsuWl66MRQXsTR3NEigq4RD00E2APpabp
pyFKBvE5rdp0HkZqMM9RZfyYV0LF45JExTcaRdJxLn1rvnjTND23hWyvBnTEyCcsLu6aLLiQbwRy
8a5RHJwB+EQwatT32GDtQhCsPMfGZABTpDbky3tmPbggDKR5ndM1j6qNl+Srpih+cvN/KnzztkMC
rHsXFv3jkBcpaLmy/uhqcifAhvkuYXYFLR3wRc0h6KapuePc0ygpMgYMYGxtaNhbwHAXaXChEU0q
sEFfIEHQH2lIS3p+d++lyZPStCdZ36QPhs7aFpWwt9hg9JC7EdV+RO/+hUJQlBEXaFDsbxPaXJpb
NAIAQaEXoUuXx3JeJMrrfs8BXV6AYSJAKbtyF0kdAM1c2baxYIYjILIlg5XdTeFdlZXhHbols10M
eaOFSTE1Q5tdUXUX8tKFgtWhCCL3bg5KGzxcGnwH5nXTAExJppNGu9uk22cV+mOsBBS2QVo4KzRc
AUMSRCY7OvjlfOwF8iEGWpvGn97+Y6yydechCV615jbpsn7nolvoMRLO3yKZ8r8KM0DlwCufc9Cl
/SkgbbznQJXVHIAXb7+rFA5deoUMh6UHDzwyi9iFpn1hRdXZywz+yuRmCvP4tarH+jLGEXDa2twV
g9imAI5vUIzir7dJ70Ps1hNksqapPM5vxpEF+BuJRYn2Psgjfbp0IQBvoldQ+YWj0e9WuoPMu3fB
gSfmY7AiS8AY9jlpWW7DrIAanmMHkHXN5NqRLHmWObaCcRu1f5fIVRnMtv+RKGNVnkq+Oi2SGhnw
2ThpdzgeYvt9sKoGzXZ6egixm3n65JvNM0oe/TrJsNtvNBbC1fgI2dh4XXrdhUaeCTaFqU3l0lIW
8B3a2/nDuzeK0C5fOyUQU3rqx/zAH4uNGYDBNAaFNXIBaITvdY9KxkGrgj+QR9TtfXBF4SzQe8x8
64Yn8ofgdlsxHkxHmpjpiS01t0zjU53F6uDptoq69YuLo+9oGLkh/k7D/mRN0NoGCwf4GetyOFEY
RUxGVG7bDmSxe4CPuqXv5DUqnsqYewPCLCkXsWUOd1bvVxdgXwygWVE6dYeqxPez0uKkP2fwKA3u
QQgIDvPM/suTvjzSy6lr4uACGbRtK/CmXzYs6jdg0mtWt62enuAOWXsk0wCavo3pc4CkkR6ViTu+
hVm1B/GO8cNyrBOES6evEswCSw/9/lfwZhk7pzP7HdpLgdrUkzwHfYuJWe+nUZTXKbSLRaoKcc50
V2oaAx49QBJoHn3YHekUcpUP+aHg4FK8kcwAFgpdH6PzwK5qFgdyZPh6rcvMRo2fhVBy7Ux1rsGQ
9tr9Uw1W9xqxMQJHLljRgjrgrxL8X5vEGsYNBYG19X0Oc2v71frLjrLdUBfxfVdz8chyDmB8ZoK+
qknix0yWzQlPnK/knISozqCoPhejm524SrMVlHEhsKiHQYc34IJu6RIaCR5h2qPGFB4Pwp1aqMdd
k7F3vgMSl93byqsvGfCji7YPzC+iGY1VWbNiT8MUFQuoYw7PqaWPYMDZLgSYYb6EST0CW2H6e0/4
yRFdp+4S26FFl0r5MuWROJuGCkCgCxgAhGTblVH60aHUQx0mdZgZ1eKMfCU00aIGxTCgsFagshEH
Gn6EWXo1gMXAjUaggqn5js4OMGxV5bfARU5dZ8wTsxmAtOr8yxgU5Qkdce7qIwIlCbQAJMOwdHVE
2IJSniKgSVR+i+r3NSjCgOIcuIjAkYwHkvnQopi2nmr0gIxlbT2gld56yGSwaZClvFJEHicciINg
XCA7BZ5dL3GnBZ42ak/BNkdPtlQNMFeYSjMavSbSkc3aLocpX1ausRl75yuDptY+BR3TotXMMM4U
VkcaQqSGPzudfB9Go4o3MVqVV2Mt3V1VQDCMzuou/tU7WQ7xig7y5KUhndZvwXY7hEckdZIFVbVa
uwVVcFL0m7jxDYCU8+4gbe4fTaC25upYGoKSa0SFlSaQnUpnjRrjrQIGaF7pNuH3NZEpgirhKhXY
9rAMQDeR9+ldkOKNNk7efR0WMAFDcByZ/3Yz9YkLSQQ7H5ZRm3XJ0hO5XCVGm27mcRVNmrM85vt5
bIV4+dZlcaElytxN79TY4XyoJwNvN6+focUWJHXjIYuPeTSkJ+x23i+TnwDs8/tYlFV/zJsj2WlG
GwYcNKomUc3wi6fB5lMfQjDYQy8lDw22IJujHfjvL5cFQFHrGw0I3SGNjjIqkHYizh8nRzlPowRM
RsXXThrOE1m4Me1BH9HdSW3quVkvkqrzjhRRoCKxaiSU0BqjcbGjQqukrMEhRVMFpGQPaMYKFjRE
S6x1+R+f5PG6u4sBcWlQhQ+6zEGn9FTnx1Zf4pFj3CmRAzM05Ue6I3dpdyPIifkI3saPORGFk58i
q6kCn8/vt+Q3mr5eQ0or3tpZlK5IN3yf6+6wCt+TFWvM4dwBgH92sixdZSbjx9Etf8gw7U7W0L1f
osTuTmRzffDrOXZ2JOekIzqwNSCP9hFCnhEddKB0Bq9abtzfylRT74mjqeqv8qOz3EaZgUxUpqKL
0YKiUkfRiEJp4iTaeeJc0fq51m35X9ci+8cn3tZiPz+RVmZFwY/oxcbjEw+jOkXnLSF4/Y8hjjvs
OWnxWLl5sZ34PCQvCuIiY83ZdozhPDIZ7vFqO7QsAWKHbPOtD4DKPrGsA9noUrgV+pn1BW0GICl9
FS1OEODtkp56NgC/9xPjtWrr8nvB/VcfX4TvoIKeb4AnnW9+cZnh6L1AKuOg3YWe+T+W+D+PgQQY
urzA3712Osc51aNrL4joIReZ2DTQqZ3ZIbgHZZeqMp1Li3/yC/Of4onx1z9NCn3WzOwQ/540JhV/
jbgdn4YCzZddbox3dGljL4NW5vJmmZCIu3NjvSFPhRZ9NTWbZVFZWyvGGdUdLPVpatYtjbAuw3nJ
3gJXhznqpIT+BJ3Tu6tDYW3TEESwZLNRoVw0rVeAGrSo1j166vehJ7MXZUzbomYAtWq7ydPgZv9/
lH3Zcty6suWv3DjPzWhOAMgbffuhWPMklQbL0gtDsmzO4AhOX9+LSW2X7O2zT/SOHQwikUDRpSIJ
ZOZaqwvyD7sAY9uuRH3dF5ZjD/nTfvX/1Z6XwK9R9mpOfE3ZK1BeQpN5mJNlJWhrj8qtHq75s7Q1
y03LnN675s86pDARhY2c9TUppuzgOQ3s/kCm2R56uQ9EGeXcRs1PjqFVPFw/WuGBsynLcPCu01R+
+3lq6hiMdJ6aJtJB5XyruOmNBhCCNR8RGExRknJOC849raoz4AB6/zz34Ak17IBrecwmG/lVpg8F
RVSQbGiGeSxN8HOWDuw+ADRNk/48YHk6z3Q1Xecso2SD9404UCfqwO5ilqpjCxj/ss8EVtzTQmZe
eeDFVww2UrOTyQHP9DZPB1B1TU1arjAZINfW+cmBbNwBwQGKwm+oc3ab5uVIha+vNmn+uE6rDc7n
aWmQqyGYFXd1gn0UlkE0bQtGa+qkQ/NzWr/GVmEosKrqG43tigYrO1rPOAHqIKhJ6xlqcqftAERC
auLapF5g2XC/JEcnwK6nBYJ44/fjq9tgSxQIvT2CUBxrPGqLyUhndIh8CYnYpNrQUB8s63htTEOo
fZ3Bz0Hwb7XV3W/2eeZPHzKkbrQQjuzWCHG0u14E96bd6i8CQqyuz6JvmYpbr+pj5wzB3+YIGg/A
CYfcfTXKEzkwqBJ7uQCnfNkXxUlCR2RJHXxjQWPqDcrO5ZKXXXRywyA7hyNqD5Dair5x86EtjPHV
Aih9CR1bOS2b/Q1SxIg91BDuxDt3eMl0u15EiRXcSsntM3VgCwBsxdShAWI3dxQa+Jd9EziKvtwL
IwS1IptKoPq6uyNb1zBU2Q3tcFciMri2Aq278dPQvDEq/VJPi9oYqSRqdY0WrjUw5kMRGCKPgRDm
HlGVHYFarkAXakLdme1Bfj53kj/Z6TAgtbRnEd/+bp+mBTu0ts+NZvvJf7LTBySjFh4AyJk7fxsO
9C7yx3o3X94Vb0NuKImUh7FIN9dpTdTUn2Kn80qt7k+cI6HToyb/pvXxugbQLLqrExdlvzkUG/rK
lZ5hG8WTqCvA+LoqfXEcVAF0nfzmJiBPklz9ULZcJkkmoB96h2RQjF1KWnuFa/k/kDpDGXeavPXR
OzB65aOt1LAK8Wg8lrrMDwayq+vRsbGoBPnAIsic5ptlBp42ptkPcHB/UWywn1ytR3Afkfcz13R9
l9uA7gvsyS6xdFqva3TjZbDbXceN9Icuxr0a3PIFRZsQ6AL7oVD1Iuza8V43Zbzx7TLZl6JObmwn
DJaG23YvqKTfDEWSfteH8KtK4+FL2/UDdp+GPLqGso+4s/OVaEX+JBTCgZOr1Yy7SDjhoawi5hVB
rECBzepD5BjjfVMb9+DpYC/QaIaak283R+iHFXegaXsjO/4xiMq0ZXeSoK27VHWIQurIWWouwHUg
wAzOWiajU2mE2OxbVvtWsRWPI/kNxTWQyZoczJoPG2Aow1VsJvIW4Bd5m/sAeCHgUCBez7JbA9pr
zqLIcMVjekMmYLg0ZKY71woXvZZvA62J191U9IE/tXYxnTRaIGzc7a3pvTd3+EALjH5+S62Q+/kp
M8PTdVCa460/hBFIPH9OJJEwXuJmitcalYhgQf0xMfmI0KgXmVN9I7K3ceLjLBI1HJpsIdlE+TYT
v81H8qHDp3bRB+OhRq2rMpw9JGwWjIPFI0+t81yzMEIaA8GBeE01DoE06xMAGl+ok0w8NE6m1X74
16hwR5osYAetcphHdBR2Xn3NI9u4MxE0O/7B3pbysz02m68srT/8SxQAecRegd/NV9ePzbs+AJpq
jmRJv60/+F2RBDkKDm5QqkkgqFoG/oWmasA94du3+GLyxxaSTNsGEO51M1jG1xEP3kCJ8A2vMNCn
1Il2HBQbb6BS7YAoA4DkaSRyuvljP42scwSGAl7MI8mB+QCB0UgLFRU3KobouPhrJH2mLlCiSCNZ
6OhfaxQfkQNWesBeBKssqOw7VIjHa/wx3GOXROAbhnj11qqtAnmB0IJauNKhR22BXtUyk2+QLloP
hRgDYBLDFTi6jG+xDWQhKmbjL2zUu6VrduZN3gXaph3bZs/LZjgizw7xcZGXdyUe84DntfIZy4gH
P0Fx7yK8G1UFxrBCFJOqiP1ca7r0/nRto7L+dm1BoX+6tkjTILI7Yb8IuhX2debVVtjsZ3DW1ETV
fLMn2FdtanfAkdS7okuSboHIKijkKFznVKJcWREYA2YjR9p25fShtkAaW2LX2oh1DzEzL+x9fOtk
rPMI7+iAHcdJxaufDlLpYl0HEDsXRb+xeiH3GkpCTh1X/YnO6KDiHAxlPufLa0dZ+m9RrfuLrBL9
2ooDa+eIIrxzhgnSNoDqF5UnR0A8iyfyGGzLRH7TegT6p/Ogxx7sezxKrGta/1OMfz4lpxFOlAIQ
ccTWXR9i2w82ugHBXSYcYFD8dFVOZcW1VTcLo0FlYIuyoAfOUCJtJ+NXcvN10JyyokAErsVeI4qa
5txMbm0ALN80/E9uPe78jUQpImSshHqssmwDKDfyerjz1iYLx002Nbu08GLohjwlstT3ickhO66N
+rPO+u9D7Dq3SDT3N2DTBmJ98rcMl3u1EshcTdNCH31D/kMsPqbNETfejhmQ7aDWBsPu2kHNmIfs
YrSjrS01Cz2Od/PGd+oFYiP61EQsM9rFpY5MdAl0qUOFq0HE2oVhtGzlSlc/Mqp2xUui5WvAM24/
PhHqNIegQZwmHc3mCJAJ6CUyEFUfIdDpm+ugAKg8F323pn46aCJ6jXlhbnppKmBYcIhk0J7yuswB
5U8ZGGQc3i/IGOX1h4/FlfKKukb2d/KmDiWCHvyXUFpICiRvobWuTqrzUUwIfSmvySHR2CWo5kfq
HqdYeTVrML41CwehyX5BxmrqoTMHlTK7vBQ3V3thmKD+mHuVtTQKFBr2WBkwvMYPNd1ouIXCU5PY
uOfoNHTuCyuNoXCGuDkdkKNKO4R0/2o34BeS4PUny6eR1B6TyIBmuUdzXcdASAih+OlgZsJa2X3K
0zPowZq1Di7wc2H41klXj8ZU7kUHMtPZGHaWx+NBriKsVAT2IL5zHIPMI5eEbIMrK+j3hPbqOkMV
6Y/YnYSg6XOUXGhQJdu704HOgoQ1EkwKHEbs59wVWZuxslG+O3kxYUPpvB625EMmm+V/jaYpr23y
oWaeZ8z2rj3cEPnS4BCUrDokjDoZfRxiRCMr4OXRTnunBOFQ8H22pdRD7qwS+brNtB8UgfwUpEyi
CCo/IcjTG1SzH7F3/BzN/C24SYMdFjxqkfYFVdDWydTAD9hZ4QCl+CE+lUMqwb2ktAtAaKZXNqGJ
GE8aLMAYKd/7IFmhSFGi9iOCcA3zw+8qLt/ygDdfqwF5e42H+h0WPA64J2sdf8c82eGl1YIFpwKa
XyQrjpcr7gcm8V3E3XCcTzVLaXujwppKJiWQRFMPHXiHyqwBtHg9doNNZAK0BzqMZxReXiDWWd07
Y+EeARasPLJrCuSLeRWWN4lvjbcu67F+mQaE4ApAxihnBxv44gcnh5xup8vHIB+rRQ9GviMdhk7L
jvp0uNqoqTpVeyw11/mIgvBO1qeaB/mjiyrYu9rxPd2sQtS1LCsu00fWN/kjIq8obyzUHTkGeXpG
lZRzQ60qrt57WQ7zJNCrA61qGuI+nObMpw0tHkTdjprpyMYlaoHsDTUbp0B6EAHuNTWHyK+xG6uc
pTV9KLhCox2yG5ZHvcjEa/syB70F9Tq8jU5NgxUq9eq9Wd0gZHChTixdo0XBBn2baZo1gm05qQDI
qPYNFgcIJWWJf8Jvyz/RmdYVX8GX3W1NI2fjwiz9FgH4AUzwRoaNYQZl5umMDgFUAfZ+hMO1+Se/
6zAaQS407Nr8/5/q+pG/TfXbFVw/4zc/6hB1p3atce+HEFnWoBKSL+j0egDxB1vmVtEvIJSQHq4d
IgIlfZlnfw2h9rXbmWa8Nuns9w9IG2QkDQGWw3+eJix/Xhh9Cl3JbLx+Khl5Vdr5gtvGZVQR9m7T
RVyHUHN2oVMaUhTxE5Q3y51mRfltA2lIhlTQUU6MnXQoBoYqEM0vvMG0PmwdncXJWoOo0WmY7gDU
Rqt6XakEWImfY2lEHqNarhfm6WofdWC3xxRPIvrUa8cAep2Od8lZOiFW5ips+SopItebP/HnxIhS
AbgNDu+OPjtVErvk0oiX81Q0OFTPqejCm3mqVBnFKoy0cnZxNfdsgYRoA4YJtedKV/v5TKTtx9kf
bOTSO7ZIcWNjHB3kz7OrjU/TXGeljqutBEuoF9u440Hv5t4VrQA3VQgmdWr6LHHvlAkJ7S4xb8LJ
o4S82jZsWOtRZ2k77l2OeEtWdvppHtQpKAUCxIPIF0pEparljWNZZ9CklO/FyM4a14t3W4lzKHAi
YXH8uD6KKAU3k6v7O1H1j1SQTmXowVSLjkjAbL+ayIPsWTneAGW+0AdsCFIW34JAz77EUSzOeCCt
qEUHbQSbc2o17+0QJMj0NajIK9yy9hzug8VAZMGhSu1pP1/y5+bnWRIbHzY6a1ObP4fhkC70PBPP
c2+w0Q33PlEquTDGkgt4r/mxbsYDmSAOkVwaFOLf+HiWQTWvDzxya9tLCDKmW/KiQ1PV28TKuxO1
+ihOLpXMn3IhwaQxzUymvgZnBdfMYHe1tblVeU6sJxtyoY5UZQBd5ADxkI3mDEvIiQaNnSyvnxoI
ZW2SHgzU1/kCKzV3wuhRr2U4uOA4H52DzZsLDaN/EuoiSiiVFp9mN0rQ8MbzJVz/CQl2lB3Yv85X
k/Sr294V4fF6ZUr40cIATSIwqfjCyLfmlb/QNC4+/atK00cZqQm6KnKhgzuCA6Q2amP+V9GkonUh
updlyrt+rN5IZ6uVqFu//kvbqtX2utN9vX5xCJCC91+lu+vV9ZK5N3nwTHPNf0O3L6ao63AzN8fC
3oNho5vANN1OmBBJ0PKsf43r5sFMs+QhhmTjXug6KnQnO/TsLC1vziPW4Sj+dOp1AyqjnZMV9qMC
0R056dw0vIbr1SmymLbUWJ4tFAT47tve+NI1gzx1U4sX7rhGrQiYk0vXuK94X906IL1qnMS4J1Nr
gNoryILoQLa+DYptFuW6Nw9gZnDfG2tfKQNMnCjRw7q6jXc0OThxkz2iIsaCmjTAxY9F40Z/IVM7
IpSY9m21ocmBNsmOsSW/UyddrhYZB6Rwg5v50xurQ7VZxFc0mSOS7qzbxZn86eDG8WueCONIrR7L
w40vzBZ0IvgHjVofXFCpsqROMuWQyFzYld/vqZmMhbUVEYJ15EKX0AEZp4/3ZNAENF7cctS3dAGg
9dD3geqxlcSeqoue9MhqL6Mt1G0xdu9+57pfIe0+rKAIOGyDHs1QaUuQbqFGM3bdY1FlUOADgvor
eAptUOJmzaFoI5SumZfZ3EKBT5Ul+EIQo/E+dtygUNvOdXrX2vwEqY9DK4vFp0I9K64hJm5Ydxou
uwj8J8pfB7p8U7XKHwok2baqhsQPorTuw+RAqW2sAd/s+kVDkPMtZiiATDr7R2KlN006mM8qbgbo
gZrywq2o3Til2e/9kieIUyQ6WAPt/iEZoIwrIdD5bRoOjVL7R4ThIkMwGD9Rf+1bKX4aqQ5IwoQj
jxwNzBZGAvBZGvZfoFEBLmfYr27dhD5PXYE0IgJqsxsH9p7cgI74mG2Y3K6zRfE3n4gOIHk8gOYb
8A5tkQ3vmQhRXeqaT5AdLlGUaGTbum+SL2VrH0VhhG/A86RegfLosxKmfsqNAak1a4jefo7sUohR
0MicByjbtix9qcUxEkSBTL/QmQx4Mp91f7D9yS/QDR3PzSL9lGfTuDUcwAy2/ZTVm3NsbLjX2Mh3
lF6bewWyZCumlYCZ/MzRkTPNkpb1lux9nC7kiMTuuWiLYsNBP/BkZsXMZ8VTx1glllPtUIUEcd40
n/mssJaGPW5AoG262pfJ30GcDCg1lCmwIQePsll05mqqnfdC7oIHuwyTf9PuvFgt/Ej5BzeB7AhK
ZZL8nI0MCRejW1IH8oT5OYKGoLWMx36JGir/cHXzBxauhyAVXm8DzdmhUOOgsrZ9CDtTrsBS1q/n
5ggiNptXuCRTtA+qM0YQuKZH6qRDJ0AYBlDXhVo0W58YH7PZRvcxW2BpwbpVskHEyzGTBXFmQX7o
2DlGdaZWraf1NnazyqMmHRDkBTFnUJ/t0kXB5uRRg0DMsycpEbL9YY7ZYxrw6xx/+hSrhPZr0YJ7
Mhzs4l5LjANxM/hQJ90mwFqt+ummgEZfNMWiu5sSot33djcedIi/rvBwFIewDkKvcUb7WCe59UUH
XfpMW6dkvgcLZbEMUDX3ldz8tLSPhh5sHDNvAarnb3TH1DWEK0rELC6NrjeHJmidpR4k0ZvKTnlp
uS9tAtrVsRmjvZ6l8n4aSP1VkkNDx0S5kBUlfJekmIfXJn8PEPAJw6Z7Q7a081rbDW8TxzAg5jqC
ZdTKR4goJx++DIosCnKMcmkgedqCoRfcH7a+7OnMwla1k8pBuABnc+90ZoWvrOmh4u4AJjQdQIqp
gk2Ngt4Na2wkZRWeRA2WEeD3F+PGxXPmUgqk1ie+tPmPETbDsuYIutLfMg3b+AJluUmD65a5OntJ
wbULMcXuxRx73VNJ3EFLL+i2DW+1rY5M500HSLiHvNz4XPb9kTi0XQn2zijvXvQyhRwk8BdaF2cP
EtB7QLdxFlQFZEPxSH7QYvVhu/bSmdT1etXJCsxANh6UgGhke7pkn6fpkZfV63zF0z+FFyD7Io8s
VFsoFsSPblYc81xzH2IQPu3xRJnuwm54meypjreFGYb2ngtQpfxqH5HIWORGXW7x+OtPWPD3p5Hx
DvrQdr5JzCJalHofDwvqEWE0LpqShZu8G6BrpkEHwXGnoNbUvNpEkg5b1LZVl3Y61CDWR/YCNmpS
x9WW16Jel77ZelTlRvVu2ANfhM39HdW3Xe2aiMeNjtrhRUo0rVdlK9eqLsit1Sup8PQINMO8kQnT
VtF0FvDh44xsf+pFYSnoc1AruYnx69k7SB2s61EUj1Ul3y1EGd+jsl4jENe9GJmfLFE/NZyV4yCy
Z+T1WqaCe6YctYXvZMbRIUYEChRTmyEih3VOsCcTHcQURaYzpCmg5VqMEKJF8eo6Fgpo5QlwR0Vc
ZAMBAPRvLH5CICc/u9PjVyrz2RwbfRvbDI/kQuuTna1reEuUCTTQ2zqwIaZjxO8+7grH5Oy1cMN4
aTCWnd1Edw7hmNerXkkFrDfw4lDzfLfr7MeQt82DE0bNxvfzbBdkDEpp02TkMVpQXI9q9orQfrz0
xSiXQneGLSgEqUadDq6U5coXzFxRswN4745/ONgW2/AsQ7n40NyP0ge0P4myHXIaABhC4eECZZAP
WylOmh/vZMhXf9Ks8C28aqfOcUrFCxnqS5Qsdto9omv4FrooKJaE/U+Qutoi12viFQaVJxApVpcQ
wZjZRk3qQHV7s7U8TYAAobVb8xEw8HZvm8XETe0gfFhBGuLa5CBQxPdqnWIrQIW0w10vmRjGIdX6
hddVcC9Ykx7bIfE9YvTmf9lVbqXH3JrkmRCBX4HLN4UoYbHAbWu8gW9DoebfTG+F4gO4XvCHSFnU
3utOBcKh6VE7hB++bQhGY8tU4V1ogLxa+UhkYW84vtg6lHl6NTxBLubDToUY4Mic7eQ/ythfBdoI
jEHTJFu7i8I1khzI6zkjnovIlYPdBqCQJE23RpI1X8kjbCJ7E0Ocb4HFVubN1PONpvebP7aJeB75
MqBkmONuTQ5quJDXUD+jr1RVn5vUi4h/t6Pvv4y6v/X+Nvbq3E5TlY6mNmMw7rsBSVdIoZeHHhGA
tawM616iJAwyx3J8z/2bou/879ZY/rCY4zyq1MDOMuj9I6rAq3mMygptJQcgleh+0we72sRamCP2
NK2B1LTg6aZD6o6Wp+uvV8z0FVddgExil5UQ97GBvO54VkOgeFAfSOyrHzQZsDZvs0dbr3X8TrsK
3DSZtU4ZioujpCxOAMHLFcqeyi+VML4RtFHj3/DYSt6vY/RoDJeaz54Vxx+TUGuoMC7X16Zb9+Ua
8sjhOhVBcGQDoFesf6Lq9zxvIU0X+sPZsZ3uaCpsZKLSN17rZHaw+nu9NxbIFpSoEMEtkWOFibCw
XRxJhiabmmxqUq/VAttJvdgrmo/U+6exCQ+RucgkCFQ1ecYyAetKCNCaZe8cSqVjqTnZu4qDMGBo
nkvl5NYPlQjnDnq0SzDcBtklDCYAg4qOYOpm9jcJDPEStBr2jVZA9W/QRPIYpHm1gpLUeALkK93z
IuGbscitWysumNcyHj63przL0tz+AWA/6htd9R6Wfw0XoUL5RpuYIPLHuwL8CC5CMW52ZE3ro3qg
/0K3P9lNW/KNKKpZfcgdzOwW2O6DlBBGugoSZUXYbJgKQYY7QpDo2mEUNgQ/tFsw2ICJqkDVPoIr
i5JF3YGazZB/NAl6iLfD597h1yb1xjrgYf92bD6iRqeU2RLUtkdWC7lzpwUWqhGhyOaUWXiiNh0m
Fz8f5S5ORHQ0sPgkPoNYdd99loe3vOvtO31MzkSGYMnO2qBsNF6T15CN34HSC26xtp29yGwOFrz6
FF7TyvXnXOCvmL1kXfC1cmprhQglCoT7Sn+KLHDD4b72LzKswceNh/8JGBnkoPw2RNCls04jSsUh
jlhbd01eN15uyP5r7FqvrSuS72bZYPiUh2Jpia2SnrxzF0KrfcB0CLIFuKeDGtwo3YA0SWtEJ9/Q
XlPNt+cFZZsY2TGPw1daptEGwQHKdeFYbbKnxZpr4zcIMHyxIjYv4vVSvZ+etAqvion5i+xNrwDt
mOx253hXV7JDpjPFi8EtFyDsHTcAzWRPAvLi0nDCt8wHDFqAi+0cp2F3dgCgRqlBE77FkAZgOrg3
TBH5m19HJkY03srMepJY2ZxAwSRPWPXKE3Yg8Zb12hfHiqKDFUfrwMzK+zSN21ueCBS0dFAG7RFz
8Spf17fUq7WsOQaB8zL36gN/rwH+OGBxhF0LtzVIXiJCRr50AHHdmnVSu6FWVLp8+a//+t//9/98
6/87+J7foow0yOV/SZXd5pFs6v/5F9f/9V/FbN69/8+/bNexHMZscFgwF+wjnDvo//Z6hyQ4vI3/
FTbgG4MakXlv13l935hLCBBk77H0A2DTghKhW9feWu7EqgAk/V2TDIDhKiXekTpH+lx+a7XlvI8N
ujA5ALGySWiF1THWblFqxtIzH8Ns4xCvHORS7UU4lNFmVhlMouaXNnDE5xCFMNdlRpyweIlsTAaB
EDAT0SFI/M82ci6zdKnjN76HPDGqZ6cDk1l/sqZDHzfVOsdDD4xMf/WmlfoKMv1sy1odK3aW8Qr1
SE47u9BYcqYJoKagL/75q7fNv3/1nNscvyzGkIPm9q9fPejxcq2rBb9vumjYIgkcoGrKGFeZrZXP
VYKkybSc6EbgoEvHrm7JgwPzBKi2jjKxP3tV0tf2Weh8mqfTJ5oNq1cQK9b2jNXhcxpV5jK2ku4k
IIl5KAvwZAzITX0ZQfqMr5e/T67gn0aN9+Sq+1AaCdLhSLeZUQ03KoytvW2beOYC0iD+w+/StX7/
cmwdUV98OzZKQzjj7Ncvp3OS0kHpvLyfF+m8YMDl5/YXZCjyCxRl2wug+o/0OIxqqa3pkUfNyQvl
WvIyFNAqNkP3FTFgteIsk2BNw4MplDXEGhhrvpqqOolpjYiX4p2M9fyJaQUkg4oOrkNuH2pxG2p5
dYtC+zUS9uw+n9j0S3Dbgu4g8Q9kA2VYsmkK8D9SLw2oon7NJl5+RM2gWltFNnB7VuYhOBXvRiHB
2u9LQB57H5wZVpdUXu0DRRg299CuZ/e/+drGbc3NnQPljt+W9qQwZyrm7qdOkp8b2wDopA5BDyx/
9aNhR9+rzs0emumASGFRsRgEYGhkEW8XLaCH+8wt5IOpjGqtGWO+ol4a3XXpPDoHee/NHG+0C1Nf
mXaTfCKXbxsxPZWNZk0dpamH/+EXYbu//CKYrjsG/mdQzBaAIQtrup0+PanwZDEHUMkE9wyvKMjH
6f25M0CvTDjDqPxiuLX5SoswW2v7Y8D8/qyFLpZoWgUpyDg5karsrBJL4rGzPCydVm5RFItmUnuL
UAQI7Z0yhrhMUh5oEHVQ89/a5skCPfE3de2gymawnHQrutE46LZjHOjM7hOrXMhoQLUVEkX61nbi
3bX7bz6zwa7U5j88e3597E9fJgiguK1zxzVBROfyX7/MJKx0I810/0709YBUbOYuDOAXbs1Ic1H0
nRmrNnXlc66zFa11yaOqQqD0OrsDwy2IZ5FGLBxgj9tiWyPPMD1nq+np+ukAkNGpVdBygwOZofGB
oJMRIpwWjNKrEgP0rqaeXQw3iRYUbKEOPdM+OpCdiRAlAK27ZivpxUUBLhvfTS8cdS7//K244m8/
McsWOhOGCcpd3bZ++1aworID2aT8Todc7smaBDNAbZKghG1SuSVO1IDH8bIvLhEf0+Un6uUcggZE
l0w28OcBGOuASp6olX0xoA6u582yrmINXNxZ7VEpYM5AzwEp5ODAporBONgIVYinq1fNUZ0mdEg3
dlNoqPBjkGJEWrClpppsnQOEUjhYf7ORXzGFmmbnyY9sQ+1gqW1rz9VE770QwWjf4zEMXREziMHU
xcsd9UQlNLb8CjJc1PvJ27XrGgK5tnsMlTn9BIYX/JyKdWzW41YyFKpMdj3vOZ4RCCqCNQU7fhD2
OyjGZ86ird3+3pwAJAWAyEjdYqc0taa+boCCUtogLAeJsDCQoHfuDH8Hce/irJoINPNj4x+cTHxN
pWruyJTj1bVMkcNYU5M6jBQQKt14/effiMn+duu40NtwDYgLuMzGLnzq//QcGlwdr7vBKu/C0Jii
zvIprqvoTXYoOvR7rt8i8xOhPA8FwODXC98KMGIgv+8/F0grraGbCpYMwaOHX0e6VatjAzMc3UyL
gHEFFwvv4goxKdDVUtOJxlVYqPG+DQVYRQK5jiZFvCLX8hNoYlFqOjWxw2i2jphYbqZmVoF8tHRY
v6UmgEYfU1ITUsirCKVmK8fCr5wQQZFv1qto5M0n6DXQ4lgZVdUMHEKgatylNqBuM/SaZSCSgBKY
MUOvoTaX3/gW+wS9LoK+XqkuU/NH0OcMAOag7ttMxLNpCnXhphvcJC3wrz1APM+WMqEUruvZERUK
4sEIyp0fFsYzWEWaNZ6p/obc4hj85wVyXV3joN6pxQ6C7NxuXq/TWsGICPA0nKYtVB4gFF8ca2WP
qBuFdONQtuEDONdt1OcgWleJejfUyAgAViA8sF9E71g+yUU2lv5j0o7m0tf69EaiNnSr8tbc0Uys
QQbwOlOnZ8GdW/QAJ0Mnq/V7z4RoHILTwCY704HsrGqGVc0s5Rl8/LBRB/n1GGXpujXP4UQbiFjV
N06ACIq0VfYCAvg9KUM2cXNg/eg+o4iRe7EYQuAnIJ8qmsrY9hEC9oZpWbgCJ3txonpf+/IRYIbk
Rsfj8DJgYwTNCwhcs7x9QJ4rgJxdkD/k2VhDJqBoN9TkZap2dYvCcWpChNm6rWt9HSsrvyDCbixz
PRV3ZpmnN3opNsbQizsy9ZHfLH3TH9fWZDPtsoZyx+zud6k8m4XcUbAWokFgN0z5jgJGIWXIJlvT
C9RGtzoA4VgsOaBue9akcYkqhqBeXu8svyp/tGbyasWjA8xr7XvYptu3pWHVGzutNdQDjaBrAIpz
XUQqv/vTPGmy67Oi3CBg0a7KFpJ4MiruigmNgjJIqCRPQBSp5RBtrFOJWwo2OjAIB5AvH/GUcqIS
Ofl++Ork+XIc8uExTgDQcEpuINeCHTtWtzYAGjlepBO5IUuLJYBF/b6rmgoZuK7tklMd56VXG7p7
AT9puLGcIoLiTD4cExPReZQkintuIlHA89B5A6ZqlWaB/SNQ7qFtkJGh4SgHcC92EEYbFDSN639+
Elq/vy2xarB1S8eLgRuGgWfKrw9ChKHKxuy1FoLxBkKsnY/0EkEGQDd164bK2IIqDBERsrXQjgqb
9mFseAnBG7Dkc1EYl7iVWA90ZfYtx68SxWX209UDNfwBEtV+tBUTxQrxrCiQrGL/07orIlVRk4At
nUHCEcK4XlDX2byOsFB97Cl7SM4qbMxb6tCRAbn956/B+H1dOn0NTMe6YfqPc9phf3ofiL5Hnbej
q/NHTbtwJyQpbnkdyscg8UIYwDJH8GVeb/o0sJZ2b5W/PwxoRJGiyJ/u/rAAnx0yZbH3z5dsG7+t
c4ThGI6Dv5yDh4f9t50nkKYGhAaj+Dwv6EdfVGBCD6IXxITTKSgPtp1kU7q+vvnLTO/4ykAp1d/N
AXgbZ7NuqegFUhtX7zpuxJJFpQRH04rCnJlwo0eTgcslT1dDWIM4GCmPpUyM8E4Lyo8zCCHYy04B
5iEDw14O09nVT0Ii7z9sx2n/cI2EMLzTsQ22sbGwuGvraP/6c+6GsY+qkSXbwQfUi3kWRFnaEVLb
AgtNBJDE/6PsvJbcRrIw/USISHjglgRtkSxvpBuEpJbgvcfT74dkdVOj6ZjdvUEgLUCbiXN+8zTM
A4a6C+Fk6JIHQG/1262Hrxgz+SFtXA2Bj2ujBpUhGkesnEIEplPWHFigRfhsiqw6DkurLMpDQCJ4
ssbgFBoCr6p/xueDmcATVtXvYrj7398BbYku/OfL5cfr2KiEGJptw8n6z5cL1SKbyGQF+yuHSy/X
14gMsX33rAU5iUs0VOrlkMxBgw449f2Uw2lDoHqVWKg4Bl2PMJ+wCVsHmr6b0HIOeV6Auvtb+dYu
OWFO/X/5NvMh6Us04LcXYwqNV+K6ukaEx3CcP6NYAlffwo7CZpd2iXHssAtfgxQCwTaYwUeUuUjg
ATx37BqmpDFGK1kPAsjeosVIAjrKww9XFClmR6Z1Uck5vGbkRWW3vDDzuyAk7CKLhYksdRMPAlHH
iN3y2JZHMmbfAVvFv7LywqaRFSkPdDJSvvNlkRpeExnsngw/bbeZqKpTm/b2kSTysGtrY36Amx14
/JVr78s8fetHv+b5cx5NQenRIplYlhc1CFlAUJDsLwDtz06QFEeNX7e6hIc6FKiC7jwrrzW6GxfZ
S1bL4tRV8x728zdZL6tkozxMfeV7Ktv+9fUKsrJZpmzUsV91eR7sZN1vF3PsdtdNcXP3W13W59mp
FZVnDhV+k3KIvJQJ+WunpXX2e53so5h1sXig9QQs/vuusaLmmdAR7o6dVnUIBCqIKcwxXBxV+JlO
mnuw/TTzFJca4fpE9ZHJ65T+TpYLpwjWbaBG7G6nTeo3Fq5qczKtEVBmRbHa7NnuQvs8G/69ZYSU
lqou9dVV0woTrxAzI38TGHeKkf269RhM8QsRbJu/diNhv8hIEnH2obWxWZZzuMtECKcjWtCZZ9nD
SKtkT2ycAPTSKOv0xNgQugofrlfK3GmbTdPsXeeI2PHGc3xv17uoSVCKW8ZpjZNvVFe1N9cZCr96
1PG3vE1qq3PkQfQsd3JWYy79S5QGR8cUZrGGDogjRelP+1Rcr9MGvnHCuuVddpfzjKT1Vy1CmkdZ
9EPHWFg74DqXW5CHKkBPI7W0kxwVOIGyr0s+E3lXsk7XoCOQ677I/pERIc7hq6En35tp9L/qRROd
HLTh+I/pt1poGE8IPRpP+owUFn4S7qa1zDBfj0qywrEle5RdwBjoUNhwI400rdhosdHu3B414Sb9
lg5puh1nIzoYila+pbPPBsROv4GAbDyrLbQ7XEfHJ6Xvv6uVn3wDF8VWIm/VixO4yT27U2slG3Jr
/NVXtvIY+UVymps29eQFiIzfOQucseinC1J9yNiPfBTyIqn/UpSujvrqmO7ScnB3jaGUH1hvrydR
+1stbaCWuqRxlPZuiCtyDx3BwDX/LvFBTWwBx5q3jMijWJVjJKq1z5+Yrwb5o2xVraj3LJ78d7IY
Ki54JoxXr1PVfIcrYjQXx+3EM4YY0dbXCOTJYpXX4h5K4/7atx3hZ2MVUGz9Rv8hZ7NLW9lhsmuu
eQpXnzVlNJ4y/U62XWtymBAZiLfrrTpKmx95ZsFqZblzPeX5ChERaEMNiybx2M97XmKiMcm6nbyP
rhDGSTfyz3seLOceOHF+vefl67BF26DYyKumJgj22bbJpC8XWA7yvok3D9f7+l/3LAeNjfJf9xwk
NYL95N3u23zcDkpi7rraPZTk5uCgdSXADqVnayFPp7Srga2SEykj29y7ssVRCtiKeYqt27VnC6kj
Np0A17YFF7LMMYCo3vqR857oIUbSsk4gLxqe5Om1tuw1sQJq5+dK4oURC4CePMdNBZ+jRuWNLUj6
DO8yfa4yHCkH91F2ADSgbwRUqo0sliLRnhgsO8ohOIA53hAO+VbWNQ7J4i5aY4U6HYo+XX8OY94m
bMHldBW621qfPovAbO8n1drdemTV1PEyu2Iv5+rm1j3zjuT9uirLO9lPDq2DETs2MTYHWZePYjhN
Rvxlrubu4OhV6hHZjXdGO5pHkeTZORhrduqj5+flwUkK7K1Enq3SsJx+hvM2ze3m15TOP3iC1t6c
guRCXPs5mHCE7+bG4MFSa4PH0UdHJu+17KumOuSKGQRgliedVvsWmzpC/O2cPckrj1NhHuN4tA5I
A+5Kx0JeSJvtuzYOf+qDVpEmVRC3tBzzHLFqbI0yUGHTYZk9JZW7Fj6YB6XZVAbCHCkoi29OIC5I
aC/pT6I2zsibHAMUCCOt+Evpgh8Vzq4f1iiStTFM/nODPqWHDYOA9jF/XhsWf3n847pRFziP8CGg
zYXh8AZKGIKzCqLgP66HRTd8vqIpt+5UomCO+vm2RgPE81MsdPJeZcM99eo3iHkrv9eaL24D1T5E
NW4viGW8uYZ1rLJl1tpV186M0ZE+9up9HiXkcuRIYpF+WE3PvquWRxsz6Y0ckOW7WYudr1BLUgxy
huYATN95mV3rQbbPVkxMV62GS1gSnofdiN/5cqXMDRD6MuwXfnbtYRRhsq202v/q19vrQN3pN1o3
F0dVEOHC5O/jeiOgZldKzhuX8EBw1sjfrItlQoBLxyLq8rfZCae9BhV8m7Vd9yUpp5XsoOjw8/Du
y+4QX6qeXAfzKXmpxoS83bBreAjAQJwsFDA92aCYzdblX/O9c3Rj5yBVuguTUXkvDD755ZpI3FXe
HDopKVwQP3gkV9e3q8BYfQXeJXiyFBxq/MVEWI6oYxA/BJK+tLMV7Ma5rPe4kExvc4HPyvJGJxm6
CghgZmdrVlwgeLG2mlmSXklWvVYTDh4ReIJ9ESTYhl0T32S/TbQTiGdZpC4XIRjZoAb2szJizrms
prUSm0/lcnBS9naVHisbuXxGbk+D8yO0xua6oJZZNO8KdH/WcpDs1YPendhOnmXJGjsX142BZbgo
tB3bXPUIg2plg4p5TQ1FeUyC8k71++B9tAveHMie11hkXavAnEQ2bmSrlQWpp5C6O8jgI0jSX2np
iIssLTNqoChe82VG5OkQVid+aVZc92+yeBriNwkp5AT21Dl1Zs/utK9GbT/Y3b22NMB1g0T2W7My
lnv+9K3DXMZ42IHLck6+qf19OoUWLjvz+Fegfh2MALHvrs8Igrl6sg7tsF07rJG7ShdGssaOcaf1
jn5p4Js8zbUIz3om7j875woJv7HLvGtZI14IQ7NqcbpZJmtyfEhF/JhGbvpEapyAf+j+7KyUNq1z
so3WNnzN5IUao/jRla26AYkuNuCddZS4rPg9DRRrkylugbENxWpAkt0Pk/Iki6Ou7cGgsYsqfPM5
n8tNMeXJexDWZDIWUy820sk7bgnOrhb+Z2ucjomHYtN0kK29sL8ZRVjfy6FKsJl1AWMhrcoHgi+v
8jpZblRHeVPZMj+U8X+/KdmaEX2UN6Wg8MlmIal2/jSLk0R5XvGeSzEnAb7yeZK5igXILlcZgd+Q
oYHiE2BfOtlSTOA20bWTnDNaOplZNntVG2x4pF8DS4qfwYHMrzpo96SFHSxLYijYoqHGLkuOqh/0
WSTXUlpOJz0ohgfZ5rfuPXpdzr0saYF4rpCWvJZAVb53o61eZFseZN/V0IyuquECh3lyI8Zwvl5C
1OmK34Z/ktrgCKzWq9ydAIQsN+d3BZoFaurcydacdX6lZgZ5GtmK/zu/qRSkbReIV8t203Umzq1V
JwdSY8XLbNnxLlGE6slikIr27NT+hy2siG8xPqXBhNqYbBQtlyr0xj3mjVK8jElfbPOYEL1sHXw9
OzUT/2jXsS06KU76IrtmOVLlBOrZuC8XDbuh3+D4kJJ9ZyIXBYYj6P+0HppLqmMtkCaZ6pFfby5m
hc8voBxO4xCMxYRjw/ZaWYUuTVWjPsRZbxwIPUxYwi1zCIAgmZ591EN4GGcw6ogj5s+qO2SXKgov
QlGVArDozAObqmMntLSaUdPe+ROIMz+rimdZh9HVVzPTAGItVZE7YBq/PAhNcoJJhbWgFQ3/vowf
VaBTfoi5oyzKEVq5DZNePMkaNWSvN5lpspVt4ZQMD4RBrt1lj2HE8LoriSTJokPYE+H+/mm2x69I
5bQnWd0qwBr5gvZHWQyayoBpBF1AFuVhqLUXvU3Ts7ySO0OviFi9oCxxo/IgTA/vDY8vSvowGKPY
6KLrN/zTVNu8LWxPDuwLVXkafl5fbVO5szdBNgeWxyxzrGv3SRrvtHDKn2V3Mycxq4lZ+7x9JzB4
BjLf3QS/qTV8Ufj4wRpnJ5S9bV1/SOwFma04x1uVPEtGewuSbzzL0rUKww3ShuO4g1D7ORydfx3o
+NSvUTo4hOVob1IDnsMECvahj53sevAbZzFc8I9uVyAzkzXI3Y1j/tlPd7th29kY+7lhGXlDEqhn
8tntGSRg5iVjGv7wDzLMfGsXRv8/2+V4luaMh7+02JLlsr2KFNFd18LNl+7ot6IU0bkVoQ4hP7N0
hqZIZ7bfr7dWObYBlunVrhgPDhms+0ZXf8mUsOWESLTVtbWTKWF2becJI4Knll2o7OXH9us0oFcc
ZIO7vXooaepr30Xto2u41WOqp28SCVPGgbO1y9LddiydpGRXkwWtEpJxsbvpbKVKnZ1CHluSJApL
UEB/d5EaW8kYVh5SOONmGopkWtlu/oDuYXyQAKlrnYRJWWPbeFdzNzy/AYiUIwrolnB40xBSDmcD
yG4OcQbdP/1VtmIxhsExvg5pMgTbMSBOVyoDapqqVohzmLgblezYg74cJtQvHoKs/D5pdXKUJVnv
dNrnUFknD8JSRm/ioe3e1NE6jhCnvpvspn8xk67ZtFXYbIelaCiqfbDiIFrL1sKI3fuqNo6yUVaV
fe+5ulAfZQm/HOR5p6y4w4P999mEuo2C2nrEKbt9UpJzp+XDo7rYnw8ZKXTXb8VKtsk6K1CwsYoG
AkJLf1nnJue27rRTH2eX20BrGsVKFv8YqOcmaXEGwQcbCFPMn1eSA+Is9/eF5jjpJWefgOiCSggr
sPeKkmt3uT9Y/3XGDn+r2j7or5boEZE0ohQLCwF4wFD15kmWulEx7zDG+CZL8gDkf1rHOJ3v9GxA
qLt3gqeeeOoyWE7jR62y/Lojr28SVLeXGdvQNE/DoIRPVghIKs3xgJzfNPmSYmStPSO0HCRQefvk
Ia7ru1TXlbMsTQM82nFQ32Sptof+VBfOvEvJnJ2iIMRRcjkk/5yZkdvt2qT6InukavXZQxanNF2b
RhljS2i0SNBCApqxrF25qGVfhip178XSkC0NhQGYFUFYaPrF4N5DNv4cAdv111xq0HXM9NAvEAVd
nY1HA/XLWWuesgWmYPPXvm9Kwiiyg6wbFjEgBSzsdVBTKMaj7W5z+2yZ49pKtAiwdG5c5GFwR2zY
8NDd9hgq8UBPQ+gsQOdpaTHgL446ITXZT7YCLnzpcWXbS2Wt3LWwRLGcOyms5apo7K9kgywvrYof
/ADzCf8+xEsodwft+XYWKFPolUudEtBqJO7vrbd+Y2GeMLv5Hg5D9YXgLOkQPv4LeVftqSIbKetr
POgJmzXlXoxR9SXkMSkbS+ut79jwIMHJI/dSfxue41JzVwPNfmg1FGtmfJzeeZBAAH05q5c6eSbr
ZKvsN/R1+Ger4w6fY4var9fuEGo7ZdYhybUhIkko8R8BoGxk1a1enhVWG5w7x2h2rpnML0bqnxVM
Ov5aToBMDvIEU/hrjV3j5Hu1Ivf5JLq4C49KrT6kPs8Qkfzk5Gnjzpj1ONNAgITP1FoOskGftfDo
/j3C4ZVerlQgG+MWMB767GnF2O4Gp1Jf+CiV3ZAGuSeLaQPS2CRss5LFZkx4TGOnENSR1q11RdsO
QxyDHWKoC8JxVfHLu1NaXX2RE9dxRWB1KYYWE7s5sXafCC86wZPzgMDYpgy18eIu5KBkxCJUmIHX
w3oile23hv6OYhiShklWrlU3Nd4VKydaq+QVPLdKf6/L5stk6ulDQPzz5V8GKeokvLzQrHOOrbai
xAl7JS8IQF3yi/EieTLMHiuWtbd0y9xmipbvJjDexMdZfGVRbwyerJbFVxZb/FTXcxZWj9OUGkct
dZU1MlDTh0A0ad13ZnYi5NK/g0nLDTwTZK+wNBToZu744TqI9iL4lJ30XpG95OB/66UrcEFy1QqJ
hiT9u6Gc5Qxl231eVhb/uCy9mnQotpUyqB75w+xyO8Q6enClON9qMpV1fAUma13XZnmSDbiL5BfI
791JIOz7kWf8lllnXnEJs/bZVJnbhMznR183XrpglmIbE4OgbJ1TjBLs/dhjeX4FMzHSr+PkNa3a
z5Gqn11Hyg7pPyMrLdOvIyXaCYvJx6lo9xFeFd+afDciWPWrxolyVZW99Wqi0rEp+iE615WS3NXK
qG1d0yqeibSQ27J740c3dys5KimmL104R+8twXgPVFl4CQ1Sq6pJ/A4SbPIUN364DrK0+h4NDioP
ZM4SnxVVKZuPOXIrNFua8B65yP7g1MUXNv2ZV40GsSiMl9B7mpyvbDjB1HbRr8XoJIH19iXPVHvt
F2b0oLa+tnecxNoXukqSCPw9Nr3D+MWwCmxsWFtVxf/SsSB0qule/EotXnooBOsSj5C96hbFiyBV
Bd3TndelEZYvwzSI+xa3RH53xYvsYY7OPpin9EFWWbXbrGPHCQ+y/xz05q7K1NSTrQTx2wvyaI/y
UrLKCUcPq53uUZbaUHfhG+FjIueOolrZWngqIw3LzViBXgCCLb/KvmOR1ZcsMmF8R4qOmU6UvRC6
uvRpXnzVIzDSBpI+x9pxwNbOkDoatfg6+RNqnp3BlwIvj49SfJfdFRVs0uiwsZdFdBnsoh2+FHpX
7XHWa7ayGh9TrzXiDC5Fph0KLaw2ctJeMY8FP8YXK2+h5OnGAQxZ8pQUBr49BuDuxu7xpyp6n6Ww
Yq0mmvxUtqCMwqmH5JUPydoK6m6PipdCgnQp/z8Ovk61XO1fJ1ADXEDjtkB9ZVFsaGH2o2fxGquI
kXVqaa5kfa6Os1cGg37tVufjb91aJ/29m8Vm6SDYJ5+nSFqCk0T8K0pad9XYKn4J7Wy8C5x3c/Sg
34Rww3vLqsLVvPyJsj/ody7cjI0sWpVJHp5AwUkWff21D6z2LdRr4zJmQUIak8l6y4RM3CFxGPcr
i5z/D9jsntByghMAm+5i1XW/GjpuclgniifEWvrtmLTKne9W3R3kbmerR6XyGE8IvoVwvL+afXfR
5Pg5QQZqiOq/yhyLitFuBxRa8R4ufTe/2OXUHZCxnvax37T32aSgKowVyRsJop9Z3Ie/ArE3NZ37
qFTt1UmdETcafnvKQjKL40rdwQzojm0449ba5+YmQvvzRSx/FDy9j98Vq0HLmpgYfpH9PtGFv5+U
OvDaRtNf86h19mVFEEIWJyBl+0RJ4msRk1N9r7lNci0OAb/SDOszTxSx8ZqKkWy5nuesrxRbMx4p
WsW1s026el9hpHhtteqg3dtEhK5jw8Jmn5eGWA0uY0uL7Ekzqdg/LncFvSfDNk7pr62ZCZG0cwQq
lEur65bRPlCV6dqaur6yC3pVXFvnNPZ3pNghYywz1zaJECzB9WurqeL0bGoIjsupwkjoO9GioyqL
rG3qbu4aZAuWsfk4zDvN9DFNWa6r9tq4w74NqtbUHBqnbPf+lL/iPTSOK1iWzVke+Hg/z2L93m7m
8fRnD9kthPK6IpGX7mSxKTEZzkMT06TFPjIzNOfszi04o9K/Z/HVbcRRrGhbBYifykrZTx6CIv5u
RyBLZUk2Wgr6k102bONl/K1rnBKLSmNyYbc6edZq4kXLsTS9zd3gzHrnhOaxiXxWPNnNj+HcVmjl
eHJiNePPZxXBHs9gWd/dLuYX2I9USvGQ8ED+2/WhcDSIHOXxRva9XczWkoPpNOXpVt8FSnZEu/pN
Xvk2d5RrzprAmHqdw372bRWq6GK3Ig9KhNNK6OKSPS2ssr+r0zQ025Usa1hl/HNqkkpDvwXJAV3J
PAHA4nQ9lV3bMlVWYYsfn2z5H9O1abTT/IDUwnLJaZnHCjqeimTZmBQHiRFX26ixw94MHVx3UN1D
FfAtl0XLTGyem8LiLEw3eKvxcJP16ujoh6oWbGMBX32oDVQwqwHuDMrZeM2IBsj6JHPHwxyOkAPl
5NjykCMBV0gMhA2tSipAHso2dk/1cpDFtjWrrfAhisu6oapIUpPjL1dCEwaRqdg+x3Zrn5O08TpX
n+9YhA1iY0uD5dv9hsAX60qSs8+WHWWLGmHbuPQOl7G3ennm+urnMFm8jq0D82gUaK5+r9JmN02a
cgLSkDpGdpaHyYgQrFoO8kzWRSSMPHDQ9fqPBqTGISAuY2XnWOl3kyiL4x/1soccSprc39Zsl69X
/LeLybFq7X4ngLhE5gj9poM/bcVijzgtB3Bdn4dSGiim0EoOViA2tSze+gx6INbCVYad1tjxylTN
CEPpOjjYZZbuhjBI3yI/eZSUkrnxY74W7e89XMDo/7uHr1StN80t8rAuCqJu1xK8aoP8pAl7Y+h4
7d6q7DRGHOFWvo2otaTb60V1hh6TnWT9tbM9CdvrMxztzK5rH9Cah9li4NgxEjtxSffV9h5bqmJV
TWb7cK0s82YHoG8RcqWuWA5NnUYbnrGFJ6e5Nqg2/jEJatqzWGycFm+nUZnEOk39bn2ri53Qtq/l
Qno33ZpUFTnVlRwpK39rl+WmQQvjj+n+teO43IFskQc5o6U6n3W3Ir86FnbZx8krHGG2CQQ0zyXj
Mq7KYCrPI26MZHaKStxVcFOEHlKULZ3faJ0XtDXcSj7lray0amsxBZn02EtqtE/1oXmqIsF/iRbZ
B8dNCJcMdfKoOR+yTdaAOI33NpHH9a3OMvHxiHLYdGpi1k8hWIGn4kl2l4dUd9m2C8e+XkPWGaGI
EQ0Jm71WOMNezQQYmCxLzwTj0nND7GMfogJR+YU68N11OMoW2QcsZwseu0fHeektG+BOqtui15EM
y1LtWJhJ37z4GYa/ZoUVnusEz5kZjV/UDMx6bWYteegKU7o0ACCRN9NxqiDVs3EMHhDSxKBRgYGZ
8Oi8GjJj+gui/RoSyhCs0m4Aa6S7YJYMBAXSqHtRfJJ4vV4j3WEjvS3SJD4oy74L7lKx0cdpfCkb
wOSRhbK+6iSH60wYnRJc8RF87Pj5pVl+8ecMEdW2vNNNjTyuPaUl2aG/y/JMHpqoKfZGoyP2FARn
658DoTW47yN/a1nkaDvhNF9k463+j77zWIULtu1f57gNDROnP+LJt5Fz3+rl2a1uLp3oFCGbvdzB
H1e61cmbSWaklx1cCP/p6uRGtKusHKGtwGzOCMNiVG8H+nZ0smZTxzP4/ezRtSFyKkXrvJS59lBi
v3QvSKS+NJ06r2a7Te/6IXNfZr9rPOIuNu8BrUYzWFud7f9GW4ru4qU7K0Bw5ExxX6v4xoTfZKOJ
VNCTz8+FPfepTswSG7aAnzre6xz9Rc6WDBRYBlmWp8ikD0cQrQvvY3RfMx+f73QcLrIElfM5y8Vw
fy2FBoEtZ3y4lix7n82FeJQlNyFCYqEbkOv2O/hzaMNDO9/LgwYQdpP7ugCiQF1eGZ8NNYhKLFcc
Z9MKs7Ng+C8tiKqsAv6h9rcZKnQC7uMg3OVphBn9PzNDjnc3uQ760sWEE7pTZmzQHrMeWkA3D0Zh
x/vJsGGW9SXQkuWgExU5Z1jPaz5PI+xKqev0YKfX88j2lJLsG0eGtqqtCLo69j4PHaZJsTKeRDQN
XkZk6zsqPJVqfa9R2vNEkmknXSnty9STVpMNFWxzfDvFl34w4XDO7U8IWc5uatrimGHWgAjg7TQG
nn0krdvM6zjQimOrWnh3jYp/wNKBmDOESsusy5ewBwbOCl8fCO6VLxkbnF2NFbYnWzPIhed6yN4I
RqftuhvmldNFzVO5JFVRmZlXpo2LYx+4mALAkMJWpMvFsVH9+XpI8uH34ndltjKEfpXgjqgQvJTl
zJ+L8LeibPijLl36lU6OBa0cos7thv8Wc18DBxrDkIzHlIUbOxQ1rNgoflTNGiZM1VTfm956cUeh
vyTdaOwT2/C3adn77wo0ghEozfdqRnI076f2EotMP49kO9dVPeb3YxSKZhcEMNFyUF7oYQz+QW0S
vCIbzX/QlgNPTdVlWIhsMeH+DRhYNunNgGsMjbIbS/RPwtfxUc4hD6EVAQIPttBSwaWFxoy3OVKG
hj591csSpU0S6bhCdfEu6kGE+70ZXmJ0HC5FFaL52vgWkQiKt4ZwKWZGC/RJx4Tp1qBYZnVWAG7a
VY5ybt7YH3rgo7Uc1vadBbH4fei+W0u1jwfUoVuCg2QJqhUI5mCvwnVFAWtQcEe1lBPkYWMzBBmJ
n6VB1slWU+UxF7F2+gCHrdZoEK6UbLbv3RaEuGMb0XcxpU9NVSkvJdCufTMb2jatcuUjN5W17DDh
sO11VWKc5Eg/B6ojrVewGXnKVEF+99MKojVTVrtEv48tU7snIjlsg0zBQeSfOnlWx2G1XsIZ28md
ejiEPBn10+jwxWSsPJh1ql3c4kUW9II/iFUG6O8wFvZfdj11yYZ9d7oxYPB5t1HVMj7Qy37VTL69
kw3yVnywD1j4BIjML67YNlR8pWvCtwnP9/u+VIMVCX0CzvU87eyqsTeym+OTIrAMl3V3af3/HmX2
UfXaYb6k6Fr/gDhR/wAbAakPHZ9kMkmnW30X5SSK59nhcZBusiFJhTgRYj3IQbKe14voQzssIS5b
vyfbTYR9cKx3YYoPKaoTuzt0B+yfStAg36865ZvdKJbXu+Dr9CBsDw2OUXuQWfq9WTafo3lHP0AP
/9KD7ifTBeerzp9UALQXaZrQxMUp8jH0vEkDyoa2H+/zNBGelqqAgRvnPKmoqklFqrjXdoGInLMs
yfqlSvZy59DfXRO/Wl4A+DOs8LmcNP9RyZ4ACUN5WQ4zlkxeXI3RVhaBiy42ytW0q+IZYUunOzVq
O92bc4aQJVn3NZSq+SAbI3uctrgw5xvZit/teJfl+PDI1jpD0WsCxyUbZRVMC6C2xnQvS6ZPjMFv
Tj6PN7nmLX7T6WKn0QMo9VIA6WtZvPlVX41uZHlc+jSV0q6lp7WwnRFutDo9Ow6ynZqCkSlb3vlZ
gdXDw8T4Oi0lWSU07Q2Z2PQs+zd8ZXfYxLPqLD0cYESPfWgQwGcyFzIFIhsgxTRsdLTogj0WW8CR
f58yfZyExe7RiM7kpYTHDQ2PyNppbGxX/G8+jnVfAq7UkvWUTfjtKT0uAd1H0JruQ3K0+LN5tOF2
p9NEtjXN7J1BdH3r2K61NYr0o4xLBZC+paxD0pN70rEHhICjR9fnz12Fo/jVIdBttCg0q5qho3Fh
jBd5ppjAjaoSAUfN4mONlSHDvr1cRI/dNfEnVmlCsUTOWJIH4eN23PiG5xQaUdxkQZLv7fFxcpcd
kYu0b8D1kcCYiqOu1fP6VYtgeSOfceT3P66Asf0okNh7KoUeHAIn++L2wbcwDtydH6nuPvEVYls8
DrNKRnyL5lczmtKdtaAZnGY8xHXJa0U/x4mwKTbM1YSc1EMJE3EbInuQ+KDPK/Wl09Wvrqo5KwEi
zDM6n2inYq9qnQSRmAD+DEG37gd+PUQJcjynWmy70AwRD64rkD8nT7jS5hACEImIDaBnG+JpOTYe
mY7NMHSsyyKN70Zgi6uwaM8d4fiAiP1fiZkjMVvp7SYo1Gpbtkq2GgwAplrar9GVBOgUfVGtbv7W
Vt0O/8JDM5v3elmLO7cB28ri1G/cqM5XajT98rtvdY76Ms++P5HC5r1ovqAyuIvd/L3PAJNoZQcV
t3jSQKuthhpzeU15D/JkbdYVy0rVYj8WGt/S/APdr63OO5O7mOaNdvNTsE3wTOMNNkB1BHLM0wlm
Lysj7gkZKMqw1uY8BWBlftUibQbwzZ7SjYpwTYcvkEk3Zc4CO2WYTVVlcokskNVzQN7OTPAoGItu
B1r0mzLk+Uvn/6qQ0N1BQntViI6yT5gv5UgAKYsWwakxZfGYbU+o2gU8Jq9krlBlIrwARHL4mcZB
fVEnHTO09KXre/VVt489CMq14ocvKrwQr0DZwBv5DyDiaRywF78Y83gsQoETV5JdhhbPJxWKzGZO
+DBI9Pa7CDzpMQoObtVubA3zRL+oscgxhsdOjWo2n221iyxEB/u+ewD64Rn1NIBCNo5q4SgrEUUZ
SLvu2Z4LEpZTMXudn9fHMB4OdQc2F6klUrPA15VO7IcBjllh5ABfwXUhW0+2P7KxUClJE7UdbnE9
rgyRb10cG5gzrjlhV1m7tovQzozE2gIBGSK9sJ9neAwGFkAr1c/VI4/lznroFLbufn0ghr0yqnYC
xSGOsRvCD6+qSNtUU9UcuwTh9Ht5WsF7S1e/tc2aoCIvrH7XiO5QlAS6QEcySs6iyubrBAEeQbGv
rf4PW+e13CqTruErooocTkEoWw6yvbz+E2pFmgxN5ur3A54ZT03tE0rdIFmWRIf3e0MxLeMBsUeJ
2tmUPlHvEz4aS3sWXqLvrV59VPW6OUMkX7jDEpe4FPbHu3aGZNLr8x/mKhuZzOI9t2J1k2dl4DP7
xWdbx1yhjIOodsigyt3fL+Q5fU9dNnCz0yR+qf/Ubecuot7XqemdYrSqoZMOv+qWr0d4y1Nt2hj4
1ng3U4GvytUke/AeZZ4l+AcTvGqL1zJZmjDvISLL/k/h4FkCUdfBNrWuw0VJ3MdBRqdicZV7hMFv
NCcXzejfSqur9jiXfO/KXAmdqOXLw9gR95/hQbXFQAmfQrXWVvc2Gf6JpdnhZJjYh8ymoFKP/T4a
ZBnwfrNLUUwHL+EDKWo8W/TCGh6aig9Ly8VrMVLX1xu2LpE4ZGmxXwCUj7Zor0VRYe2TVW9jrQZi
zYYhp5KYKDLTqGhm+66KrrLGVSLjZlS14amOtI9Ed4BqWnlR2W8E/TIMIcpF66zoigCzz8xTLjC5
kF3zV2hV5ZNJbajyLy49qT+ZKdHkbU5gavzclYZ2xKFXxr21wwG5ctq7mov3xlQT3zMmtr5ucUsc
O95LY8RfOIabKr3ipGssEjI3++ikt/h95s6B017rLvdde7Z94ZUEvhe1u68o99x6KIsybrtbafWg
udiRYKaGDqsTKp6Ubf8Gpp/6YrA+jCpGkQXk9ChU7zjmeJ647blS5j+eg/+V5X23xoL4T2M8lVSe
/ERQLmZynoLZgs5X6Z4bAENPR3ZeOdU13GzyormkY8cY7E7mnvAM3e/XpE8j194RdE9wV+XVnF1v
l9YD2RkZ4lQxppftMAgrvVAdveSFtJEO2wU03uHuZggsQJb8wlb8vpN/U8N6t8b5l9Q7amCJeYWM
falRITozOKJpu80OH4RvLWGjoVPmr9iKW7eJ6d7vZC6PddwWT8UMD09J+mfRL77ZF3lYsKjb6Qiz
MMVKSfjSRri0hR30GsnKjS4MDIHc7CgLN74SSxPh9mMkl8UrrFPESu0skkw7p6OBQjMpl0uVZuOx
xAT5CjXcOGhCzA9DUsQsZpG1Qo9p9sNIMCK1Ji2s08x5Kro4CWP50PTIekxhU0wlABLvDJbEZUPO
YYL5b7CyIIMuU6mbm1DiLSGsV9vwiAtcRPPWtsdBsckbKFP3raNoH0jH6nHbT/AY7qEBGTORTFjk
q9+Whp2T1gzVh9JQE/WybjrVlmntkLy2fsdw+TFZKH0SdC0fyIo7yMlwH+CpkvrXC+ODCYxkRaRa
H5Pd92T4CpVsTYv8DHCRjxhDFJ9hffwAT2fDljXDh+ZFg1/AkvrwLKyQrMWVH3HFEIGPYfOBhGzC
VBuLt1gxzgQO6jf8Jz0ACSfabc1ULPqtVFARTcnH0mV1gC7JhNMdd/vGnJhkTfOc2OyJo9gcbh0m
rreW//UyuXIP4Yy9MhPQrvYKpJa5Yz2w1gZR8p6URSqvXcZHNprBYPMusRjKsPKeRjySMYXpY2NF
QXHzgRoF7TcmQc+eTC2woYzvVVVpCU5pf7hDTokZbxA0/tWdms68H/AT2cEUsgPSsAx/0Iz8sbFG
x59FZoQZELBvWMNBrzKPTPJ03C/1bcia+di3aXRb+F+U1L7CWXzLk0g8AaT2Pp5UTFlSUR+xQsfR
r1yebHNmwq7kHAAkwK7DuZvCFDtZdUj7ADFDtzfWENS+TAMU8dmjPfbVyVtIWsXakQyWevmn6ity
Rqrl0JDKF8619w45eNfLMUX4wv0fLTB+58YV/Cs23BACh7sFtrZjh1GWxH6UA7S2Eh8cwcN9miIZ
EhEeX9qYP9lKdtPXoTvOAa7sope7Hu9QBR82Jm6B8AFAAC/WyAp6r3B8tagoRDI9dGlkv4y1B6hu
Ffu2N2p/rAA1Ki92dxkBcH5LZTlsk9reza4czhh12A+p0FJ+dAu8hRa4TDMZUEuW0I9OlV5Lo4Gk
a1xnrOnCwZrTC9qO5sDC3+KdPeKb1hw1HDOE0kaXjlsVc6j6l+ksPUFswjoOWNEkSQqEPDta2HVR
dahikQdm+tbaWvMUz5Pug6j9w+hNhXkU87m0/GEeaj9pY+XRrtv+NtmT4peU6x9aMYoAz2b+cdU7
J0RvlBUwT9bJJ9BuyA09xJ9K4kBZWgRoO5qGMz2elz6mtK6qZTfkjXt+EtOta6k2EqPonePIJTG1
cB8wcj8MsZL7g6s+mgA6oWHPs691yrnzqjchbOdadsofOfFFTZZmPJh1U4btnP1uDfg7ElNxknOe
ql6m13wYJ19JZ8efSBnomPdxhWBaUe3iTJB3FM4R6UFiQCndRxGha1h3CEf5Y07meDEj6FtTnQRJ
P1lBK/id9LVenBUxIAE1AEbnqTq580AyiFs1VzzHbqpkS2VAFTGIRNSJ3IAsy4pMFPZFTh6JLhOL
J00O7QGRbZhMCpK1RizHwspbqJX1a9dWz4oK4Q2D7fbgtO13TeR6YEjN5A7Lufk883HpJ1RyS3xy
Y1KLVky0H5IsxA6aFXyszTuV3UftJeKMRkmlerX807YGXDmWBTtuCjQU5KwHyzSRPtR73/OoNP3O
GcA6sGmacryhW/uRUul0myAZ4lnU7nM3fncwqwknTyfNVOThMsU2m+GBD2gYxN6OIzUUTv5OINC0
a4DMQixX1TBPYBNWSozRil5fywk/rDZiiips0/AdLOH2Sjo4QVekXSCi5AAGl58zrHdtVbcvrPGv
hF122JinT4amKYeaG8mP5qccAsdYpOK5ZT8bWxSaDZe6iUBX0jUtO1ZV6qz02dnVRjwditrWdikE
G1+42Mmmj7GYLJY37RAUMCR3lpM9J5642JYrww6LXOrWhbofkOMdF0f1UPxicsIYjpRmyIp9j/H7
0tsVdl4pWQz4qe+jWQ1bx5U+cuV8H3kWI0kk4hCXp+8avjth07fjXSuAhQrUN42uE/XleWSWGhh/
NVE67Qh/vPNVuWAs7g/gz3wvFJIuZmPn5HBkYkA52PqOJNFEYminRwU0n0m8J+Az6FwDBW4gpPZO
BgNLin1j4WDe4AQBO7zqXpocCZdBIdCj5i8nGPT5ZM6+ykra7IkGY/z5ic3CeBFp/qxEzRIMqhY9
iNb4bpvU4ZehPqd9Jk7lzHBtKtC5KqoZtXNx2GUiPb2QvbvTSKELmkbDEamKkM5F8JSy9tzpJSSv
KcfTMW78CIPVg6qwZxkaS34erAUWhFkVRCPZ1nPkZcsejSZhGBmC1H5R2KlPRQoRwGtORF7252kU
w3l79HWIbbM/FynUKTQ1zNQOcDv89sNc5u6BL7c+G7lan23wrn23VLcZs98zlkjLOS3YtHnokoLt
1dyOYkCfT4eGAiM2NBfQC9cH6r8JzZPnrCnfpVsAoJTmKI9LUrBF9lA1u/mMLXE/n0ejx8vcacnC
tbWi8C0Ldxa9NE+Dsgbi1YdpXsozs0jJJmiKQquv3u0EVkA3xBWvD9TSkrNbmFWgJFXCXsqNztuB
5Svr0CS7WcDu+0hR5XnpJX5Zo3WQDIdnqWZwFxOWpX4jq9c06361Xdl/flbbo+1jShYL7/M5Wlyc
X3pxiNY0ym2fsT1y1+Yazcf3vZN1OfGmOdhTNJ7t+A1RU81AF2pY/bO7oCrrOem7UcalFrRqk526
bqHgvuy0MXvWFC8lzZ5/jOKbhQ0lThCs4Ns2igIGqfUNNI9D1d4yheECC90gyeao8BM1ig5L3hzH
tsFYoSQVMU1OY4cuUWGxBg12Ms7bO8DMg7qws7xRtqvJqzDcJdgetlpSs/2NDD/pIFFiFYL8+7Uq
PbZWowleQyDVGaKDfhZozIPaQcfW/HSX/Ce4i8snG+EhN+iWy+6YNhlYxKAm4rR9V7U+VWe5Hrbm
djAx8+Bnvn6V/9/piCD6/7p6dLx2P48CcLE8aPUYELb8nc1JH7QmrnChrZgYjJTZcWgKj6IOF8Q1
+d+Vm2KWPvvSk/AzhdNAueMwwPjbz78FmRJUACdN6a5R3ienXCmwc3/siQnc98nwXEb1NWMcOOOS
TUJaXfzATi4GKG+RafVkzC76Y4s3PHC44oZOJhUfYjTlhDhdXqKmKBm7l2KvjfGzQ1UsKu7krr9J
1TUOwwoTqJZVnKcYm0gp9cusEW1zQIjg3HvJPewNLnzJonr1Nhkk8QNljJByGE9KZWfcOu58EzOG
bJajtKyawBk9zBuaIT9HqsCXu1NYViHGuvDRnPCCUSx/oersKxMkLdfQ/cyLzTuOR2VdZ2evWn7z
ZZNPA2n1ZI4l2Zp62u0SSmT62Hm3USzGAVC5RjUWpGwhdpZsq0e1QNQ4sI0KRF6nfp/H1aOVUnHG
yArT/vKA0H7ZUYXxuArDZ2PC2ZaMG91dsg9Y//ISlakZEIlc7lplaa4ZxhmGVinvNcPs3pmke8rJ
JXomO5OatLV0v6ZMHJylI3u+M++OI6oDt0B5jMDR36sywjEhVX70kVkH2NMOMEZFflNU9j2tN4R1
nogfcZ28gSQFJHCb34dYPGOI6vwpBHga84JeKvZjHrF8KeO08aVKbJvZ2j9B5l2wAMYoR+36I2DJ
C6VBNC59g9AKtGRXxW120nGc3zmFuRxxMV0OC6WDHSxNY7coXRuyfNxV9Zge1GbFOzwQqRKktRO9
fYPoT1yhGF5K9CRGWiXfI6W2UYJTTNDvWa1Wq3glCVXDXl7aUf3etdpHOXYN7uQIJqn2U4chqyV1
Uw8foLHc4bmcPYs0KxC3ZjODVNjNRX5pinq8WCt6N0P1HQ3ZHL1BKm9EX4fCM4BUUeztoj4PpziN
32AK/hQETT2YUldeDdVSiM9Qx9DtC5iNVpXsczm53yX4tfRcuPVtNF8APuNdbmKnNFBBPuLIv3Nx
cv/ReqMROJmjPbIDME6yTtpDi/bsnpgdqncq4X8k9sGWl/6WBBKzntaMZ6/K6zV7xDx6xiCejSYC
2lBE+Suv/2ArkFAjTWp/kbZ3h20c7ePEQTDcLGRsLdnyCMTwe9a70zKL7j62nfvcY2yRlPCZCZqW
B5zAGY62+nfOmz1vNe+MWlruf7U/T29Xbp1beztsl389+6vv/32J7bS9RNs4j1mZcopBPlF/rKHG
nw+rkbjjrb092uabIVG5aGv/18Ov81+Xb33b4X/6ttfZ+matK3eGWk8+e7sc77eyrJlU14eqwxIG
OPXfvcZgsiBYz+cKlN2QPLZ/tT+f+nkUM2VAxVL2cSaa83ao12l2NCvMx7a22c7/buNezSpySK/V
rMcvlqZyO7iFEUAiil+2vrqwGd1TczxsfdtBRZuuJmN0/ewq7OwpZhj7elJHcuPJxM3/s287UbaL
pL6zeh2vL/7Zlyqtr2mDevrqY8cZYGZvPFZmroWJW8cHq8ZqvFIa66bWpnqLCi9h6pu6H9LV3guI
yHddVabzEokitAkgeq7mhe1TPPtYvFXfExgXh5QAyCOFEVTLqBMJ2dtpujfsBpmDpUTlg10N7dVM
84PLHHshyZMl0pLlJ5Rjh4wt/6XEsvWAuctbKXPnhvxQDRW2XQwrsf0wdlPKCl99yKbujBlKcSG9
VxCpA5EbFtUSGp5mE3pS4B9XLT+Eg+0kH7R3B9B/KDupfsdvrdyJ0S5DddGeKDf3bDF7bBqrbApa
3A0Ppqyo9KgYMmk6QjmW3rtsGNS3xhkhjHbZqqYAScrJhyKCKjY+0vq30fYtO2UIjX1svS+jWe8K
tHMveYJJQT1VP8Hy58vWJWO9v3l5cdpa2wGhcLxvkX7vtuu3vq7X3zxrkNetNSTVQoVpeui62YOn
1oldVWTjSymiEhlsMoZKPI4vW19SsdiFHHXbWh6pnJekKf5gQ/OvC5YJq2pQSTgo62tsh0L/m4yW
eN5exquX5KQSXeh/XTD0xD2YisxPW1/DfXvtlOjmtdTw52qHX2L8pC2FSohnNu8dN17hCYbtrS+2
kueipIK6dVnVAOs2r35t4/rWlYzLHKi1ph+2Zjq31csMKv75CiUR2DpEpY3zupFcoYM+pXXqHNOW
8RXLln+Tbj8vaRfW51r07av/f68D4i+hQxr6fnu9rwsHLblPVOPY2RRjgINT9YBloHkyptU/p0km
f+vbDkOlVg/deohTBTqnPi+r5xPSnP+c+LpYyxbnWOvq01fX9mjOo+rhq89Niz+qJ1n9yMTzXdmm
D5VOyVgQ1vv56KvPVjpIBNI7b1coVJg+LyvjJj8qOmSYTsd1PK1NwlDUonuLAYLCiDXDfmtqoipI
Q+jRXTtW+yaiaCX5rFjhenEyiuKYCgGpem2Ooq9JDIZnglUTey9hvxleDr+tMkGY16ZJUf2otzD3
u7G336ZSjkehsGLbzuZTmx07Wc+72EQrP3S2c44kixI7A51TFU1gkpbbr85QsgXzxPvWsgotu691
gq2VuJH9apgWLkld8bx1VX3MaqKol+vWhDFlBmQ4fm/wedjpU+O9WsmgYAmWKKHlee6rxtLoqJYs
6rZmhdUL/msscraLDYaLJxQMl+1kBKPj9ZvOz3oIxtngvqrrJ3V90axjudt5XnndLiSWmDXd3JOM
RHChv/WNzDyhaHGh8tjfe0k9IKJhypu2iW2bm1zdiYA71zJONyAXCQxbX45O3u6FM+RwP+PkUOIW
8hqPz3Uti72nEAydj6vv5WjfAQksir9aH1awst6UbACdytVvfZwxu89l8WZp08w6n1GO0Jictbjh
XJYEuTM+ovnboEwUW7zoHTtoIjgmzJ+93jxsraYe5atjnBgdk9Amy9KBFXR2dN1DvpVhRV1G4q2d
QLLyhpIUMhr9qJWxEwhqAivK5wQDTJcwyc1+D4y1YmMuy/niPvdGGZh6ER89fYf5qPtkr3kw20HP
j4apPBql/NbrClE8bjM/8qax4agm8OqcvYtiIItMKR4HsV0jNdTxEMQ1q/rRlcNTFDXqK0mGG+PG
l6YX3Qtwraxhra4qDZ/PrMEuWg/bI7GuMezKfIjLOP/s0qYoOSvG8JK2+a/ado1jS4zFTVj4w80s
cS9FU3yw9m5/uaa4DVOh/SFmY595rcVm6bGdF58FeUkNu+ugS1iZ72Gu/C1e+deilH5MNsabmban
BCLvL63AGE55yokxedHt6oIzb7mvNHDaUknL0B3TmqJ38o1FX3MYXIQMovME/vRZ92QOlQQIsJNf
UvxQ48U+eK22svNLdzerYIRlKiqCs11AWxVmrL3oz0s6lq9jn67qwlyct2be4DcKaeKK8t5+ivqZ
OlQ/Nmg1jOkpkeaqL0vbPazg9Ng2eIRYSnkk7okQh9yWR0A/GZqrrJydufHC0p8/v1CDpECxgwQV
pgqFfopauZ/qXQJ4Y/um/kzq4Eu8MAIZDLX7ONIr0r5LWF+KVr/pTodnbVE+W+zW3obF1Z67Vt9v
57A+9S49Gdr+ZP/uGZzfTOF496LGnp+IjLfBMmZStAlhXs9NGMGBNZNqurZU/BZfmgHkfm0NFItf
SpJ4txZ+wPVL62V7EdXWW1c1hO2WxWE713uW+uxE8vjZqs3muRuXk6lmKrYW+jFr8uVWrIdOHS9L
2unANbTqvh32g6vYeBnp9m3SNYc971z4IDp4BmydxnomtZhj5rm4FLq0b+qocTaauyU0k2TAsHZt
b6e2AwVMYp6G29b4fKmiaS2KqhUwajGK4zgUwJKtIDDNtaRAMIRz2Nas1j9AEcDm2SvtmaoFdCKa
U6dz9eKqy6kX8+tnczujyXo4J1Z2K/Lhw6zS6lSAeN2GofnXAQdMJyRXrgn+58SoetODzlv5urYz
HM3w20lrfAjkWIusr5J0gEGTnmIYYEbxo5G5014MiCm1XI0fuZMQCdjDMl/XDKOtb7vOJRrocWu6
jfmE4g6UYX3+V//StNgXSVvBlzGWLOUibSfmSKA45VCmXQnBGInlmNcUkde+xGT0xAgohs5hd6+F
Vb7VUSNuW8vz5milVpJIvp4cu1Q5KKOdspEu+1fVLvUHm9wPGCMdpBeuaKClsjm+bw0hqTHhV79c
t6bWQeVAjJcftmY9l+kpGj2Yw+szsfEsHpcx+fzDW5dtzUEi8/hla1nFCMQ64omyNROy30PbXIHo
9enCtuozWgzb35q57lhPEgnu1treXxfrx9wu5NP23ouV5zVZqUKe5vq+V2LRrGt1uDVrwuX5aZak
3WzvzS6wQUoxglpb26sl0fCU10C8FJYprVlaqQZK08qzTbEAIHluGKvNqj2qNpWhmPDPN2eqZj+N
Y+cHBOKL5BGZdNxPrbX8Bbd4n0FCv9c9chGK8uJOzjdTPUtDn4zO+gaDIz/WlR2dO2MRlyhSkiN1
yPJYYeL5qBfpe4492+9udl7Mmbx2x61/l0VlE7mcTWetJtTYTWHfgP0kv08U4lsQfDYGWuymt3wq
U5g4cXyhRHpIp+XVXkrDx44T+kad2w/d0leLXzQaP2/u1CEvHreDYtv5I2goFtnRDweHx2DIUKC7
Y0M9LW4GCFdQz9HQqXhs9qhYvG66QJZfTrJtfhKbqZwsrZhfrb7hZzc9aeTBv5O79qtc3IACPc7d
dbQXtvjT9EX2mKQJvrW5o+yR6avvtZVqLFq7vebq9puwD5TE8m/Gsox7Q0nS0FXyS6x4v1iuq2dT
Jn/MpPrZT8KkvNM4Rw3GKFU2l+AsjMYmmeY4MCF+8ISR/TNSJMpny4WK1FCsdLixs2bydrqgvNRA
BHipqgOIfErJj9DzrkwJf8GdmCqB9q1ZYu9oeVQ+Ib7nYSOwxzQdyEojXPi2HaKr9Y+L6vs2ltqL
obZnhOiNTxUq3qsViJiF3SXAywTeq7I2l47xOE3/6CSeGM9VZ7vHueixP5wgKMsAnFE5agp1NTRN
zR7tvI49SGScf0H1UG85CNgOfyV7V9rlmiO7nJgesdi04+9N4cr7ojNp06U/OhTuIXc7AsSUg2JO
4jp56a+5JHRxGvHOJWrx74IMpu50jzTAuA2sQXTPFG+1g9VY4hxbJah8Uru7uFSNd5ifP0crrf+a
uGBSC/qT9H2D+FsA1lc15hBj1/sqJnUnkvvGF7XSkqcGlsrW2g6N1Wl7hPOAY+sV2yGqdZguk3eJ
EKu8YKOiQftLj3AjwpQshsdBM9X7TGk19HRq3VvTwkjxVqR4wa8nB9iF99FAjD3Zw3XrMlAfHJzE
bnatm2l3bzA6WJ4QiNbW1qUZFoZvXZ6dtyess8/JYGZm7ZIcKy1a3T7r/j5HUFrNpH7eWmRSxWHu
RkTorCcndjbUq7vz1vJ0rb8nSg5DwMGSfuvTyQg5DV5po6LhCduBRcmeW4N40fUJsavMYdZkKmwE
rmBVnT71OtWH9aSyHqYR4E9BNHDargDqHs9RhQvU10vGbn7GfDX7fM9FMlZB4s33OQXumC1Nv7cR
0WilFOe8EMx0VZf+tTsbX2nWTi+OsF/y8XdNJu4rmGYwG9ZENElpvNZT/UtkGE1s54Bo1QBzSu8I
Y9R8tTXyDJXBG8Pt2tLQ43NDTE2wnR1VKj3Er1uHyHxivq8hw8i5OHuCFQRStORlO2COUoVNFlVh
9p8+fU4KP248zLttPXmZ4wmWV+Th/W0ecpEYd7fqjXu2KAz6cFpOWzNVvP6kLdBDtku00TbuTGCz
UySf15ctZeQJl9ajvT69ieUeunuEITratkbpnZftkKUto107TicnTp2XDm/025QqyMx1CGiVGaOO
JpHmsF0MIiie8ZJjTxN1ZQDrtw35gKYQYvO/Xk/2f6tCiUKU/RCjiE15QUunE3HX9p/Nra8z5U5q
zGdbixDT6rA0EOw+m3rEs5biEEHceNy6JmOhnNenKrEeTXzf+uYlOmslN8bWkp0yHDtLVlzBH90O
gz0/1pBDHj67UEGSaDV6vuGUyZPjcpt3eGfZs2761HapFBtj/LIdPFUc1MpYbltritz2lkj3UOl5
kgVLu6LAsnH87WyVMMvnlg501mbp/qvP8LI/nqoy6Q11+6wlqMr+OGSLTq36sh34HeHgMVCt/uqL
zPFNJup0xdFHfRniKL1Kzf74uiBjn4LzRtsevvpc4sq66fNF22HEsAIbocCa7PmqJ+lTN3nFjTmw
uFFCPw+IIM5bi6BMW/W3h14uXrTO7E7/1bc9zWqrn7KL4p1WNwUkn9J53g6uBCV0EASgUKevVhVI
utRi5LjL0KjeZRrV9yirgde8NDlsfUVSglWmUMxFWdXB3ESqz28/Om0XmwYZrRUuxYYJ/adWicPK
GWbDuE/kXS71SwdQ+IDfq7xXGSa3plCiQEUOStbDeHF6c+AD4KSAPrWjkApTSrPlXZ1l+tim7mk7
uXWRM6YB3rfeSZvH+jab08WWYuD7HI231hzrszfJHlbQHBcPMq7Dsg4Vdax3bevInWbFC8SjqN2b
iuE8DBkSjXSIsjV+LCTH7VtrRBV6+OEa1cODNcQ4tgtqUugSfkZ9urcEhgeZxU6nYgXg1VpznBL7
9+KWMNjkSR1ilBOKgNOtDvquYw0StKw+So98Ib3wF1jCwZQoCEkjZvOt2gc/BnW9CQddVcYzjIk3
TTrJIWZCAOBWoaRDUh4G/aIueM11mmJQXECd5CqHfNLf2Xcx2MBe2NWGeiv6/EQYtXJt+hp57DC6
p2JAAGcYb2k7pmz/XPbJsD2LQbj3pbC080xFG7yjA0w0Kr8o5w7NlK9OJOniTkz5diYNwKuHzO8W
5kg2ww/q8KyJ1ntaTfhmRAz23JjoHmPjarapulcIRvGr5H1ZllcqQruk0+p9ZXfuZShIgwEI4OHX
YR5xgLeN5oJp2TcYFhMpdN2wrx1BjquuR7eh/M3LiDN2K4aP7/MYOKZB5bZStGvBWrWwJvXZyHnl
sSmWi4XhbCwgiRQKkYuZjiZvzo6tNsqz7CMZEh857lrHia+5K5ed2unf4on8ABhTfRgvSDTUpX62
oH88N7r5pqRJcyxwa7xikwivhDklzFunu9ZVBUqij+i3liiIm3m4QiQ49hJDxk5mQSnrg1dM3qk0
5maXs25ga2UK3yBNK5BDf7SalREY91pojna2hyD8E6umH2uY6NGkSh7waQ0BdLg+wJ0NBI/fjd0q
0PWyrrtoHPFJgK6FlwQ79t5gtjds1DbqzybTZ3R1pryMEA1Oygp4GO3ztqLW1mU1SxR+Rj11kFxg
zFJmWEYkY6e+6cWPwVZueY7OF3OUIE+fYS//XVyjOVN/U5kJM4nnmnqeq0Z7MVF4mPzsKffacszg
3zhNYJQiufZlE5/jiRVGoXH/zoJcnryvsdsb119vXQBZOQOeFE7yRlAvC8wMDNVupDwIe/7pmqp7
ndysC4ACOwEU+kl2IFuN2pLtnOJBkAgRI6bRSkLLKrkiJd8QApTBmCa/26ImJTsxj8zlQwZjBXsr
uecD/StzImImYHiqD4RydI31BDCi+ynssl2UtnfPbdGYuS3pb6pRnYRkHEwVM1jGoQ3qHkxAlk94
mqrXIUm0a7ceHJPASgcRZl76Qo+j0Oxh6glNZ4eiOD1jr9WGcZa5AaSsfVLFvxUqDzgxJDgKAWX8
Gqyxfu+wNWfSPvYlMXaOi6ZJj6mBqBPyVI/l8UPcQuRZntmRdAF1z6Y2b8SaFz5pAG95qgr+vGOt
FOrdjLj4cfIA2KXez1SF4xeMVZg+uwaGUqT28PDN9DrBvPSJzWJVwaawz1Q0PGYHeL3k8d72VvfZ
Zvgdu1GBQZkBvdHVc0gMZgnxMDqIhahGHcG832tImbo/I6LBBNpv2HrQ+aTtgDo7vll2aoDRdBWq
VQ9DuVcIYNFUBftI/GLiOKKwULv3uZlfJmG3V6DGIlj6GVO0ontEvfwC0tz6Fn7yJ2/WYYHqkXVy
bPesRIN3VrLIPVsrT6dJ+x+t613rhGHWbBWGsbxpjgsOS0So/jNCRD00ff8P2QcGmmA7DpU6mx9G
soquDuBxtQqI41y/5457gf8ws8qeIj7B8Z+JXTvoRgx9KU1D3eij/2PsvJbkRNZ2fUVE4M1p+Wrf
6lbLnBAazQjvPVf/P3xoFr16z+xYJxnpgCpIkjSv2TUFJIosrlioaAOTXbfSulRuVeysxG7PQNcL
QHGeBeiGj8EJMvONk7MppRdobiEd+1JancsqT6Edkjg+l1Nrnvu68r6m3itcpk5t/Z+zXR/gvPMt
9RaIjPIzMvp9bmXBjT4G+CNWanNgpu5deoBnZwscKLgTtqQUn8lbB+HesQoWPVTzwJjx3hut4Skd
0ChySCEmkxxbM3jNM8W+3YJqKJw1aTPyv9o1FDFsvh4sn7GjN1jgGN0MoGfleSc/8L196KG+ptH1
7Zky73Q14FX0TeN2rmO2TRl9/Jnm+jEPkulGnZFvQijqWYuDv6zFIQqqzh26xdIYmZ3xIV6CRTzH
zEftTjXr9nno2+mhjZeem5RXBu1zHTHUrer0XAaOGu5Th8cIJuyqtMw/uj5l5GFFb0mqo3NoFk+W
MdqnMY+Yfy+B797PXgcPrdXiY9M9p06T3IRMD25S34kORgEBADZ2dGvZ5rMeGLA3vJEWhd3jAOKK
9b34OCj184xBJQt7TM66ReBMyy6CAbOXHWmowsASTWvxugKB+Z9A6dgv6tE2LTzsMowQSS2/BKkx
Zl7LMgt+DQ6y58tGgDLrR93H1hXDLTgSmIF6cKyDHjTWFAwTM06fY1kauUNQ+kpDLW4bc3pSw3mE
2uHbhxFVmv20JJEpmPa9ycMyUxegmROm8Eo6pCdnDXSRZxa3IDIuwwQjBbjSQ2d2z0qL/1NuxslB
x0Rz3gtmLlwI/Bb4s6MzTDmcgtl9GFNNYyjYZY8eW3M3cVO9zcCNPuO1Adqw+BEOUfpZzXGJ8do/
3cKnccsqgbMsFdSzzkwnpUE5nqvdSzDxCQNg5SkHX2qjAY69WimhAtjTBykw1bl5I6fBtfI1qoP8
msUlXfbYOQcMu4GHsKUACK6Y9wWKaZFT2LwX9t6ky7sfNCi9NUAB/NeGU9JwPSRH/PuYBdZLModv
IVJwiI+eJqzlDo4zQnBf8EYAtA+JxtNF/zdV9mlf/2Je0962Q3aux5rPJKjAxMHSWk0gCbXwOOv6
6oTfirw0viAhjyLn+ElPAuuSDsqnmUWAhd6qnitzMR6Iv6udcYm9MWS3/uDFs3cNI+shZittn+rI
KrVqjvCfAWLcvnVNfbrT0vh1VJmlhlWAjGIIZXgxaap8dG2ShusBBXpbFSCCrO5ONhveYLlKexWO
SKdf3eBoL8B2XaSxlYmJgEk/rS24+jztm0OR2t4TLADnUZ1eZxB8TwZgBDsPmlMVJ19KBgbIV0ZA
K0s2UyU5p3rGmK/MAGgqyjnp3JDxk5ECf7EOedAZ+6os+gvsiOK1M+vmMsIW2UtST5wGvHFt4Req
NPcMl/k/bWcf9DL4c7KV6VzE6XyL8MdTPwP2Nl07eQyQcnkMGq1mZxgpTKd30qNV29W5hAZuBLAz
lASJuYyftzA13AGpYCdkk7EIds48Zkdm0Y8G6xz04ocse+xCwGI/cvsV07L2mi2YmXLB1YUgLK6m
8xgtuNHamNQrwIhwQZJKMOnRm6IY/jH+T5bkS/Vsee3qmzLgvnotdLpdVqSEAvRsdJDTWl0FB/80
4Qh5scLXuAEp4L+MTZCeAui8dmvALRrGF4TKUTfE827V1RCMkOCGMpMJgxs7KHkvghtS0PkpJMnx
j8ltghtwWdZ8ZLDKL5GovNFWBZfsItFkZgUJFhZ/b6gL0L5uq6MgVCrnaYEUMpbNbooeuHXQ4PXg
7xJFW9YRyA3AYh3ZVfnmKPkhUQMccv80+wEU83LjmuWMEtvwibaWqPNRoIqSOc7ZlF2kZuS03Blk
EYPfx7fLSaSWFqrTznay9CC/MkFrmg1YhM8WV79z0KhnURhxvD0k9+EKhvNntzy/0YycS44atewB
S5DI/ZdozBSZLS2M7ySZZdU5LBUd/5nlN+XgPgO8My5ySfkZOC+HUTUgTtJXR68s/5Tj0jGAY748
xvUJS6bgpXKfXRdrIY1ueWOpd2ekVvBkAvSxYn+lNUC7ZYd6nNLxqOr1D8EDSzAAo+5q+HWspyI5
klWDjRlR5aT08W5zlE3vFecVqsH3Hubi0WtCnqiNhOipTZoXefZ24j4OrPuc5tqgW7eGCL09hu5s
bxU3qcP0rw3RbNseGthhHQh1ExzkccnTkFiJx2eyk6i0AivUffaVu51X9PkNvo4e6DOJLgFEBNqG
cq7weqdvGZIZIAIwZ6yGMQJ9F5WjHRwpQCK7Rn6zRue0Bw1lRxe53tg0rFE3h7hNvsyjfiN3br1L
UEt3hZVOB7nXcleStmD+32qIrywYAHkmcoTEJG9tDpKWwEhxDGm6EIgmoo9D90ke/No05dZsrUFK
alY+dxUY9oPcCvmRel9zf9qg0PesoDPKtao/2sU2BLnL9f6audPPAK+MU8ZogFb3olV5C9M2POUz
ROdWnz7pS9chn+0stp3zHMwggbHj26nQOVHCbdATspK8+H8u/O43SBTbK8jueqivNdenh5oMDqW9
oR+kC5Dve4fc+MUGkDV+SuHyrjd3hVO8e2vegSo+3kGDbbwigjU5NycjzLX5GLvhd6XL1ON2h+kE
b3THhdK9dS5q/5RhYnmS39L71WNqz+oJjcZ+3jdZeNcOugLMY+mHltdajpTYv+Z5XTkjHBAmB2kJ
fZyeGMIwdVkagj4i7WTCsd6az1LBrmYqmPp+QILtIi147KzhMuUW05LqmDsDxkfuAq781+vaRXr1
Q7DCXm4AV1gAKVvbm+N7V18AjEZh14u8Dd3b0i1LS5Lkllew+rP0SJY+O0ffqQYwK+mTEyj0kVJf
gu1tfddE16iUz5U3XLzG3EtLWA/BVuCsvLUNGwTSFzJhb84odF+3N3xry5InyWBphWrfnxpAeufQ
iU5SZkpjlxrb8R+boKTlqUlsPUbSa/RDuSQ/5K3Ntqxs+3fXg60cG/ypeQ3gyu1S4DFFCsitt0E4
Lx8O3YNoGuhMVCf9hA8F+/SMC+SJD7aOMajzmM/ts8PYgPnhnc6KxawWeGwnzzmglKHubq0FqzqP
5XM+uN3JNGeGEo2uHtSgYO2mR2BmxwbvSXgHU77YRZrzUB+CqHx0MC/eHrxcVZLr67SlJXNrJh8O
KYa0vfTYD0pjlKBeumuJ6Qn0JTOG8yR3X05SgGecwKzQ7HofWv1e3hJY7eRK9F3u4BpfcwsRJZm3
TLgGHyHVfbOFSxFyw7pYSa+sg0MNiRd8w5jon6MeuDsyJke5xxLIY4+X4QlCucyRp/SPfNJvvNjI
Tuo83iZmiUCZ112kk9HotVs4uyXquYewCNYvgNH+CSk/u8oJ5clLjJ6+XdgwdjT8OQ/eE2Zx7opZ
9hP7xcfz7JRLi9g6A1VTnSvHbb9Pb0ft0E8Q77e7WGYOPWmyfGYyN7MOvgVdSEgl8AK+gks2GIl7
yI9KFfbWoJwY6KKMmnVcdcxksAVetzpPrnOdAOawn3uGHolGcWTvMxzD1tHVOouKtKBgz03X1k4Y
LvVDbSTGSc4vv8u3o/Ha6o+zkbcn1TSe5aluj1Ziedf9jI0p2o1FgdI/FPLfE7St41Dk2y/pdWDH
9LTEkYbpAxj/o5bZOez8Nh/uEWQ3L0DTqhth7QxRV93QFn6VYZatz1eexNbHbA+GD/RfKfRMc/Lq
gwVBGlkMx8DhpOAlcOnBDygEHktumTwZadaBytqjBTzYL/AN+U9nLhW2Hn17kmuDXvr77SZspRKT
Kv//UzFWG2Ev3W9dvfwYSa5j8S0tsTVzjrD9YECLMIMMdJXOvqh4LEoVuew65JIoDpu8amuUfe3f
sPr1Qym/890oYz22zN09sIA7NgSxx+BDL+NXNkdYupbXZC6Qg9kHk/kdrRXWk8M+uRRNGKpHqb5G
/eULGgEG6YJ0HcdJS5UR3RZsedOcseWgoRSpARNbBmHyd7ZgRUlK+t1Ydv315TzCxLkfC3TdeuIN
8PSTzS7VvEevt2AT6g9XfohZ3+iurl5lWCaDOolJsJ56GRZKko0gNK8DCCBbZamyJSW2Bdtj3PK2
a3w4Nso/dwh10IfRZ0rH2QEEyC+SljePO54wjV/K1x8/l1qxi5RBfTeMlEe4trz5RwDR/irNNUJJ
F9D08gzCrkNyQ1rKP0fl6LWrApTTXNwyPXykggQwRbYp3AdOiBA8pHQr2OaAUiDBVk+Sg/9z0Or8
uv76pSWvZI/tnVnHM2tjllxPzzv2T/7z3klsrSXRj2k5aD3ru1ofL/DxKEVjY6O1X7UZqVnpV7bR
gxz7T3lbFSldx9kS3QJ5HltSYnLcv5713XRGakvFD5f6p7wPZ/1wpWDp8DGaq7sQRt/yiuPhzF5F
Na9zVXnhJWApBXImNCIm78sy2xZseXOGJyj0O+pUrUF0rSTdrZx8q/quRKK+GYAQYgt+bdHyssh7
sr0s20v1r3nbYfLeSb1/yvtfT+XP+ULuL2LQfuPBxaGNYe0yFpYP1xasM9kt/W6t4p+qf8hb5xPL
adcryHk+1FmvMCTenaYMv9TOC/fSNcgcVGLbN1r6kC0psW1AtlX+kPchKfX8HsGA/qdWI4mQFDZE
Pl5O9t4Z3koTXqOSK+mZpWym1VmVnXSveNm6d8BU0Ma3tDIvNHJJS8/PWChgRcnKLHddOvIDq533
0j2w+o8ka4My8G+62tpp2CprCNK7FOUMCRPxt8M/dbdbU3Bk0r/V2ZrBlvehuUhSSsegSVmycGF6
DepsHjpHT+e9zH8TAAYsFyXja9AO0Wl94+WmbMHarW5puV3/mpSC7dWVZMBCyu/uW9IfziB5c5aA
ndASXqOts18H1mu5PJ/tyAavEiZv2dViYcRYVkjezRy3anKsBDIw2JIS+1BPOtEt790fl5IPhwxe
pRxn4x5U4FMNlQLXAKnBSrmhgeRYPlwljnjti3RdfpZk2UXuTJn0eXaZVWfXZI51kZd9e6Lru/9u
MfPdUGGrKjF5vFHRs6K3VloXuXIH0RMjjpBJ0dHKHmavZDsGNRdtepBXdF2nlBYwznrcfJUX+feq
Vq0GR6yz2Tpp2BzM8+yaIBEMSxzSmgR1w27lbkv7VqCgfxZau3LRHXZmCwMyOuRt5cPSteBs6v6t
cLYtNgAiFe0auavyXOoMKpNeFa9lDM9E+OT68oDnFtGddl3P/HD75aa+e0Tr1HW96zJnkej6mkds
Ts6eOR3lLstlt0B+wJaUG/shb53VSclHMudWU4q3v6SHob63sdbbYWOIVVyQ+29dEY9nAyHAow5j
liTUMwRIiys+k5RaOntnhoNMz1LqecA89STBu6kOXiItO2vLOdSkzu7LoG53UmvusvGizKV5UPsM
kN4wFLsm4lWXwMtcc297ADw1MEV3aeKe1Ci08iOSQRguM7M/sioJanhyro0eNI9wsthrRjQW4nnm
4F4Uq3epP74uiPZPATKwn+Df1AdU40ZUOUhKXobgUZawPVGPqEDEdpV+ij0HZUGzu59itBAcYAsn
nb39s2f581NaNT/hO156UyvfxtzEVSv1v+clQ/IaH/gbP1BBimfNa+/N1g+P1Xp2dv2ADQetRR1n
GHZBU9df6hlML1Py8rOupvYeRR3gVRGyXWqx2AKYLCXPuVWh36SqhwqJYJShSnDcGDFWD+NSwlIS
ZgIDjgJhop2bwi4f5impHiQmQVYUDrpneY6wMIvwVhEHh7JCfsifhm8mm2fnVl2k/DK1MrAjQYnj
sCwA71yfmVtcxKheqxA+DR8jURUFw0ObFWCCvHZgPtwU7g1IDbbXPBbbW1S/pn6KnoYlgOgSPflq
8h1ZTeUqWWWGSTe6i6hyFQifGRa7NU7w1KCG/aSyE/qUKpq2n8YxYAZBQWx7QKtSm3uZYymKh+xu
GobuQUs673FegjoDtmfTtmBXU2MrCPUs3WulgyvawO6MOWE2N446ujD+X1MSzQ9rCjQHyr8ObW47
voos7xGVmWhfhe0O3VPj6GiWeZimJkfjDTB9YWjmje0AdQbWqh10W0/aHVbwyGDgAF56YXlXQbW7
a5ZgS9I+z0nBGuqAtJENN63Ub/LZTI29ZhrajQTFFPydWfSVsp88WO5emLLYjKjBa+8DGHXtsf+W
DPlXg610cOHQ/Xm3TPjMIBNBKxQVKjH9/BfbnV/CPNG/TU0CWgFBnNdgzIBdo4P1OGvsJVtTYt1W
bt7f6H3cXtI0Lh54BBqU/1b91IwKjStLzXvV6F9rVIPu3Sh5HOyqgfqq1J/ino0jB7HHoySlgK3Q
z8iv58d63PUYd+ympXqspZjyxWC5luPYwSbLUaDd0mcc3h1s5d+ddDZv5VR1Y2oPjhdeIIfh1Jkh
i3big1Mdtl/QBsmvMJyT9by1MbePTdcecxVZm72PxXIfZC8YFc4s2hcNc2XbvIVo0XyCe94/sHR8
lRRGu+0nTOsgQ2UjYk1LDclzjPLjQYn7qrroceEaCFAb2g8rFktUgUF3h35af1cPLCuXKWonUuCg
ZHFFBjMBzcat0E2lPSO2qe0lKbcnS9XlU+WACVvujz2OAF2qZaAXn+3x1/p30iT3z3ZRwzlb7h+q
0yDyssnDn542Mw4myikSlaAKZhjuW1pa29giIfkuU4qlpIPccRgeAc6AwAuGHbguLBXKik5Jr7/W
dRBeensI0HgPq+9leZLyeAjrU6qj2lTNisOCteLiFs564LUJouCuW4IhQffENfzzu4K+T7GTeQt8
Oz5CYYhvyzHDw3AJJCZ5JrNsLBtsFNViLWrwG/yXinLIWns7uhsxB/xfDkndAXyFqp0/nqbtCkRu
n8eHUmU1cP/h10ltuchUlHpzl7YLj4JtR9NqYcCiSHkfLUGOwMS9JCffR7Ew8gfI62rM4vpSXKoo
l++2ShLDQe+WD1/HPjIHxy6rKmFZeXhiTIpy47xZQPFRlpLSD4dKUi7cojp6cRACXw+Vq707ItPN
Y1cC0PhYsPyqqYwhOz7Phf01xZ4U5NLsprftVKW37hgBONFQ3uwy9hlVdiuOSRFqL2oZDneuXv+R
h5r6MtiF+qKH9UNHB/vA3jRMF0QH+fr1BvpfTt3qtzbQkjc341Rs5pT3KWoGb1GlfIGPHDxKoVkG
934R209SBlL4mEKo+5QvNcf6LRk081Xzo+KzllylCt+c7EVtGuiXD2GdTnd9oKX34xIg7qcPOzOp
idrNvKPPBo23JKUORFM2cnz3LzUZcC91WbuEuZS+ZV6NjrZmtHtJGn0zXAxcUw+laaGIv7Otrv+E
jRXSRdaoHyMIlW9Njy2CCl/vvPAr34CClQc7883LiGXmU2mPr0Boum9W+WN2G/eLpbjtTVZGSCfZ
evetmQFSqI6VPyGig5Zu2P8KHLv9BmRLP8wxLuJ2479qgM/QsG0H8J7E4rA9zljDwhf+Owta5O/C
D3m65YCKzea7cvDqI35tJQpzTvGaKZZ906TdhOZ2X7zqMKY/Yf2+k0IFGNsrCIwvMHnVe8my/Yb9
BXcoz5IcUZO4at6U7CVZx675NLNLJyk5Yzeo9ypabzqM6NtgmsElFFZo3NZoxUCLrn1U2Oz8nkX3
uDuAxUPWE2nZY+UPzo2U9K3vHU1tsGh3uJ3MPj0PgjHRW69W/R6OT3QjSSdSbWAKUX8rSRsjInwg
df9OkrMy/XD55j9IauqzJ/rr/MmIwff4Y3AJo0F5TrNWvY98aMShj13VkFdPAH2OyE70z6XXfk7i
Vr0FrDA863rLqxKjKl8l7p1UkHx0EU+lUmcPkiWBicpRZENgqDsdw9UC99jMDp6legwd7Sk3n5um
OLmdW2FYWB+RMS9v7ckpbqMOstwiFlzeKipB01UuMrPqdIi9HtFxO2oeQ83BCnyyXlEIS7+pVuUd
0c0sL5KEowOkXi/eSnNEktLowRIs1bR+8ndo+oGqyUfcldUWoHiVfgNFnZ2h4zsnnb2Pb7Zl3Oau
Yr2YYebcl4kFwGKp1k7qXxNoySufNu2eYZ2GGxExdwlmLfX3rOA14Hf/ztuqSMxS2r+qXtfO/3S8
3gKA6ez4sR7n5mFUKuDShYv0Haguky/RX7nqfzbHwX5rnBF9oFwv7rLQsFE2rlIQccP8pa/cZ6k6
GuldHRne17rJ1YNbx9Z9WnoYsNQ1ainown6GjvRTQfzqGBd7F9jQnVryUrlj/KPTAIhZhts8emYX
3Ci2k5yjNFRfUFWpd3J6Z/6qll7zs2PfCBiRGaPDOBkX1mxLVHdL69mz0RzndXcQttTyXZLVBcq4
aFTdlfSpd3YZHnpfj29qxMl/F6x1pLjccuGRAH5Gxv+gzoEaH6Q8BPd4J2eLHZdMu4JOWDnmdU1K
se5pyXji1Y7WmoGmP1tmYp1Ve4C7vZ3CcsxbG3j5jRNayjHVCh1bqsG5WOB9r3jdNHeaYTonO8mm
pwkfl0Pfqs1n3kYV6I/rfGfs/Iw2j/Kr8V7dIWFIOhbW6fnFbgvzJ5xExCJN+nlaHy9tljiQVIL5
WFdV/RDrbX0xjWq4idzWwt3XL7El6Bz0sQCr0vHBzNRLZLH83v8WB+PnJDKVvxSQluuFslxDKq6w
/pzS4UeoKM5XzW4y1I61+SW00QZniBI8QqF2z9kiKq4qfnrbp7F1ZjkgfXShAoFxbizWz+jIbH8O
v9EBf4d8qPypB/ggg05ihM0gPAlc868MZWS9618DrDma9lPfgVlGp7h59VrmhF1faY/gNjrgOTgs
wbtyDiyu+f5F1w08qEZnkTRQU9zitC67lZjj1GwBIoFw3yXIuuBf80lzBu81T72v2hQr92bvedwD
5HvrMK1vJNkZKM/lTtxd9bhHmEpjXHbtSqBuReN6nwMI6btqCNX7vir9z1E9f9OtQH+Q1LwgwB3d
epSqnubcRprlP0kq7INzm5bpJ7PQ/c/+zF5iYTUvpeE4n/3z6GfOt5hP5bkd1fbstEPwvdDP9VDb
30sQWVjmVPVlCIbiKzZ3+96K3E/MI+8weSgeal9BPD+AvNH1obZb85aCqGDHGWfdhckynhE7mniJ
EF4zIuMvsTu0EFMLnaD7vFVojNo4VHZnnQYsBR+6JaBhTIcGb+SDJKWADdvioZlx28Ky+hawE1cO
ugp0A4ajO9buigdjCWykeG9dxbjPnWr+xCrA166Mpu9TtAA9Wvgc6EAhuZfqX+N5mL6PdWTtxyU/
WvL/u76L5NJW33d9zgM8bd8ELoJvf59/y/+38/93fbmuXg0wtz3zaOZWvB+YsD+Xw1Q/646pn+0l
D7mM+lkKcia/a55UQSiyeS6XvA/H8uVEzkrxzrHON1ECa2FbelWjnmgZ2e88FftoLzdPWzUpHGPP
29U1fIOgfFSy1oIwCedr1OohODq864ceHZtDNmrFowSjyfMq+jd9pzXVUQ8T9S6oIOLRSUkChXb1
rl0CSdqGAul+TWfVoWe6htbj36WSvyXlCMlD2+42jwC0bVnrmbZ0Sqc3j+5jye360WP/gSKZ9y2B
z0SjKvOr58Ml1Ufn02T33g8DATpWC73h0XJdDEcT9FaKVI3YfYVNDPH42pTKydC9+QuKDMO546wi
ePoGLesq1wgz4Hx91Vr3OGF7D36nsdG1nBvzikedu/YZ3IiF64BhnPSmHW/0OkSzezHcEUed1VzH
CgvIuUy+pECCHq3uowvICiZ671zN1CwR12n958xJlGcEoruDfvGwEUvmGU0XA+0YRMgdc8cQBF5M
PNZnpcr6M5M/ZPGNX5XZfkdiZPgSxTjBJ13bP0ZNr13UuM2u/piaD2Gg44mhlPNbGqa/AB1mvzg4
xA7+RjFN1LGw/n3GT+ZsjF3wUBVN81wsgaEyPAwL5BKXCoa+UJEaIBtWWz5oKbx4JJPV4+AV3YPU
l2oYPB0xjZwwQEOcJlk82YHM4yXbJ88BYh34qjXpE6JDGERYGKMZnTqe8EGrH6ygS84V1Jr7JINU
YYzmfOe4IIthx9u3TjZE1wIp41vPjKwryx7FjTfNw01WjeNVUaPyNjMKjH38PrpLGh+Jp8Fx75Jy
wuu1ZpEk6hL/FLetigODWp9crxghuiK6jABU/8T+RHlMY6d79lF7QjcY7CA9Dmigqu9f5g6rH8yd
x9fIQh65M3d9F7IoFRTq54Y96H04qsbb6LpoeaN7+gXvmX5XRdN47+NDhQR1nh6qKYxQwkI/jm8T
hA8/nf9IGvfo40f2ld3rBl2baOHaz9ELWNJfka3OfyiJ8QcLv9DLrYCF8sDVT1nLx9kfzHO/nMGN
8e8AB1Zi8TAyobInRDqBmPxRgEvUO/OHB9aAKWA23KKNOj7VGKkvavwzomv1vWdNHVLIvAHMjMpL
1mgIySDeNz7EqLUwKB8vualEr77iOQ+OBptWjOBDs4dyZ/nDpU+H6atpM3fStODVLXhTtCkvkA1Q
x68RAMBjUA79RY7S4+RaG4N2kzvacGAtsbiBERQzVV2QwZaHIYff7tYsc0IQUapI7F2mvZRI5seS
rfqYiT4hF9jOI3lV5cJDYwNvn+EY+GCVLVaOrdK9dRhY3oy+miFfwS3J0Ntm3XKA6bEkUbTzjlNb
4HO5JHVzgrRkWsVVkn5aazvYifEOkwdIcrbDpGAJ9DzE76k0p/J29JIKBwtiEmx1JCZ5OI1Tu9GB
KA05aKz/4bgZwagSgvp/nVuS7y7t4CNwZSS0e5e3HSLXH6NyvsnSr80Uhq/0uf6uiB3rqvtwK/rc
eFE9xz8bQ6js55zH7HhF/GRXxUVScpBpeC9tl3n3lqVckC6aH7yugVLY5u2XfnSqnTE4wY82UF4h
FHl/mpp2yl26A3TA94GW6xEVEOXtsvgXixmPqIPEf1RRHfPZadqvi939PrG68p517lsVEfd7iALV
fa5V4Qk503mXmGp1vxVIKQOs3/VMLHmK1tmr3RsQGZyblzPIIVJxS/b26OycoWbP8j8X+XBqZUzg
C+n+WwpGFcHM5SLbCSSZDuqFza/45uAOinPXjQEGRFiH4vii9CEUEt15MlFyfErtpffVChAGZuiu
eTB9sVRK3YvDUsG9o2JcEqtI/a/JJQ+n7uE+WgLJA4KpHfFFYxdkKd0KpJ7kVbWancwBVwBJtraR
HyNkYQ5dPLG8X9V/RBAXvEKtv2nBBP2tL6c3p2TSXk+N/5LPeX8AKtY/612MGqYzZo+ugahKjIjb
/WT1w6UAVYuCYwRmH9uqq5V6aIIsvfjgqNFDnqrVKWOu+6SitcuKAavXqVUrLKwX2Wd+Xbhnzdv9
ktgooFizaX7HU/Sr36T2z9Lyb1QWMgOUcOA1JXXCUPpzUbY28n0sMrCh0f0aJ+/Oz/Pip9HEPxST
VWp6SwD0oIYsq8cNy0RqwULSM5uz4bNfDw2a5kwgpHR0wvI2zKACSmmOheed38/NTkrjNMzwvERT
Tkqn1k4fasX8nixnYscjf0zr6kXKYtNlzQmhJcbk0WPZqspDjJMQ8cCao0eJSaBmwbdZV6vrliUx
3FDDQ4yPz3rUVqo6mXOO2YjaSZ7ThMhNug28U8RB91u97TrqkN03ZmHf+LNO3TnGlQom0suYeCVb
RD6bJ1qq3Xpup92q8KjgrEfaOZ2RipECCUYX1aC9stSpFWWqTtsxmq/8LOcSZbv/nOZdFcuJ4ZDJ
ybez9dh07HtnKg/reaXYT2Mu8a7mbCvKHjss82DYHkSw5fTKUEMRhMH67kApWC8pPzDMVP/kmebb
mmfIL9guPnkJTdB3OvXahO3hH//TVvv3ebU/swDdhvU3LHdBYu9+7PLj1t8kJetFuzJ7jBF2hSp+
tlpXvS2WalLBN2uWeSQqJRJMcvslarod0g3DHx47QvdKN5wYbWCnNjb3TRJV+xoDiyCCahY0+Q+r
aCY09MA09urVDv357HjdX8Byp0OKsKIa/ez1BOtI08aPwkMfzBu6a5i2f9aZ750YM926SJhGlR4d
NHtapGy9n7aCRXbc7ZSajhyhWRM5fNdjjbHB3cqtkzfmmRdIeJ/Npvd2Pa8duh7Ta+1XgIu7z1ow
cjJofihiJw+92tw5MfzLCtQTCzrHlNWtwtR/hMVwp7DrORVYIk5IMJTLhl+hsOmQwPe9wCNmmuol
t5GiPddtojypMVPeEj+jp8q/NRmLYC+3ZA1jD00qTe7XPA0Tl91cDNl1OypgJe+Q1Ugu4ZuqPEkB
HLQf7Qzjqmp7qJzzS1O9NKk5PA0MhFqnRgs9Z0o+zEBGEC+L+SHBZ6XEZAWHHGwPqs5B2aEddyNU
U9MDb2ilD7024gC2BFPqP9cDPP6suHWCwQL1T1CwWryHYzae9AKtMcnLUWA4z7issWD6d143M5BA
0lQ/V7joFa7lP2ZLgByFVzrVU2sj15S26OKMjGGe5iWIUqO8uJMz7SRJD2I8xahRQBhq1qwtv7HN
L5HVGjeS5SqVji7ZOGMX2hRHyZPA0H2dbSI0G6XKuwIU84ypWS8s2ZZesL87FflVLix5fjjsbK81
Du1Us2O9/EgpjBI1v7VsBAiXLItl9QfHUQ5DEMbPRXksIAQ/tZoWPbNn/muMKv86aMY9QuTp3YhZ
1ZME7ozWP7JW1mnLS6c+x8QNZf5EVWIFSqNv4Hnd3SRWYj2x2G+tx3aRfZwLH/ejsG1w0XKZtPkp
HkOzVbrnNY1DUnWqi9Tcg/OlPCwt/XYZPMeN+zh7jA76uWKvqOrMJ89LlEcrug2WhBHFv4PRqr91
rFreTGa6TAvh++D+BzBjqzcmqBylM12vnMhRCxvviugJw7vuoSymw9qi5jIKwBq3O1SRm8eizoJn
k0WyZz0uXko/GG+lmgQMyfQdtkDlRZJSV0Nl/WBVIMflKMmDUZFCSUjumcONe08NvKc0N7wndLnn
G8Povgd+jUrIkq87WY+TVLzzYxfmv1RDAfPKzn14LzUY+T2pkWbcRjPtr5ii9qIEnv0EWdR5wkGs
Omqhi5fBODtPUqC1iHuqJZszkpQCBFPMhyplwIjzhoJybNiylWwY+z6i/016626rG7J2iplZ45xT
vYpP7gRiAjnL8LmEDXHAniU5Gg7KaHunrfyT4Rkoh6Pf8ozUc/Rstg3cUCNh/WBkPdT9P7beYzlW
pou2fSIiMEkCXaCcquS9OoS2DN67hKc/A3037n8ap1NR8ioKkpVrzTmmVRAqtGWZ/D1Qu6ykZZHm
aa6KaqOJicPTCAuJNlJfBHj4/3u2fQhf77UayPIjW8NDf7dFq0SEQ1/9PSOuuWR+fTVsLqFxkzD+
Pft7mP+EktsDm1qEk3+fBF07HjyTibfKAL7Uy1Pyn/Bq03nrlN3dm26utFkGdrGb8eF/D9TIWB3+
Pi7/XA+TKF/FZjwaNydNt/0LZBPhPJJ//iO7BewGDZKmANzdq78Hsx3USsBRt/E3/v+nZuF9pbkJ
A6OvwD7+fXmaVhyif08zsDMg//OMMQfgfIZ2UPb+O2LuQgRJDmckcyUjxL+j+N+Xgb2ct67MAfYJ
cQc4zLAviJ22WBoWu/FnGcV3BC2iqNuDIv4rtI3HmFzHq3qc3hwO6zklDmw/GOIjWYS3U5uqNufX
1N6ZFafc/b3e/x3tv2d/7wAzrGQnYo6VRkraWR/NsMtjcRwIaruSVt2cJJuEvM06X9PHwyzkc8Gr
tm2FQx9Th847zClgdNTkLkD6VbPDrMPEvJnSqk1x7Wxv1t+zEmjDrgULwn13Mq56yBZxKxl0WQ0k
vrxQl//rwGBR5rhJrweh6BiBppUR/X4abm1if4ky0XaWfannTl31iZz/e7BEqq4iczty5fJRGmZ7
heW3vfKqFuj439PK9SZj9/f0L3r179nfQ+5ELWonDxrGpp2vtziWxmox6FB0/D9PrMZzqlNaAgLY
PKLby/x7+HvB//twLC3IMga5mdHmYVo3jeLf4aj/PKd/T4eVhldVOkv4v3fm7zz934d/zzxjJt4K
Ay+Ldw0nkAdrk/3978EeRXIYhX3ON+3933nw95BuH86MOPZr2l/+PtVENuEOsUs18hdrMP0lGkht
4v2d6vqhMPqO9FGrwgO2ucb+e+qM5nzKgXxhkueYbnyIVhBj8Pfw92GWQiE2Uu23o6SczwRDDv7a
OxOpKFqmzo5bhxYxXUOtFj8uidZNyKcOdbdlF2Pq0YHez7dXqCej2cC61CPkxtYEzmGlXxid78xy
wjeaX5d1m/gwyhiUrk1ykWhhruNoDJi39/68lDelwS2i8lo79KCsnvV2CFgyGkbodBabdjyBG9i2
tqt+j/vePK4zCULSJZPWeR26odoLhjCo2MeJLJY+3qcDQZSi8rWpZD6CTDDkhsuikd0K05DBYiza
LtIGYmEmcw/7Hzzd+myJ4lQ1Df07IonSXry3c0tm4VLswS+lOxujXz2MlyTudJ+bI87kpK7DHkNG
Ml4Av6InyRjpajqj1zijqYKXKgDKlu7ndsuIHixUuLQoGE4Ha2PO5Bu7fdiAqOhdeo2T+u0dDow7
eUSl8PPr5F3iJc+ClICtqMp0uKZElKYG7epJB3xrZdDxCc1sp98swpGto6QK1Gq7hwjWjdYMx8FM
OAhw6FIhOdIiwSvezwJdzPziuVvrkiBI6rH+2+HWva0thgE7xpGnKj9Y2oIRWEPvP87agYpiDZg/
flA8Jzt3wb/faDKHTYRMx12pPQXeHBc8GvJNXnhcecsxd+8VCKQjE0/9gpiW9AyXBAa94o1ucOni
mR9jgMFu7OpkbY0C5hSup0T7HSKyZTp1vZ1BZiaH6yJZf2y+GFQ9N8qWTbbmRDe1OX61JXQkk0s0
MOaJsKZlZt6YOCTm6JkIaYhe6rwnAVfiE8PBHRa0EyyBKXzN9SKQw4YUgbXsK3N4jbhfhFBefXKZ
yQctGeG4/C3ZeilMiHUKUOUsEL3s67HV9mXcR/cLxPW1df81Bal6sR5/LpO2H1w2grMxhVsBOEkr
OaOV29te8q3BYfVrRTaxodY3r6VhQQPS0H4cIhLhGlnpyTLo5HmZfg9xwQ2spQijZHpaDHdPEC7y
kQQpliZ0pq3skLT8K2+Ncb+2agyXpGj2mvuSaFXl21kZ7bqioj8zVXtbavVlTfiF80BnMDWM21hl
A2jK5TTqn+z8k8BbnGk3do99TlRrR14X/fyd9Jp3Y5jAswBIci1Cj4fpBUWuBewoSwJSPEufatAI
Vvirvkdgqj8sqvQzJznaQtP9CWSXzMQLILFWIJIE81VQH7V6WGWkr7gQQ3VjPBpWbPO15TX2ps8o
bjugTvV3tr6tZg58rUi+EOeWYW8+E6H4PKGXZOoCLXU+eyBTt9nGoEY3pNemltGhZYYIWEbmL+0b
ECbyPZvtm1oxtC+8izD5ttKYry2d6p81PdtNpA4PTX+J1pEA2Wo5EM8rSZetkuPyj+Rs+tVPeTV+
GCOB8vqw3ImMyn9cN1xvTSOQaHQGfYIVugIyOaIZBmwYc04EXT0CBMs+Jw6S3zWEAmuWdmoURVYi
jDYYDhx7PSwcGv5ECpytZt+VdnRPtuGwY7STBap1nqUqQ6saWQg0MLRF8UbGfREaHgPvvhtSv+/L
V/SimBwH9tAqT8lLQr0pO4KEt5xYlNFq12vFCzD/e9Bprt+/ThICXZvm+O7nk5ua37WWf5ep+dW3
FmGBHWR+nT0UHe5DNY/L3i0ZFqQGWna3QEeULPGbQRdUlcD+5qV+1LP2pt0aVdWyDWJ/rN4hemHm
H06QyvaT8OHedTulyc3u3NxOSeantaRbsgl121idaoObQolGSALvg/XCqinjIDNOXZneOggx/Kao
b8q8/i0t59S28rNP2XgpcZe4RRkKvTgiVKEfFA3ktcwRvnp3vhpIM4tBVYctCvTdaGUQeeYpD6VG
Gr2pDYuv2ZUKI0v7ciEbJdGEED21doJQKXNw5GFR3RMxb4yhS3GgC3CwVzqZSfVcKX0vSPXeu4lE
P4xmJbU5zbT6zdPr7GoK4sTdGGIPk5VAGy9elnUoQvgzT0m3ftVKvpr1cj/JwCxlu5exul5Bc+YS
8lxP/qQh5XUNxtqteziDtclETfSnPIqQacvDnGqhm5J1/76kzYcXF0+yGS9KomnU55dkKI49Gpxc
cU5kQ78HyQaaZrokgAMRtAFG6wo7zBt24FoXWh3XJ1R5uzi2fT3TxF1gxsGHBhpAdkVsfyyD+iCb
uvSdQnvuXUA2Q2q+92X+NYPTs1r1jr/sB9kuuljrsE7paRTl04KNPCj0+qEZgZencJimHEU1x+NR
ECJ2qBkDoPmz6B3164EBJDC1/hSP4z2ZRmQIuvTH58H56UUPmoI7LBnbRL1XAuQvAGVfEzORl3oF
tqm4mEN1n4Pm8Y11tnfC8w5Keqf3sgfQB23oVCt7gLefI5ZfkEck5GiSxn4mFKO+wTeMhM8Bm25y
RTYRnR26woP9pZfDJdfnt5F/iq3fa4oIA9Jn8eJ12pmV7xFxWeOPo8Ohj28Mkulr2zwM2XxUdbTv
j/1c7XsOC4sEO39mh8pntpdS/8+ggJ3mJqVLdRzIU9N7gsWUd8lrWJ+jlTNPqfZzytU7u9FPURCh
nKNPq1T3KsfhYnrD3egWAXkO980Qf9gl+0YsZEQ3zMW7g6cePmk9BYxmSHkQRH+unBtMBMDGV5QN
nTFT0aida+kIjMeDYJ9x8tgt1+UN0aMddUCq06vichlf5UBTeS1c5cPhuS0y1futAxFQFwiOrDJ+
qmXx0wyq88uhmMPWG0mMxHTYJfpp0r0Hx6KIXBLI2VU8na2eKrsZo49x4LpbR3MvgXk7/XRt0b2D
nJKHIO6kVjANbSNQominQO6+wiBE6BTTQrPoHXaTxUF2OIxEnqws6EYZjqbjYfh3XX/K5jIsH/sS
RtSUa/retGA29F36QAD8EMG25wZHJXnvfetqHC8GIDJ2Y/bRjYYnTSxgN73xQwyQxhctRfcyfnS9
t48nkKJ9Skaxl3thQYugY8BRIIwPK13j4qEIa0UWtDEdgVHXSzrW+bFcJ/dEyOSrkwLv4Q4+Ts23
MVAbLzOXZw1fJ0svQqtJmJthKGacLm36YLD8hLiTUDWR37Om7SVO619CRhNfGCNjJes56l2CSqp/
BuQ6d+1wSRgkgkWpSz5ndT3G7VlSLMZDdTN5DA3JFwF1dY2B6IVa+8VlaBHY8ZYVYaqvxWYHkLuT
unE9bjVyCXN33BIGuZtLAqSyHo5q+5qbLVfHHMhu1W/tqVQU40XuC5caTBboNuL0d6KfPZzteiNk
2Qrem5qf7XreGaatKKwIzUgd2A5yvNNm1ZxSLb+zYgpyMmkr064OFp2ptl1nCtpkOmDStnpZhjSE
nmUS/4NvBTs1R7OXGC1XACeN9kvT7zOt81MkLUUy8MC08qZswJiBuBd+gdr2uNpxF/YQMb05C7LV
vu5GD23q+GNrV0QtX1KCWSua0AAf0d7lzQ4r4102CbHXq/YdyMLVWK0Qn+sN0fzRCoKrlWdg1q+T
50Y4VEJooFyaBH6rx9SddQpmEgl65R4QLdlEQzpzkEnMPXLBFWJ/ZiMIyGleyGyX5l5Yy5Opy0ub
cQUmHOFcECrBVPLHdqIpLAaIw+UuMeQhlepjVVcoZ54LFKk+uSDtrjQ4TkSJ3+DEQDaysl+XeJWG
ZWvB268aZL5N2xZAD3kz+7Nm7CWBR75na4+iFvsJwO22SNU+HFSsUAsC6sNGlyP9I2dh06wz6MD3
KbH+mVJb9pE5AUvGQgrRkO1pUYC3oyK0Pc7+WsM7QGFCbGKCf4Uaf0gTGEm59WvJofKlot1vQ01i
3aSFaIMXNPX71NVNqHJOmJNy6mseZ4ljm580XH7IUG7OU87U2mRwvxBVlJvGA8C+MkQqg4HSMkI9
r+3tB3YpPeLQNBnsu/lB2HBpDaWOjjG51AFZE4Ca66GnDG+Z0YKjHs5aytlWd8Lvi+Y5KyrsSPIK
MGa41tTP8+CR6kuTwpdFcphJHIfaud5IJOyN+F4M76sp1yxEyNZwmo73TjW/O/38BUn0uC5LIE3j
o1apDS15BtGL+SJSnQ2fZK4C5iB6Ix6n3LkfexdbRlZeT+7IAKXVGWR775k9kGhfWk/R8DAKHVQ3
DFESxEjc0Z0oVEl1XdjiIgzJpRsP5Dkxx+h057Zh1zHV1RwmqX5H4MizOZGK6Y3VPk6WhySyJ7SA
zj0DFQJcsghm8/rmeg+u1BCJmBuLrxxUMAwZBTYFJvi6OMzMOlyg2BJz7k/dyLwhOWhNdV0Vz2Dz
PIad0ZFzMuiaxNqpzGAnNhl8q5lWO82UVuBe9THATpp+aBfIBvdGNCeVs5tb/U0rCkYto3mIFMw9
FRGGV4BBa50xiKfhK2mR3tvWifqirwoKjNnxbapKdl/zrZ6fqKRtqMMFKVWpFxj1JPkz5CEUnhZE
aHOr1jIC182+Fyd5S5hTLstYBtoEGzDzzOXkLK+1SItdZB4KwUC6woeKBzXeSXJgajG+5VW8dajZ
+UcZ75onu4AbArOSzqDTSl6ddsgwkS4yf1aKu7dNqve+mSk5JjkwJuwZDyeERHuOB0P5u4nIyMiT
5maIk71FkMjeW9S5yc1/hYZhN8kgv2+8oXb4QpH0zEC83mtoVPyWK37naQ57Q49LaZ77m2rZe1CA
l4V2O3quNozyGDpbjS2wxYlQMNXKerx/RUQvJE2/66i46I4G1DxrSBaKbEZPaX9MAGz4iJYcv6vN
79kCO1U8G9KpDnFtfDiGdnRWRf/EQ81jNd91DeoUXvc3vJlPKup535rJzQpyGLJvngekwUIhWG+7
hAjXO8XdlEsRw2H1iSQG6ff0S77lTeQRsZyyRhkEnZeT8+IZ6rx0wEjgzJElb3W3Uyc+K94skCj3
ae6ZB22LXE6a5VLYOtT3tBr3aco+Taf2b5r5hWsUGQii+m05lLsuXg78HFPwMQZ8m5yIFXrODVML
ScA6vGAkjfy5jVAPfXvqtXWtV3rbT045Um0iTLVXFGdEV2OdOBe5xzaVJSqyKHi5NhHZ0uttO+Q1
77o0P1oDLVWJZoKG7UPNwfOr2brXipyWobDeJuaWRjxPIek/G0/Fiy+JLZ7iVR6NggJdxITysTpR
AUDaYw/rmrBb29FCaAxJmIbVnZfE980PC2/E5GfGWamS6b4Q7NRkh58mm4lFEfpb0hHUsJg1eVDz
EwDSYo+G6y5zpgtjBYx+WnEjingI2QRe5o3culiPxmdcuZ/O2L/0Oidmbr+QffFoyioUMTmFRABD
ASdIdrnqO64WbF0oxI+9pb+Ng/1Pcyb6yijdeovsukynGZNx/3fW1MIxMZ3a8SZv4YCzACCD2+DN
xnu0bV5dLb6skApBal9yU6407vqvplX71tFeCiKJfSex5mCuKbx1GzVDxNlCFTNWtYdVXOi+LYqr
Ohr+VQILRTKuQCmRP3Xjo1OIs1XKPjC1kZqqQn6vA6hWmaaFYsvnHT1jhxWcKPqs/krK5Ai44qpL
k72e29+J29Gn6pgCkqRKlGJ6MJfmJpcEinZtcWomIlNHvdmhCv/MjR65qElCt53uspzBczagf4sq
wMH2jn/hPCa3TlohEp4vlWbAd5JG4mN6jGbrIRqwUETR71ppTyZRQkrWyZOWf8BMrOzVDLRYR401
mzcL7LHQGowvZxxOppc+1jOTdRyA30O0Heyk+FiM6TWv8FWTtgD9quY1p/PNks/XdYY8L4o/KSE+
CVZNfKee9nazfIzN5svTuZFrpYcicK1hj5uo7ajNt06lOjDFS0JroTWrpyYB8CbdhOTDs0mkyPvq
UhbEKdX2Q+nOggm69r7G80VvQUh71bXJEi4c9zDUtRuUM5C7atilc/qWFp0Iflu7+bKt4l/UNGgt
zfq+hNY4OCWLi+xIW7IH8HjntZp3EfnxqJzwahvNGZ/Ro6lNiNNx/uKyOC4zWMKEbNAs02nqjdXE
2YjmfBVWqDNThcEV4wWp5kAPhlVlJCWm+X6NnTMOyk8p2o9iXW8nOF+M1eQ1V8irzKG1aWPoVTUa
TDc+mF0WOPOI4FgjLSpbbzAvXUGtXQ+tbe1s8AbcfwzyKIvANbm6plWfjmQ6QNFHBq7cEcg6L6qx
vAfl0Lxx6Kf4FhUdZ3F1bRUvo8hDAlTvumR4SyZG4NspuC5ETCEs0fex5ETBP3GzFtGBjvhb5Aw3
dG5vI0D57BLwoRWtsSOF6FyI8nFIzPdSScFGL6GsxU/lelCexMCNsUof/6QCsU5ThuZxc2Q39kio
9lszZF/sfp9wgQ4nsPlkKq9RiO/lzW4uXRO9Ux6gx0goUSIa9ReNQU5nELYyLna+c0vziMqItl62
WJQMbUw+pHapnUa7Ya/5qkp6u+vo7MnLrsLaljN7euXtyxUUzSqK/Fh111WtMSDgF+zcXPti3+sv
eCFEGrlHtWr4JkuQlYRkxcqNr6Z0ZtMIOYHZvhY0mU1s8WIflr40rrSCCVaLE4FJhMNGzU107BnG
YVm89oQ9LvW7hQwmZVjlg7b0QOOdvD/8ffjf58DQZ1yXfRGFDhYOQPyNyb1qIGzcKWuyDLb0J/Xm
ihQYNwEW0lFL0HrLqXawpGNy+pD0kQ2B/tSxRu3I69mvBoXqKCI6fUDs2dq8rEXXHyYq9G7mHjZ1
NCDT4ZF84c9xKDZnF3efVZtPwpi8gxP9OmR2BkthfKIj417TI3fLdBGTc1y8ayNA1dqitJez8RNV
LhcNFXYZRf+sTIwBLSI3BBsgPAuIs17xmiTLkttepfNWsiXaOXHQ8EXOV+KZX1OPfHthEY7G6ASJ
GUA6HavBM1+9HOi3vW8W7brd/ly6TWAsiXxqhnzvuS/w88AeViRLrFUwLdll1eVD2dw2mZj8rJgf
q5jpc+G6p64RtDSd29zETe64352ygfjH7d1iF/fZNjrwtJK2oerOQo/noO8srgiPFHhcZVfkY1Rh
G7eKGf4QUlzPXNbWqZoEgTo2u7ejFScC2ATKDl1CJDCcBiZqbjkQGuNul9nNbZdNb6rcghZVNh0i
q/yd07W/HiBtxLS3dZudshV73GAXi/mAZe28RH9LF+fai3/N3mIm25GH5rLhbFK3YnnMHsv5JbJS
6EIue7QktmIfi7WvBlgOqlaB62XsnR179pmpHrJUN15zj9Uadiy7W1osqiQfykjPYqT7Iidxwx77
Serla1+6xU7rRIrQIn6DMYKF3TUPuJn0AKEHy+AmOnSIHaJzSJNqDLa2524yMaubvMfmNm1dNYIh
7Tw/EGTKT5lni1nYXnfl54qTv5xpVUYTwxUQKljcmbjPg2IPp5G75FaFG+RSGjiapiejAAioWyBf
prpBVkXDym6+86yF/VLNx2Khz2wUtncyxWkoh9FfYgZT/UrzyXHyz5EmH3ebWvMrRA99USenOJu2
Atp8t7G4+HQrY3AnqrvTy5LBimn/q7fRU/TR0mEJjFyjdh0uPT1LZLLdVYw1cKQYuY8kZ2VV0+wc
dXwn082Evy5Ao9LsvMqGkr4w9pBbYs3Y0vFL13FmXsYJAxkhP3QJlArKO191+Xjfkpke9sQbbUD+
M33569hug2Kkb6MgahgzbU1qqeaUTS3ED+4ISSuioB1T/XqY9X1JTekvDs7pdCWxXOi3XiOsg9DH
dg8h8rS2mePLvNolJoEta8zNIY5Ff57pt+cuAvcsVy+yQmSqD89MzXj/qxXpDx3ZKO2zq6Kmrc6+
FU5tJolemfawGKBItFV6GRzmp21H076xlIYpFh5k4ZW7dbC4Gc/9G4ieXWVv9WeNNW6dTnbOSlqk
9UslV+vomDVqZlEvV6LfZkIdchriN9DwOXlHXVuQJ453YycSTgttFhiwexqBXGhss6T9UhZdGThG
FQUgVyq0nLhemywgsq0CALVdkreF4k/kC5ewVXR2IITY8hTaiy2y10FybCNjkMcszREwcdlj83np
JK+4tfmT+InoxMSSZY2RjHSnV9uzERbn5QXUpzrH9b1OC4UzqvIj3pVdkvfgvvuO7R5/22iWPUEj
E1NnqiyHWc9Ouk0dZPF0FGzciRcuiVgdRXVgWGzBiNl703WdEN6CV/ZTl2J4KM1oN2XLqzXjupyc
6bmP8HoiA+oOFUE0LNHDrUpXvkn7FaQE0daJ/zWWHEPHHa9iZqg0Dj0TMEq80DaXzTf8Zg7Rkt1N
+qgRPu3igJlcYjcqjAltg57WpENnEjYykrBZcSbbEbg1LiRc/821WAaWG1WZJ0Al9UpZYXPOicb4
VrH9qZu/k1q/Qc8QbgEo3G7v1l7qkHEi+tDRJ/AtflqYcq8XOCgYGUKv6TGZ0PfQ5ulmZsYsSfHJ
kmnXJ9q71wl3NxodgWtpXl8z+XN2xeqSjieY6TD2CnSDSod9DuZeKlb2tQfAPiKAiZGH3LZPmRUt
VzLSmW2w9REVkhwnrtVegwWPDvlx0Ap937l3MC4oDPXlZVLGce11usKqex4mJiJyHgIzrvpAzZ5B
oVis/PfxddIP74VkRGb9mlN657LbZxPMXXGaFFIjtgOjYgCdeBo1+7HDN34bk0ei1YRZE+4Uzr32
3dXTuxWT61VE1/mItlKM37NLQ7/JaMGjrnwaaAqQ9+bB/a0kzQ/reYrYHmbQG3YYdD61zb2WOMtZ
OUQXlFl2r4kGer69cMqtTe3XSFFCY2LP52xM/L6pfnRr/jdMOhWLnI8Ga89hg27PdfEP7QbpldBP
mfeyMzad7oFXlHFWJRntF7s4JCBwERuGuZYdS51A5y6y7trey67qnnPbasOYg+wvjYc8kCG40Xr2
Lhnm+aZxdxbq2dBVgrSN8XNZ6lvusBlVsOWLBvtcV1foQJr9km2G3YF9B6FtCOTX5jvDZMVWIXs0
dS8KkpbWa1LbKc9onBRxPd5WEmeu9kWvff7Q4iPTVx20k7iZesZsq6q+HGdjswi2Rl2PsG7iXTH0
9RB7a3+bbg823bcSJe3V36dk0RJlROehySWvtt8iaCJ1LJE/osk1WUsJVnc1D4p/Ny1h07IOR43x
lI1pxnmgv/bgJULDNJ0gto6ulHYoVu81ThOBy42edt2X866L2MiUMz6IzO9U3Z5a1T9NTrMezMxK
d1NX3CgkY8yOmc5ZXdEeuHgINnbHHI6wYlbLJI4SjjUWlz6YCrrDO6vrx5upcR+KigNarYVfNkZ3
M3hDQ4b33uWm7zYwWQbGG1DHbrtooclPm3FI1L95NKCIO4zls9F4sSTKwqb/aFpILji6KIXKndc5
tyUTsbBZRR9QtO4irIMTI1aYOVvQxvyTdUsYyWkgvvAq70a1B/yNcjG68db4OpbsVdiW7XOzSYJZ
y+nHGPOVQf4ARY76YckFHuW4d4bV3bdjThtGxi/FwvxTcF+KIUh32vKryA/OIsu4SW1rCoeqjPda
QTJCa7i/jo1Gsxxe1DBFvgCDHDiLHjj9wvpsrd9CucfOIiY7+3UkJ+haFl+twlurOwO1n0aIUbXE
59lqnrscMcXAyWX2T/g4zl6HwieOkl2UdlA8RtN3PPG1OU4oxKGT9J5pBZHpXEyU1wXzl90Uy5OH
5OcKo+KzscWMx43GtL3mADjiuy8wW+Ijqmm+7lXkArXJiidPMqc2HTKKYIFcyXq5nSymB7aI3pM7
FCisKkE0r7vRRLo/ddfLmBcHZBmnZYpuiQvB+kIvIjcUUh2H3xkvy2tZ2T/dqq6FGG+pUsEWJ+c8
4js4OzUEQf0+FyNn91adMUe5lVkiKGf7ks6JdWzt4WQoctBL9agtq3E9ogUy0QHv6/RYdpS4g2f9
mLk1+pXsX7V6WOlz5dwMOG4mzswW0VPnJueBWRo9t09TDMPFICw2S9xlrw2DF/ZrHXgi4WxJ7wvI
DEHMWl93B7BKJzST3Mpz3cTf33wUkjixSFkkTms/sT1+5iL/N3TJytlvHuaW90WkhBeSt76Xa/8R
WzQhs2yz02dM0CwynszajQMBoowOAxNbm8M8ddMe4RMr7FU2ZM+8/w/Ov67pvDCmX0CblqZ/7+m+
NrOtsuMf1auH3nR+mmJ4dZf+kSlEFJiZBiffITjLgyjVRmwHhLGpd5ijaqQGS4Ekm8gD1x/LtWXL
rzN1diLrDCjtnxHNbtBW6MS2aVY1YM9np1aExO6cJiWBP1wt1nJwuIKquD6ULNyR1N6sMf0FblbR
eW7VodaRtWF/T7qfyulfyZmiG13Vt63YGxF3TtZ06MresRQT9OPqn5m7aNPVbnRTJHW6aMhlwHfa
bPEz2oLALjK+HfOHgaa7S1bvWiFJCysDNALS67TV0fR6yZWyV8PP0uS6qTVSK63yInGr5VVbHobF
1nfI5myqizkYK3kwZhVDG2taIljaB5NfDGGNyz8XVx2b0hhHJ+mOCcZrrx1Y4Q9Lk/0kdbtBp4aT
VWm8blI5haSLQ3nLJmzLQFvmF2NNvDOdjUD1ZI+7dmrslFM9JU13Z40EQYCp5t9Iw7lE6+rSLcfv
bV/LnK1Qy7g8SBed4Corv8DUu0f+DfRPNUysFEMMRbgTyqlDO2jNbm5uh1U3zlU57edKi8M2pyhr
+mNdGdSt9ITTKuXdU9XOTdbrtGQBipK22unNcBW7BLfHOrELKI4MT+t3XqFhV57eCtXtuqmnBBji
O82g6J+r+jtmoNdmhFF6sZaG2mJ+yqG9FfpwLL1i2Q0G9W4x5JJ+kIVZqIDIEs13Q2z9a8Q5tlg1
yQl0GIf9emgcamFjc5+8HzJSPml+idZ9YYJyUMTA4Wk5W2xKk5gyQsXmLYaV22TWb9N5RO1hnJq4
KPcG7QFZyjtlepuUh3K0aQlSXNC6Np352qv0CYUl5SgcKnuYMGpU8qZarcfIyh4Ea8redcZD3q0H
rzGuIu7kmEWDsWZARjTlLsvoRpLYmaWdb7bKCpFR8pEbU+w06GL6kq45Xu60Tg7LZOydYaAqodno
kVngN1pxEar7jrLpO++ZVWSrb7QPRTuOXDRY/qL6zUzkd6rsn3Gq4fWboaUXzQH4PfOyBbBCy65d
Jv9oyTKwb6qO5pl2a9XrU2I7L5mjjrppndqEUlUbzAv4HeweAo3OyA3R7t3Rv/waQtu1esMNAzTE
5Im93XKH1ed/XQU2MP8nLEEOW36iqXsvHTpxxVC/rpEXdssqDslgPHvksLat956MmyI+TS7ajJAC
oR0pEKW62CW5p7VJg7t0n3UobmNU3wI8mlBeTY/tRC9miDHD1o68xjhGoF3UPJQYGXxvXS7V6IXp
apOixLcwMblYcFIYs7p72+0e/g9757EkN5Kt6Vcp43rQF1pcu9VmE1pnpGZyA0uSSWit8fTzwYPF
yMqqbutZzWY2MLhESMD9nF9oRvJaVniVSbKF1j6ANLl9cHTCy5oDrcCw77taYcFmLLjlkoFGIwEY
rv4YYdAJ3QR5MUMrX1O5WUigVAtcQ/tAvTEVC89QdANDYu5N7m6mRx55gecxjYyZ7qdw06H6uIVx
W2jVySh7e06ukW03pnUzqdDOcWNWyxRMT2eDfOzrvdqQDfZIp5TSN5QcsHoktjrrShQkwaWqFl9t
R748jhX2pdaWEDz3xkDJea6N60ZpnhKZEBiqSBMjfS1B7K4ck0UJC8UOtsqUBkRPKkB2QvYGggOs
ft3qS2Erq6bUD41loYeS4wwZcc9G0MLKCGg29bHL9fqoZEFzJAAxktbrpA3wkW5WSXm/TSo9vwt1
KbpjWz2di4qsgv+IThGPTdNFC9L1PWVeGnK1/tlMR6lvl9gaFjeiCjgAeQhDf7lOEnZeyH3c7pfG
WOV3xGGKO+Bi97mMeIeo0rB3PRWOvLl0mHrFGJiueLX+4joRgXRY+p0qbUU/wNb9bV9gXz/NKg5w
SzY+hErS1rwyUVeZVT0HYWcg4/JHXRzYcwVRnxvRA+2uAbRLSEDbiLobvW9/Htjb3dp62u0+1Ous
DZDS6Uho/dFfKUxULPQDeVL1dK2OsVY7eSCMxKSiPs4GrKd848xeZJWrhXsO8fR8KFyAU1ne1TtR
NJ0smjzgxmXQh82DU3rxXi2IJaZe1/DkqO1bPBDmMfSbep5a/bGTufmKoUPpVHMPsN5WFMPYCdcQ
G/TFZWLP7Q54FRI0my5bxqjORcqlq7iU7eTPZF30o7hSF2DZOLq2R0CC7l1TJBu209JcFAOYp8fO
UR+TQuJ1yPKNVijVvZhHYSShjLI4iImMFFBfkTruSrTWoTEfwPTCqomzW3Ew4qJcRSV/LaSyfH/e
mBlaF11SzUUziObslgsGmxIPZu7iU58kGH1QVyS1rvNE1dCzH0jXBCnUVV1rwQ0hdn+VdX18JgU/
IQfy/BaJOmuReUF7FyGpuahQVbgfysKcu7BvHlh7lXOvM+Onmugb/zuje/ZH9Oys2LA+p72RzmKp
yb7oZf6GqSx0yTJ9ttsw+dbnKbTBUPuejgDZYzv7UfesKBJyKmQ4snkr59w4Rvns9qxoZuWBaBWQ
3AQVGt0MgR9gTcxyp6X3mK19ciFvJCL2Wj0W3+PSurVA+H8NuvDFTv3yVWZPwOqtcl5UcrezKIyH
VZB7WKM4SnGLmTy6mrHFLWgyXBZ1XpRDqRwlFj9tUdyKBsVTLG4Sbr4URdFQBgSHQi+WWO4w1aVf
7vVLE4jZQhTraYLMUu1l29so6v26Bl7PGfBp8mhGV2T+fCwteSVpCirEUx8xv0NOcN0XRnt5qaIh
rdxmnVbktEQXMX8vyeD8W598f1aAZ4ORvhnbCLtIUqA3uAUlm6YwQixBc//I30xa1lIf3iNiEMxL
xai/JLF0Uo2888gR34626/8oEuMVgLfz3JmqjQVyDW22s2KiKk6xl9JM21tqZ6/YvLb8/xOVvLjW
fu7c9rORIeXiG0vYA3xBYzTeplZuvvSmms09rxvvHCXIVo6ZILeTVO0OdL+9xrXZvcHWtFpoRSQ/
gSgMEUzyz4Uc3aWjqp60PEFoQTM7UhPkApvIL078cEgUeVl0itg6rTW0Fo5RpMfrpkAlJU5JcCVR
NxwjQ6vXWgqqINVJ/je6khyVZlDXKNt4R8VRzTV/FOsQRRABMm64/Mt2KaCTdQ61f6MZoX/LaoQl
nWKZ37x4h66E+b1mHz6ram+4E10DY5SIyvzRtW+rD101aM53Mh7f67Y2uPs20T3oqfCA99m6c9E2
RW2ZcIaoI+C5bou885cddqGLvJTJ+rndbaJWOCuH7rhUg7G7FQfsZa25hpzEShSVqZ/SwsT1tNxY
59zaMO4OiWWj6uNt1aDoL+P8kKCyrbrljiT49xE3P4SqiPSD9T/XuYPsDTwldoP2JsNFBYxlBxkY
XsKthqrwAtBOvxR1XWa7t6zuweijuElOiH6izuq0RTcgzyRKne8mJyTKNqIkJoKf5mxC3POAMzOH
OBi64WLczH/oWgeesySVa6rb5lc/8h8LFWm7G1GVO3aKpFu5yUos1Ps4rhey2oGuIIBSr6RQ57vD
DtJfwkaEjymNEbEstbqxeCwABJgqiU1G80u5KkoE+IjjXnqKIsL5hJqmw3UK0ZAZXn1jklJHc9pG
BqarbhR3kDcicJ9KMS+CH+a/qPQMU95ICiF+MVB0FAfRAA+VdPA0eBxz4OORY269aQNa+KV2aon/
3HhJAawF1cAvRA0rkjxGdlZzhCqMET5O1pBw1Kz0LVUz5zbwIN44BfF0UZ9Yzj1yH/K9My13iwJa
jOQ39E+zfZajCmUMuE27Q1osRX3jsyPqmvyZLI6FOFGPvWpI6jIxsJxV/E7aVxa/ppk4rQecS9O+
RcrckPaiqgwjWkX5cipqr+2tA3EtTqQfH+pF8UOdodrKNimiZWcTQ8X3atj76vDzIMvVbdDwXkcd
vHjiW8ZnJYR8IOdR/oWk3XdDz81XyUqfakWpt7qp6WtbCf2lk2iofqAB/6RnCukzGB6panM/9RR0
mco4eMbxElNjbpigMqRlpQ17G5Utdwi1Bahw7n9pfxqKInkbckQ9m0r97BmVDII0s9mxd9Kue96o
SousqEzqfiZ3mrdxk5StdQ21y1aT19xRXvAnl+4QzM72qYrMYGCNABL6ZlUkefzcyiTRBilWVhIU
ri+mO2eCZNk8t6WX75SijFcyBLFt1njJkz0MW4KR6avSaRmsJ9fdJ34b3rm690NcblRtvsGiz26s
LGlPrkeWoZ8GTK8DBCU5rRBsYGp6+ho5ya8hkqRHcdDSvjkWegO81rCROJDYpRcAJI+aGuj9TPSB
yzmdAtOGA6fvfxZ/TSG6J3n+nCRxtrlOHWvAgnWprZdNATWg78ctui3OSZTSCAKa1SJ7L4phCYoF
eOq2s6uTRUKw3lZEQECHycE8K6TyeWjJq4apXrxYI3nroI+r1yxOnoF5dN+waD42rEffqtaEkpV6
ONhn4yyzoQnMJDbyUzja8eC3JD0IGdvTJ7p9Ak+8hqc8ictlVoHCnKrkswBr6bUoXhuiWErwQQZn
2RLuvgmepBYbcQ1B6oNt+oWzqnIgvl1vVltfa3aiJA6iizH1E8ViYhfpnUe8rLZug16WtqkNryuB
pc4uvUVEQYV8tQimZtGnlFx5HsfEREvDoA+P1W9s6aXdZYiqxPNS9YybS2e+p5OCs4RRGtYthCEm
+XWNy/jOTUp+WVyjAlKw7/O6W81rcNh3XpSkd+605QjkEqzOrzq7aupFRAgM6A6ScDBX1HMp2/ah
UMPyAJflmT2x8SBDq0JvzDznlYWkbAie3OKHeBCNBqr2C3Ag+UbOwQnWrZavUwu8a1xr3mPgZtYy
bxFHUMMeHhX0TsxzWqhufWI+jDEoGyfzpLcV+TX3LW1ZkmplbTwkzLUEIBsdekPzF3kYQyACKXBP
NHPZM9dZMzTjfixdAqeWyg4Tkh17c0TdNb0OZ6LV0sh0DrXlHkjPIzAaBPEpr8zyZIFYI4VeBl8L
K9mVaWg8lVpuwanwkAMZk+A5lwggTB2sP48kl1oRVLf9r+BFLiNN7ljzfKjUM7klIu5WET90MQwl
BDyD29B10Y1S6owUSWytu8FU9yHPCOAwSUNGO8wO3N/q9ZDI1knn81laUaTdZjH2d4EsWQ/9JFmE
Hu+sKHR7XTXuOMySyYOhsQblSKozJnCJ6tZUlYLgP+bT4dKvLvUMbwvp5wjRUg8DDsmd7mJBCLmd
HPcSRGJzZ2qNf5+baFYECL0tRVEc6KBbZnPHyn5iASE8dO0g6uig6IQDiYB0W9dpdJxpW29vpnF5
7PwuWUZJXD+pQfhNfNWK9iMwOv97yG+VYPqA0cU0xkaqaK9PY2KLmEIZ6tXTqE3pg85909PLmNSJ
lZlqJz/HFCa4lChO91CqnL1SD86elCf5rU4lIVGEqbeKeDaUuGHTlIqmj6csgrWF1ASruC+SBpMC
HR4frrqzinePyjM+6oOHCMPMkG2O6VRxPdRxgAEwqNeHESLtsulxXK+CXjtkqRotAyOUniHJ33T8
Cr8bQXvWq057hreQkhav/tLVTZobsXTV/f6cO8HPrh9m1UcZj/WsiAgjvqplqj3Kbpk/eO27QtC+
Kq2pXloU513LxzG5k3frqnQBoYxFi7N4Jfc8Y2H8kxCV9aU4jRQEAYLpkDshCpP2jYxu176Mpv2a
OE3RoJXwVP1zrSijDF/uRo2QtTNIu9Tw9lBG9HVMqnhHVl7aiXqI7wRPRaWS9Da6yFNvkn5OOhO9
GlNpjI3oUIlacSoOhW2QK7OacJajnPGzv2gZFO9L45T+fuA+f/b4a2zinsCckhTp2U2V9CzOWIU+
1SRTd9f63vWUja2RuBdD/9wXtOnPvjXavTM0Dhpkh23vKA4GQp/8jhJ9aRUJ2iV1A/dbnF77VAPp
jo99RLMpG4i1tBjLBMAMvQcJ8fd9mtYy8enpVJVAfIkzcag8nl3Ak/zZta5V7aE4XsuROUarMEHH
TAyG4ohS04d5CFeSpKkqk9uVTY7s3RwsnKx5OvQy+JocrhZyfa0TnBEySM+e7KfnIh4sOOKutnAG
NXnfsKlbBPyutbmmWQsyrdpCDBQHpJXTc7Upp56iourAh5ksOdbwNBKcZp5H0o1HzBCKmShCZcrW
lYbSkiiqOpRRCa7mQRQDM1jwgFQfckdVz1GiP4jqLkC7tdbxkAuHdHiuFFK9bCGsrWiVDPkGJ83x
FqNs/b5Kx8vUTqw3+y5scvSUGETGY1iiK8R+dHpZSoyaYGZI2qnDV+lZdXEm+eur1adXyzLMX5FJ
6p+vr1ZMGfFqkwqB5gKW/loooSc8LlZ15oGLnsTSL+rok576tVhUPkw0BwiNaBUNYx9zZxflWE5f
YiVON6I0JMWeWyUUn1hZOiFrXWiBQXBG261fVMSzl31lDUCZ/GTuIlRwylgKYZ3kGqQfSuSzRO/L
QEvzwU4X9uTrEZwNqQrO4M08thbdbYT/xQEB+X0j9fazrHL5welhHTnOuWijx2qqTh14NmVEOr1u
Ivu5r7VwTiA+OIjW2gzxxBiiJ08BPV3rWOz0nWQ/l5DGVmkZ9isxSlU7wpFNGJ4cKXaexvAgLmlL
rXxA6ZUM4HQpNwxJ5JaptBbFIRpeRnxn0bCq8ofKc5fikk5NbkwZcb5u2lh90mGNRYF9rGONjIcs
Qy7GyOqIU7Z17AqD3EuomC64UP1+GGIduaFfzb0EhuE6ZBzHgZsoEvsGj1bNgHXit/ee37T3GC0R
OowBh7oeRSRvMJDphtdrD6VxH7tQi4+iP64n1VprIVqKYjlNOGVxp7nEmK5MjDmaIs7a0Yx13Qzl
TZ/Ct2cBANS+lPi3yohkNprpffdvG7/NvuPhlIAT9CavAR227VjbEP278NEwq6+OJqXfI1cF/mIW
nzXVKJY1yoQHopHmMR+VAg8kx/oSSsVCdC1s8nxqJ9t3Y4w33CAHPEmMsrsbc6edieuZkBTj1ixe
3RyoolT0LMakyNhXkCqXWWDazwAHjqJrHaovrS3DQVRNhRdFREe8h8ztirnFPuqP9xCxh7q8hyxh
TSXeQwlr6DFIi6/Ad9uVW0T6KpajcQM4IFmoCHs8imJbRulC9WX1Ua+rn62j42nvinKkFhuSRskK
tjN5Ek0Kn2R80hfyIJcnwPDdtlCiaoNsMjqiUhAvLHTzPg9D+wwEWv9hV/sqlsa3uuA2gQh5CKGc
0aPjlqeKeGbWILjQaelrlxT+Gr2sBPm7uMsPROawjJrOPhQbRJ6xGdbrOfsAehdFN8COwAbarRPz
FCva0u2l4EDayJ7HxF2Xor6wVbBAEJ3Tg2Zky6zusIzwGkZoToDxi9Pblwm6rWbpuGopk72eZckH
XQcLOpWK0APFk5XDpbEtfWVZli2KBFOD6CJanVbN9iQQUNEPSVChBLaKS8846sQ3j+Z0EEU/7sz9
iLmkKIl60UNJyB+R9LFQpk5DqO/T2C7D48g3kpWP681cCLDDdH3MEfq/DzwAk5UCzkIIoVtj9Wg6
dnRPOt2/1OexNW8UtfqC2gZs8/Y7auM8w4C/3Hq57m48pIPWth+n91FHkqOW5Pa71slzBKCbVxnV
pgUyjsoJ6VQc0Jo4WPWFVD2VsvLolVGHpA5GWUPqPBshHiqhYkWHJi86PEC0AdX+wTuzx4CMnXq3
0Mq7g6bW5q0xHXQV3KKR3Q5hYE6KYs0RCOYe/h9Yy1KPyq06sqy49m+qKljJNVs2USeGtT4o/CFo
krUoigY5KN+QrTd2124WSCqrypIbyJvmbVy41Y3dSvNrB5RlWJqFw7frNJVmFet6hNQnBomGpgn6
RRT7LpQLJhJ1Sp32mF0HyVYU28w1V2mQg4aQ8cZxPOPZZku37xxAAKJYDYO/RKlG3oiiFWWPNemu
M2Qq9x6G+qqqG+M5HzwIbM6d0of6kdQFEvye/AMYlrwOy5wtjagThyBIqwOcK2jL9JXHTFu5Y5lv
6zZ9AQsM9dxx1YUi2+FdN6TGWVe/NsQWIM5gV7FFxgzK69SYlVl0J+uBvJDJDi1F3aXBzV+0QVX2
ooSUonF20q+iu6gJDEXesmh9P08YZzKoiFpallbbQiStqxcPDtVlDjYXwLWL8QXyiz0vHTLTIal/
ZboBBei93l9LrnspiXtVj8rFta39U+nXOHGT+9VTjCPn1N2rHbnq6Qb4q+flelPbJLjzN+Oc3gP9
6HVbrxuiI8zG6GhE7l2TDO0GOZboeK0XZ5e6oidh1oFsoPu1Oi25089EuRrbb7EHMB9/hqObGNlR
nIlDVQxoqqhxg4HYHw2uIgf9u7JuBZtM9pJd2OFDeZnmOkNbScNSCSftvml+cRBzsShoZ59++69/
/s+3/r+9t+ycxYOXpb/BVjxn6GlVv38ylU+/5Zfq7fffP1mgGx3T0W1Vk2VIpIZi0v7t9S5IPXor
/yuVa98N+9z5JoeqYX7p3R6+wrT1ahdlUcuPBrjuxwECGudis0ZczOlvVDOCKQ704sWdlsz+tIxO
pgU1NLMHh9DfLhJr7VRtWx4wwGtFF3Gwk8KepyV432ImBZ3DQgWTgHjlhZF+KkdDuxySUTnp3Fp3
5Ib5rFFL0k+g8vO1pHjN7NpPNJBzw0AzC5BMzgOCoka6KVK7Oxpp0h/FmfbrbOqBckrKMg7cqc/W
5OiqyrYOmuw2D4DSuvrwruSk8tbwnWH17z95w/n4yVu6Zpq67Riabamabf/5kw+MARyfF1jfS2xc
j6aaZKeukeMT7hbTOeztivzGVFMsjQFnMmAbPdIh0+FndVg6yAYWlXuUSG4uEl02ELzpq1snsEok
FKjrXdMATiq3Pqy+P8p5U34r4rLBfcZ/KoDr3wRkw59k9SmO6uZRgzR1F4HlFrV2U4dHxYViKIqx
QlKl1yTE86cxBtyDpRdXJeT9xngCaxHPRyuN96I1zaJ38/f5u/klTd52TQnR0lVwPXXdGrGOqj0S
ff73H7Sj/eWDNhWZ37ml2wqUL13/8wfd2KnNgtVL34iIdOjF8PmJT9hLHD5UAykLiH2o5YnP+Nrc
ZciiVmm6u/TzqwamMDqiO18fywNhHfiwET+4xBwaTDOnytae8MPi1HX16dRSf/bKDfOtLVh3FV7u
bNGs0patXY+vdT0bKuLhIwYxKzlRm22T6PaD4Spn0Z6wyyFiruYwOV3zVCJvPK9ae3x1q+ihJ8b8
wD3gw4Qx8IM72dEAGs77GN3S0ejPrWX5h6bLj6KESOBw/lnfnvF5RoGvzVN31mooPwJz0Raufu3C
0FpPL0NVSS8XI+uTTRaC8vCRDkHCPujvZLd4GHpFweCtJZZk19N78aTPlrUcGkN+kVH/3wAWMi9F
cwhOKRzWe83GJCjIjATDVEb/3azT8FJDC0H8NP7rT7e/StwOv2X5UAaeX38o/nP9lp1ek7fqf6ZR
v3r9889FBv2cdPFav/6psEzroB5um7dyuHurmrj+4+479fxPG397E7M8DPnb759ekb0iOoqnavCt
/vSzabpbK4Dw3v32pwv8bJ3ewe+f/neJ90T6+tchb69V/fsnSZGdf8DsVHQDoDZItOmf0L1dmhT9
H7aiE5wB+mQ7cMc//ZaiWub//kmz/iHLtmzaMgQ6KOSO9em3CoLN1KT8Q1NtG1MDlNMMR7E//fHm
fz56Lh/23z+KFFPj3bx7GBmyYxuAoQE8qfAz4Nx8eBglhUXWNzKxX/z/arP/T9RmK7zCcbJJMAUx
JveQ2mzz3bUY44qD14nkh7sCOYmsxod8jAwZd2pOwV7AnBSn4iAh5bGz+0IH4Jo28nzMeAhlk87u
9YCQCGK7nmJbMNQnnV/kD1DUSnJMxxSkVv0cawKrDXMZxVsSIDPDM5V0I6pFh2uvrlSfjA5p3JEf
74os6R17fBjdaVKBQJ3UaH+doQwPd+hDM0s0Fw1YLUxWUq88uDaau1GdI8krOooy5sLIz75rus7+
bk5gJNOouigQL0gAVPz56vCw/phUvCQxx+VK4vT6OsXAJF/nAyqykRSpO+wulMuZpNfqTjNivHHF
qWgWBzyCv9i6TAJqGnE9JL+KRiENmzQLLz2u9de+RoVGbwa+ZfKeISLFJ195JcfLuai+HqAQZWit
TO2i8m/L76YSpwEckxXQGSSRuIYYIs4u83yc4t11/3IaOt+1pMMy9PpiP84UmwMKLS2sm3ej//5K
/9mVry/63ft+N/e1XZyJw7vmd6eiKTBDlJBibWWh3jtXbcSmrz9vcfYv6y7/i4/NCN2nmw+VUsaf
Sfx1MIRtcNWa/mHXQ15lpbyUcG1F2rfszbWKgPZ1zLXjh2lFgzne+rh8ITvGTyGeZIXFmZJO/kK/
ih/qUPrH1MichvzlVHQVTeJMHMREYspr0RDKxKKciOnEqdHVzPzvry46ioO4jKGjgdF06MpOr0dF
PKT9LE5baIfyMqxGZS131lqL5XwHqT3fDaOTAD9vYgSlp0pxsGOkOeeXJtFL1NY4JCFpO0JUqIqw
W+i1FKJMN40aZTS67sUpAphJdvNuGtX0ZGS+lIg8gpchrDwNqCVobuG+BB24ilg3LYZYOTpSCd/W
7L8iMvPijnk9S0gcpj7Iub5svkYxOlll3fdIFH0fCA8lJKWWiYSl5JCn0HLtYI/aJYzDHllhothN
skMo85s2tlB76x5dxAjxALcsLBgZv17l5W0MOoHjYZIMbyYB9Xa6j6Nah5r7VPyXddWv1kuXaYQY
+y+LTuXDVfww9X8wjYZp2Joo8UbMDFeCZ4640uVU1Ipp7GRSmRcX+JevBGT4Dq2IbP3+1QCMBUg8
3OXiSSZPat5O0ic7cVZP7+xa97HPtfna51pHsgthpmv576ZV25Lnpxh9neL/7jJi2utVrtOIOieM
XoCfpTvSfuUON5Nyp05PU3Em6kSRJ/gZRMuwuta3ftXxLJyGXU5FUyieq2LMhxlFMRFPSNF86SkG
jdNlxdml/Vq+zOnr0mLAYGQxonUI5VE6GfDQCFh98Xsp2fu4FWUdOkFQyb1Z33T9ugIgBfFPcVbo
6SwyO5LBWeOCEOsmGTM//xq16FjZgxPMeT4DWvYRhWXr5KwJdh8qx8k2ba3AVZHbeRTZXzTdixZ5
sIuqL6Zkb/E4TsANFeo8c1UfUZq7IdUGdJvRo5Sq4ls4AjJsWWEsA+1km9549gp3XeW9DTkSpEAc
FA+yJcH6yKrPcQCTISGpOiiNs8xG4+SRr5iH6jgnRlk5U+4kcJylAZ/HiHzAINm8ieVJXDVtZyb8
xarwv0UukslDZ260CqYgvnTIs0SrJO8r8MNxt0otjBOj4kw64Ad6LRhZjxkK5KZ5YIuAVn3nQG2O
otchtlEZt6MUwZs+W+CNtotV+Rm/iP6UBPlBHiqSIlC0BtO6b4lybY1i5QArnBcZbs6JI/VLvcZY
qu2COxP248L0UHV8bdMsWfhN5vNNyspKz4IQGs34OYuDV6setaXSvcjVfePl50I30GvbZImcLHNr
us8Z/nos4RnmA3oOUSBDQrfR82xcBC6tEa7nrW6iOEs0aqeqpTrX6gxonJ19AZaOIBFwZW6LroZy
qHarat/Jb2m7BDlsVA8txCIRsktq85AGxYthuP2isd1ZM9x6ibcL1Xwf5v0PQMTpTiowACdJ3fBd
5PVKqSt3FvvDOHNTP9hi8+Ky1EV0Zoh2Xc1NtUC8fYVa+DxpHHRCiAHMrcL5FiqZP1Mr1T4MWoJW
fYG/g5MFW2IKyCLeuiUqB3kQNAiAlvYCBPVaceW17hnWUkMZE9WC0AhyZHB5W+bYbfvOfkl9Nbxp
m3y8bT7b9xD32rUVENU0KulN8jduAZYKO+inzCHnCzgJOxYUXqtRO2vowmeo+Rm5hQpl7sxrA8K2
gtZHm/tARNMyndeIUc4w2lz5aVxtCwzBZgHEv0Vhl9bCR2dKCgK0zFxv2RlJsUFQ7sWLmh9wantg
2Sh1ILHTwt9CLK8ybgxl7wPVx3rhlGu1ubc9FzG4OJj3+XfJ9NxV58TgOUE4FJnczOtG2TlV/iMt
9LPRuMoqz/k5LIH6Vkt9DPK1E52LsG1JPakosVeT3rMfo4eT5M4Cmy/kNjIe0fC70aqZRHRsr+XP
Myp3+YjIO2EL5sHBGcmzF/Scbs3aLJdVMPKoVJudGDHkvr/w5QE9oeqcul7+YqNwHCgj3FZrlfD/
qKKknAIrswpGfsNqHxJ1bO+B4XcL105mkUwo11H1XZENyl4NSSHxfjysOJRvvTEJSHR6jITqkJ/7
1CSMhO59GTtQrjFq7Pu4uYVgRIQ2SDCkq0H9G0qQnAcsvme4z6B/MNiPI3AI5Jhlb9I0qVeW5inr
AlU4tSHsXYT1fan59gb3pmTEpAfR/xxFy8xgQ8YSukDqDxO/HXh2Y91r8bnv2P61kT4ss8x49LEL
WZXjsGk71DN7fZwhKqXMa6+slrldr8awfdVLbMH7Dpngij8+4p1lhn7bLKkRhjIkd90YHs5PmKMy
Nn/E+QSiSa3pB7eY+ILDF2xwZiaBOe6neYznGpItZskEQVsaSw9NikovVoq9h7yK5lIJbQqAKdZ7
fN9oQJGsj58z0J2gzLMZtAPUqPXqWHQO9Pm2LmayL8MqAFozk5X+c123CZK53Sbny52pOLWPLUC/
zD8G7bgxw/7eTYtz5YKEt2vgW1JhrXKFtDKLNAm38PohA6gCpTor0fVA0LPWtPsWFsZiDJwtxBIU
GqV+OHchdGotkNZtxE3X9+NoVSfopufZpBlj5avaVZtVliBMENfLouhPrmZ+RgdBmeuT8GvioNOf
jS+LIVXvUDJ84t8XIiXT5LPOQbA6plRD/Mk6nf1oFKRzb/T2oYpxTFmpKEwjX9YnAB75mwL2eFUy
pV+hwEP6tIDLRuDpvnedaGG1vj0fagg/YW1h0mgeIk95INvPEsVpD7LxxYnddJ2r/gbn8AYZKPSk
lDK51/BYmJFxRA07jbDUlaF6OLVxD+SwbW1139xgDyntO/5g/NO0dRGiemw71px0SjOrEnQjhlad
GZZtLz3zth17gMs5/8nOrSqkfCR12xtnYtWnokclprD47XVRAye/irZR/Yx8Cxh9jC1dbnd1HX1h
g5DNhxbxw9pxVpnb8PswQSjoEazVGtTvkpX0tsSCvlGH6hzZwXII9RDJbxQbgHLMxmHQ9zBNkUVF
cKEBEDwnL93N9SA8aiNa47UDJAMJtsbSYaO6T6M5ZHO9d55Qnx1RYwQBFzeYEg4uTsnGvlWRZeii
ZPJuNN+SEtYP4l4BPF8v3bjsBNAHUO/Tfsp4IzKwjK29akJb1AtEVZE0w+jHB7EeKgFpFVN9KexG
mTu4YM0QAC9mJVS/zYBTB1v47AX/pmQ7tqyIGjNYSYb52LfDCuWbx3Ts9VmNjBZyjdigkMFHq2Q8
FDZ0hcioHtJGR8JEQyWQxM0JraAOrqgBXFEJ3HllA14ZccjWUvQj7lDgR90ZNBBk4XqX8d+wIrdb
cSOpF3X72jYBqEu9XyA4dtYmgTo2eAY/aBknqzpdloQvCLEPmOLq0boKgyc3CePdGEon9My+6sgV
+sro7WQbTqeBfICuYlc8DuYJuEW81gOA1uZwcKdPOlfaU5ZabJZy7nxItygAjFF8L+2ZZgffcyVA
VlhnoYCmGRhjWQfOniHWgpQHWoltvm7C9MEmQNRwP96ZnrPyK6U7IuTQzlxDbZZ6l54aFJGW0GIQ
GJaz+4qVQwFUbVHX9dnRinLmtRoGKGp+Y5jqk1pieIj5vIkmgakhY2qFebUAwgnv4L6JlAOd+Nq0
294ASz0m3iFQ2695x6Xk0EZvKRrmlmHtSsTkD4rq3+l93PIbrVdd6H+f5Ju6aDeo/Y+4w58bcUsk
zDxlW6VdP9d0uKmhnjSTVCRJgh8aMquo5MQZ3Fj90XZ8KD+yf3JbXBh9W1JmBTn4WZqGDnLusLqC
KHW3BUtoucwOeT6CuJV1OO7tPMbJB1ystm18cqBNdLC44nxskDIMlLha6AWJn8LqV6g+ahvucShJ
O6Dj0vD/sHdmu5ErWZb9lfoBJkgjjcNju5M+u6aQhyL0QkghiaRxnoevr0VVojpvdncBhUYD/ZAJ
5MXNmzd8oJNmds7Ze68n1xr+9A6e7xRDceJy4WL0CqqHGCC9/lzHNpTO2j7X1aHI5uTomboftUfE
jMa585aC8/zqJ5hIFE5BZZaVuad8IOzhFWused8a69KZQZuxp8nP++FPoYOZw9bLFQ/9JXKfqdgq
yjpsqtV+jiybwiV/mqzC9TVCjiJTfxIjQzRTL37Ivv9gXkXoXqWT3h//ypRXbdwpFhe8zQG5lf0B
UT+5svBJyljFZ90BaA30jOH8xrWMX5iOPegTNVzttLqwD3Lcsl0uNwKKfs3eTTgoVBbzH7KyrT2W
7y2pPICPcfqiP3wduvlVk8MuMpk/GWb5lHtusicBKPRRqR76bIGfJJqKNW9xNkhRYfUO4l7ZzUMW
sRnH6K771FHXSg13MvloXHHXjMJ+MQtcrcmp0jhvT2lEXJr6nMkh33ZolzaWJ2HyyIV7dChJqCDr
1c2sDUc0bQM6IAaqYfR+PRo8fKQxa6QYTtOjIUYirkJxp1W8RtnBpY9CxkdKs03S88OgMzI6DaMi
pVsHaNn10R45UjBG8zVsYn1XRNkLWavRvmiWlAQReSfoV9y68mwJnFU8XpwOkNj62Ui7Y+oWotfj
t35OnvWotP0iHL8E3nTHG4yjMQ9fdnQbrDzdje38NeaT+VPGBCylWrUeLCczwIuHVq5s+6vtK0N4
hwjxqtZGl6pj4un1erR3teu/GKSDsMT+XwzS/b8YpP9ikD52/2KQ/j9kkP73h/93b0P3Wf911v9X
ucD/UR/wF7WA/+N/PP/bV9n82/XH7vmfX+4vwoL/X5QEDAD/KynB9S0pPv8qJPj+E39XEtj23zzT
lli7EIW5JpSN/1QSOMbfaAWitDEcWxCSZqI4+7uSwHL+tkoPhOt4unBNoaPU+buSwDL/hvTAkbqj
G55uCUQG/y0pwV+FBJbrOBz+eCHPNQkxsPl4/6hq6xyla92kLYceRwEh/YjecQb7er8Rf4xT89o/
a0dYuCQYHskk+IcL9b+R1Bl/ldRJ3tw1bCldw/P4NtL4pzcvsbHVtu4tB3OaNrhEl+6cjYiPdza5
dxDM6q1rfxrj/+3bruKKf1DyEfAshwaL/6H51VNg5/e9tg+oL2c4Eu1ZVjugYf/1N10Vav9TO/i/
ftF/kmuktteEECSXQ2du++WRFJ8E/i395cTv1M//+r0sJCX//HauYSBBcYRAzWVg7f3rF2xxRJGR
WjeHqBvDU2w7e2RK9xMZY0SGu/U14cAXmOWaY+gRhj6bqbp6+ZiiwpIcwUV6dfJiCRQozB13rocn
iOH5CH6ZcIxcwvuhd2y2OnxDR38JHQh6JVmQuxn9c6+sj6H2NqRZ47cfneJQRETlNWbekZLJFYYc
FcRqREdfCz9X49WyDXpSS6t8SeSYb9fubuA/fqsf467UjwBcnvpoTb4nPXGa5ihA0kgerZ3fhYQ6
negY+YXVkNFMeKyWTDfTxaOvzc4PotzDH9c+ERPJyslhhFSKe0wn7wh0k0FZerCbNwJYuPPMN/rO
ICCL+SZ1m1ZC320tpNWtjSXKMNurw6lcSHkq4v44iu6PWXp3IuSA7RXmp8z7a1LVr6YYbuNc+W3b
XjVCWGZBI8XpuLILgvFta4c+DrttP2r00Nop2i5yCDL7vU/aakuCx7Rh0EHoWj/eyN0gza1qXvWI
ojwmsqNItB3MK4owrKekzQFaNctDnf4xCvFprjFRo8kvIYAM2oKXEoSnQFbJt0axPJZGua9Gks4a
+HsBl+2g1fOvQiMZMc2Drltsv4fAkzNMKRKDwrBMAssqX8l6JT0nDZx+/kyX6Rbbpk/bEabQdIOU
Fm+zsNoPhT3hjVs+TTO/RdUHA6+3vq0zf3YZfniKzGKicoGm5oEzVq9rYqLm2DtRuNaOAdZNVvmn
PpZBAsXCX18nN6ebPsv7uXywa1hCKfmFBFNvmZu7Pm0SAhfjJzrssBeayV8KDB/Q2QKL2KwlCYut
kwM76zU8i7k90TwyybfMW66aWxFnZetfreA7HieXgOy8tD5JeBR7cDpbi0jWTao9ENhPHKVKvtqU
b5C3pGLGGsA5IKDb3FzItMuaX8pcPfVl++GV2KA1Rl5Bn6anPOXfpiL81LOEBMuIe04s9pZASjiu
RPTVLh+ktsgLWIqFZOwBZSqa4msGrKa2yauLaczRTyoePaN5shZuk8wwLlCHou2geVmA9hrXtRYf
u0wPCmFYoGy5f+gE0YGCN1POup+E8OTilJCieeYPDPX++4f2mMTMdfjmeu4DrxWBvGeND7kYo8AD
Br+Ud+98uuxXemiPMz2G79u3gGpHrFj5x1A2FAw3e4xmpTZD1C6bznKf0ibMUFDy7UINA365pC3W
7AUqoU1TkftmmovnNAd3IWS0ZUTyatQgJFttoBsO68ZyPJx9XjNjR8RNMEGYwSfxmWlrFG6sHwZy
w3h8ibpx1LHXl3GDNigY0uYhKSYDt3R7JVH6phUNmMWey/d95+lgdVh34VpF1StWMu6EhDBFhgW0
LBmuyPWJKx0SfJy9XsekRzO5g1RLL9US6jDIkpFFhT2dXjkSVJ5OepqbRtM/ce6hsld30K5gI6zs
qvUvmNFxKUEuovPXEKwz3gaHa9zK5hXCSOM7Xv/YzPQnlTfv3SKCK6XF83b4GQ6NCHoGkjT3wRxH
NRMj1k+Cr7PFD/v8uN5OMHppzwsWs6hLfKdKbpn5s6kFOfpuRU82x25Sajtl80DGxMHN5UweVEWq
LgawIA6X3VKw5H//nimirtZIt3PeXXtJR7fPCKDLQ76UVxP8zZuoyPrsWhaqYeYXydbg7Wn0CxE+
uRWXgrSYm7WIzyYbWYs9gC+m/RSTrGnzwbqJf1h4RGBZyWMzkM/aFDdNpM2uSeZk45GMtv75ael2
0ilfPDHeYGjfGi9vfS28121uZ1RmhEeo6YY0dhc5yY+erE8W1RRyj/VJjAoJeOO6xjT5a5PIG8GQ
Q8TMzWvMz1LNN7HGYbKWHfXJfGQY9GjoOaFS9Ze3OD7BxARCr88xY8DNMnG54N3vrKHsN7qbz1tZ
59E2dOa9peWncGmvvc6lQKhQbXt1QWo8QibmRploE1ffjbyOaH+Z0pUhiAvmAvvPtpmnK91pdk0v
wofbiM/E0Vg7VfKcdUwX9/XS/ZzTwzSwfmoeX41YS0Y+2nxsveZ1vSRzzRYjrIEQJp6mPM3mbTos
31/Q0Eg9qHuSVtcbXlbda03efOE5TPCWoOU9QWqzjyJ82TtkbbMjg9cVMZZ7fnAvBFWkt/mjw1CH
rf01NqNfTYrOO6ELbztLepnZxnunDQwvCffeFGd+J0x8ltn7Yqxj/3VVkyFB/CNR/8wuFlR8y5o+
NGJHG8dtOY7pozs284GECYLRqlAxWGgfscMO29JrjMBtCDKNJfCSgkcobpifjfljU/BQiGl8sMr4
rgcqVBc4KEbYc9m688VddgWA/giWkcFxGf9gjz7zE4a+GsoTrfBo6463anLyHZA5TGaK4TVt/68u
KvZgJ4Uf53rlG4W+aV2+QhcnpR/LCkGXK7caT+zJTYp8ixLghudyq+BtBqyy2r6qciJPE4hryRzu
5vbcjM9LlAe6k94zlCNI265RQUzuL9Q/JmuHZ27ABAhawvRukTI6KK+Z8bUZ0iBeik31o5VLUOXW
g1LCYAOcLin/LTuC8+ewO1RiEC9jDFFW5vuMmawWqtWn3PVn4lW5S8GuFbm4LBDW8MkSUZckOPlG
+dt2uJUh6/JWk3gdiYdugTMUcUWsRbP0RwyaQTlG3v3STI/xEmussdbbFIKLT7OITLOxxZVHAPbG
NflSMcjXnZXZRA156fOwkD8JESrcpln2rpUprnh7Ya8YIvitq9txjhsBD5wGbZmbm2mJrFMr+ETD
2B3JFTG3njbaZMM8EtX4bs1Zim5EeyULlLOONnM18B0lZHxHYOumfHSJQxNPGrTOxutc6DXAjttK
orCd1pEJATNjRNRtg0tS7wnKQnl/EUt9b452cW4XbMYai88wCY2oLBVU1naSg35wyXZnllP5FVqF
7eSYYL/bkMxhg3xUY5HJYXDHP4tTFSdlMuIYoBcMcp3rDc+o9i1SuzSf3YGGb6y7OHdcMjrY03GM
oq5tP1jtxrM9TJfIXIygm3A5u2P/rAwkJ4kkzr9mA/qPD5HUMSgWebDme6EtF29KXo0VbVHrIyHL
Ju48IyZKDLh9S5a/h1ImiXZK0180qMrbpKsO8DX1A3q2FRBeATUqGMOqrtmXFKEQ7azn2UyeoLvn
vgM/EyiWVfj41FDyemHhGyXHnwpTw36aXBBkJudA80Q/+aDqsDwmiHwC6Ryn0nkPXYvmsZYLTOO+
sUwf5K0LaOhGdU1UdmQB5lDQMTF3OzjU5ODqIO/LpyJLOSXV7Z+WRzMoq48k54aIh/gPpDcoeYsz
E8uvE7sfLr7HiRf/fhcGU+WncvoA2EQQMUgnDlokUYuF1I11ya01KJCZyYf/vqNYKBKmeDwvIU4J
m3D8aRc6DaEwrB7RfDHGyt6IvihAXuBb50qga1pFDLExZ5AlwuQyaeFDJj+ijB+7tdH+yqLADLdk
gdVzp7XTEhB4zZDTDevATJL3tEOYBBOGCkTldP1tLfAkzBmKW042LhS7sOgImWfCtXOilp3ewLCk
Cf2WMPomiiYlfgSXogfAbg9K+C3PBzyDsEfcZnjIGetVAs8HwTn7kC18p0gJpbTqvqaGjXic0neq
IigZq/e3qi3Ownmz18yetJoqYkefly23sfI7syoofSQTMQTggkhxRgkrm91N0C3cQd3CKRpDTUyg
x2yrOH2qdEiGagif07KP9yQrYieDXYvYpi53w6oR6ZhuximrYj4ov5TmxUrS97gYC/a2I4E9OdIq
wcTcsgBzyo+eghXNToYuDGts4FJuNZbzkUcQ4a0FwpvkaFvBQ9vUQNS+syKZ+9VHW7aAC4Eeb/W0
f8ns4cmpnHZjEM7DFgSYxkXUmYmwe2wAag2OgVzLUXeY3r9kAz1WVqgGylndiCmOd5oYRzzk6Z0s
sp3IwNAlLhhHQwz1ueVogZ9eA/BIsZmqgDOlDZgAcYbC2OQvJre0DeSdSoHQxaTdR064M5uJgV7r
/upSg0hfS/uRVM6TqKBdplre7jMTJsyIFZwhFadmUD8k23GInat2H6qDN8jkasrwR0hYopRPbVo2
WxScsV8MJ6XIOdZLQoLhW4AsW4ctjGfl0hUAeZZ3ZyG6EoEB05jBCiIPzmQ8K1abYW9aL547dm9T
5v2wzbk7crKCMTPZyK7CmHGN57CEjxLh1JTvh4nn2hu9e0AgVOS0DOIeBi5zzwKksevuOl08S2Hd
a+70bjUZVmND8PtGd2r0xmPRcNrO7HGPSO7dlRLlU8xzZrR6ifYA7/DktrHP1eV2Z6JcKmX7jhV5
x27MqejAr4MJmKji2u7CVIrHTTXjwSYJcclBxAqUwmu1ye3ppWSjRc1udCQ6kHG90zJL9w2p781a
MHIjjj6mYmwMr6Uohju6UGPoiWae+mk4Lhpn/bgmF3dNXy4jnw7EoXB1iX6E3kNLv6FIA21AL6Mp
Z9sV+kL2cHou8YR1WTZvPHvei5DhLdBxfzWx+Xq8qyZyUwAB/S4IR26MIT0NefbuQOMbsQ8kfxp9
OVmcajaVrN9KS6MumHAoGEiY9PDSC+KV3WlP/LxDjyR/JH/gM53no8UWjDihqLBeI8aJS+5f+oVE
VBe/dYBNaM2M41xWj2WivVURgFjO2VB+GPAOM1SfwWBP45iDhsh76uKh9e8NZv3csc2HjogCJg2Y
JNLtCgRu9W5Jndov+8nDFv/USyrZcFVHiTJ9V2bUbvTCGhn/Y0bnbX4UFp3DFBVTCEDHdS3f7k3j
Ejou4BudgP+fGkEq+8WW8S408jv8VMshIcs6DrssyAsAjFpNBmJColrVf+Zt9TTk8Q+nCH8WKlKr
xIySPS5skBUsqo52NnVJxGtsNcdEli9VJ4WfFXa5gw0o6Edt6lHGG4+EsyZ1l3O1oCKI+ARc3cuE
QKBNrKtpNwSu6aXaq4oQ6sycjpbFp2GifLAIRcbrtxzKSF21kE6K4mfjVGs+kInOp4xmUM6MqUn1
tZBNTI7vpKRGZPVNL+ifTDHh25NadmmLYDWq8ge7tViZ6SYFc0V5h1Pd83sO9jDgWATBfgR2PTx0
5tTQHWIR73X7J+QrxJAFGsumb7bkNNhn09WPyQPhssNhjrtpk6v+y45X9MPegba5xfirtqKNOCM5
veuD+IEtn6k9xdGw1WsjPGXh1CHw9LM8LQ52SVIp3edbNSfebq3vUlk3wVy/CDoYhJQymy5Y3pQi
zZZYl60V8w3qiqwIHsd4zuJLpjj+zBbJTrp4ymBVOdiDfWte1HbI57vUaQB7TT3aUQhAs5OSgC4t
rEpGsR3bFugh4GUZh+iFC4us2TgFsjUN1wnlPVVbTDowLcHDjJN8NxvldNDMBh0N/6vMKvOlV86l
r0d4chrZyZa1kJSZkvarFjhneqUdB6menEjLj8BwH83aNM/obQiLZalPdeekh1B7J9XyzGEniZ3Q
APlM59eMyBmptUhiep8AGy+gQtvmeWyre+HEjm+GjYe0bj5nxkjQH6ZxHmfvOuZLc8QRcRyEuM/q
Up6nRQBnrcd9lbO7ruiCZohpONVINSMK+3WvtnsswCNlmoqpmjyPDVu2MUfdEIVO6sCHH5f6pVzy
fd5bnDVjVvZpoYQ3mn7YCtvlJOeECGZKqHCtuUVvv+wqkV0avGfltMz30zgSjkOMoi1QQAOyRbSB
JqV0TILxx+91Ud2G9cN7Bp1iYu/9tgHqRnoweGSRZ0Fj0Wqt5UtYInEQEyBEu/mocu13hmQM4cCE
yihlVwAjF4zrBRTw2wykmhwowSx7irDU2fJHFNekBSqC/Fl7DTDXu7bwfrrIaUGycE2LtG0DZNK7
HDWLmqwT1tyzLfPHWKNr2HrsmCN4n22X+opOG1em2I22w+OTAnmb4SiVXgsGSdfslU+5m5FT+tZ6
f3W9ueZrufOaBZYFI3dOpmkt5dsfG4HpKZfipxfRv82AA0IX8tMmojT6bTfGeIFLnM1QVpvmWOaG
fupGmo/FQnLkbGRfhW0jZ/9GQkuO5WHfdQFxU4iaEjmd6fh+yL6mKZjxyUBvXjNTuyd1coeq5lIU
CJpJ3E0frEp7L+A/A8L0hV69eQ3S+zFqsgNbkXGKUMh/CeJ19ui+IMG3UCTjMvb2UkUoIRFXoj6j
BIKPTd7GFQnhoWy55/gqnLL68TExC4Q2FBDeYkgQmOlHMbG+A9pU++JWLlOQOxXULak3iJfqcltP
nNjS0EX6L1FAgbbctk5+kV5Me05y/7kQCqVTmxsl4OI6xeD6iTnCr9Gxyiyhxc7Y5AVZBXSCPJRO
eh2NdGkhC62vrHegoNy5CyaE2qlI/4wjWSPenD8m89sCCWtPF+Vqa8RkxIbHapK9J5qXQ8CAAoi3
aAMGhQwLZ20CwpDalGN9PwoXyPsI0Bt7223sLA0JJeOA0GCXIACMszXMtMaw70eNBjRpIBlEx3zI
n7UPSXLTsnTONs8WCB8x7IQ52XWVSVCzZu3kEO/qqjr2Vv1Wy+O8KjPjmpK8leE7/M9dqNw7Dlc7
z2qCxYMtAR6BnNU152gyz3bWbgYHTTspTRfNpo1dt8QM8byPfAu3bN7SBhiWIhqRXA7yGrADNMOH
J2gpIwO7s1O0yWnEwV21SIefJvti2jMuADERHk4CnY9WL950TbhD5HkB4w6psjeetUpnhW8jf1iL
jFgzfF3Gj1ERo/QtUamVSMb11HwJU4Uwsn5zxczQptceOaG+VUIBdp1fVORemBM8tgaLHaG5VeJk
kOyat4nQiu1YlQc74asB3nqjMUjeofm8aNbzmGa7pBuvGjPHTWp6GYJMgCTc8W/gzn9YWvHbavgH
qdacvbYnlhdvGg0wEt01YApVDNeSzTJdpBbgdO/oY/3qatI+q8S7QBjjKG+Wf0x8D3zvNTnd5C/z
z9wwXglX47KQuMNUkyoxtWh4lqzkkIK2dY0ivGhwfazrAh74U0NkUEZ9pYcwBK1atdQxI4CsKb4O
XhgYlLUZ8yE/J5V+K62n0rY8BLrdJkooAjVepQhrfGetC5YSXl8nGbPYqrG3QycSvznOPJJbLwyH
va4joBxdcC6VUuNjOdQHx5lehUKDlqySO2gnynKhlNrTA4UkoA95KMKcXhNJXGlbLte5dV4Waf/S
7SEhcpujUxwjKrWKO/hwA3t0swrEqNz1qOfQiT0YsA8dKJu8xO8iL4PQaoBl4P5Xu1hL3pt0nu5a
ybKfoD7b5KAvlEXtB/6n9ZHiV5vQK38Yg+kSl0dHb47IQCcWpzoKAXnIDjvvccz3ev45Dt574ZoP
GkH3G+nVvwnpnfl1qHbcZ62ZeD8CgjeZNzNKjoj05WCEz0OHEjkm3PWmmukpr4VtZx5k2JDxw2OV
mQZItvzRzTp+QsUCOcX4JYnS23o9xxLHcJ4hrT41dU8DlVhxRKun7wNLXdMiMsYhO0vtsS1UQxCZ
80CCVnkZmTg82vpxMPWf+Wgku7aBmiOn5EX1dXTS0F7u0tnE0KnH55JZ3UZv7JusR+uQWQ+0BRIM
Hzb5zZxdVlRgXVfi0OTpE3jJ+g6y3LHsMlI+2kjtLWOv3EW7pqX5HM/TB945ZkM0/c8c9pozkbdb
bco9H/A4sTdU8/209DuIgmy6ET+ECG1WKq6Z65QeDcDmuZG3XEuio2mhXNRe6safSRE8Lo0LEY7+
Vb2eU7/3wkjjBZR4QgHAbjDZd5FkywZ8d2dqNICBmWlBJkEEu6GvyVW5WTnPEgUlz3Mc8yN6uyRs
mY1OjBF1frzvhR7FAoxYkuU7WSnyz5P371tXg4lp3emZ1An1Wk+gMW2/UfvKDIuDkOld9Nx90I2i
w5853CVLtKvztmMcGPYbuxpercm5cwfcYd/POfXKl9nwuwv13iSAi7O6+uoj1JQhL4vuVG1VVZK8
Mcf777thyLxnb/2M5XrcqgEudC6ti7pcT0T0EWtVliDA1hSOmUYognO7YtyLcOMwJeWaT8RuFq+y
YmUuu95wbTS4UhBm7L15wKlOSWgFVebO4F45ASgHnJRu9OtCpAp8KvQ7siF87K0fJo3Fk1Oi+i6z
gOUHojoOYpr/lGq6G3jQtbg1QGfRrKRk177UMM4ng2gvvygW33YcnkEzXzif8CEF9YZYYN90GgHK
NeUTtRcnR10L3En/gsND0GMMcnFwTkZnfyxt7J3MFi8sqgAAdU433X3/Xd8Ohs+NajDQn5KdFxJi
R95Luc04CiQ6W0SHi+dgmRYMAE7H28p0C5/Q3pvs0hSD3sGBVqDxzCrsFpsoRl5bTHN5mklU20bG
i0jCM/PK7GQMGk9yTJtCeLpxX+lmdCzHISIVEZ6Aiqh62B8BEE4P0tUdGhZ5ct/p2WdmsctMdgMU
meOjHYrsV63MfaN7OIlB9KQAdBZguLsweYjpzOyiRX0UusOYVACrdQ3Tt2APywHgiuDjb6v8dR4j
fFdjxqnRuRbkVy+9h+a/I0/S07NNjbCfg1L9UqQh3SiKKe2kE8Hox4b6NfPJeSZJg5O4Q7ZVBO+J
gO2ETftSSjoLojbXYPQq2Tul/WdkAC9FxjNbJXCg3GjV6Ga/nbJ+GNcNbZH3ZoWS3WtVtAE3MQSM
wSBlJfNX3w1n1ZHuhC7iYaCO2Mik/V0U9Z7W/0dYJVetI34+M3Vab7FcTSzMNZJooTqMwpeo07RX
Z8Cg1PlUQM9lPfSbyWk/YYZNvtbS6qTfW3UOPCKTVoulcDDMjFZ9i0S6XefIV5GI5aSnJXpdjBrb
gtY57ohLVUAymfMBj1qV3uVVLYj7Q/wLhnhXmgywjHB408YCQmFPK9YDoUhf61bMVXkcE7EVnFi3
k5maW91j/pmY+imE7sPPM9w56awO0gQDwulm7YJPw8VCxB30uA3I67sJyrNqgLamhfGzYTWhz8bn
cgycLYL+rWPZFHdMx0+hjQ9pdJR3igr3OhuoiHAXvmUE6G0AUBh7VP7Kz7h5dyEa7aAkWJK4Boaf
VpFezHT+EgxE/B4f80nQW9pbafGriBl2emKiOcSUfxdPuyG0x7OoPQJRMSPYsuN0JMR+Uho337KQ
M26XGRNbUCtK63XUJhglqmjVThiBtBwapXMx/qj0ufRtyRbKwcbbwuE8urjdnxwriPva3qNnfxjx
s+FEnCjCXftQaCYeJzUQED8ap2rJUb6nIiiWkGYK9VBUS3dnZM595YBHOCsvbk/ffynZxU+mgZUx
QGnwn38rdG4wo7U6nf6wZe/qor37jz/K/JD/6/vfrbtmMX99v0KiPyNHB8W5rJUFBu3OGpJNw+9I
P56XVXmX4EsLb3pErMFSXJ9xazX32QiQ3Cgic09lgyF+EB4KlMV79HgCtmZlEGgZV95h9RRrRbSd
VHSP71V7e7IXPGBti51xdrhZCvFedM5n+jhHmnFMOuh51bwyOsdziuHmge+QnPSKjC4lA8fFF4XL
2LvXBTRUz42CORLJY5EwPc76OEUA8ykl61iuWw7CtpT5Pu/3w2BDX1ztRwjILM08UHHWsZA4clRV
/U7jtKOTMP5WuQEaORyuuh0P+xHeDuoAmI+ZZ16jBuPPnPEbmslym/Cf7JjrF1vQkuk5zydcx1yR
vMopXnI5XOtSFShaJvBw1HqCI1Ouil3imWfyClJO1ulTTtTmTiM3cRIIM1SYnxZ0X6zN0xr90r90
ZXix0+rHnAJANET3YDcptDV7RHPSNmd6Uth2CSYIumyQJw2DHSVVah1NdH9bqU9rhVWyIHTb1Cm/
aC1ySJfZi4e1OE+c3SjDip/31ES4BchkLg111vP1SbeQ53nmlDwVJkFrI67fmM5hYEStd2KKf6x1
psujIN2YyEMG9pGv8pyRu24j6cMdGXtIwcYEbpHjmO1dv3CCitruztQFqMjFa9Y2mrdvGavRfZD9
DZWOovCed3EiqiMNwOQ+1r3DiCuMivRUavPnXLjpC4KKjVsYWOij6Vi0aD+SmGlzjXN2C0OTzzIA
RLc9PIK4trMNaq1NnZGb3Lcxo68qjQI7tMWaKzz6aQWOJzYxKsbuU1WNdCbWlJt6ZjStVhnSEEt1
tiaJu7axsRDZcB9a7BMKRmdJ4oXH7M5Zyi9lkv82zn/6uEZWlFgX6cgzszefxhDNSAPqM50lTK/U
z1GPfSrp5Z01G9Avm6w5dPFi/bAfXC3pH+HWU3ZHNCx1Ur5MfSmw44a2bxujcyxymwF2ngcZ061T
gx6VR2VwrqFnjXvpZDTNKMgPTZe7Z0W76Bi3mncahtA7wguMT6Pka3D758fIs81zqZctNYgnLjY4
gj0UWvOqwsrdpeYAqzFkwq7iawu5HYsJCpZGKP3BMQi9L2pCVRamPShc8Fx3ZRs9GfQhfWnI4YkO
bO8DLdOezNH1B43jvBtBxe0sRuuN1iXPtaVZW62p9efeq2cAcU5+Q7LT4M7CPJvHNkNOBuVHI6Sg
snjCtnYRNj9HyphtrtLmp9fgcpHYun9GIWfTSe+BzNQMkaoJTJrhuimdAubCeoM1lval+tmuLyrm
Jv5JLxTRnJFGP8OZ+VK3omCxAhY4pjz3xsJEQ76tnBvyqnJrDFbzEKZekMyloMONPApwGnvd+j9V
vIg7GZZ6MCW/+sy2N9XIbD30NEaLtfYQKymPid2O8F6s4a7roBeNRWVe4Blvvv95V49dUHkgUkXm
yGtrdOdGOQejt92fXereuhFdZLG8Z9OY+H26jhc0Iw1yN/qtlo6cfWzdWytqHd+eANdiHpuwtmKK
bPuc3vrAD6FNpeGjdfvDvBIeGzRX2tS2FdQls9FGN+ar4FxCYyQ1g7TL32AXX3TdKB+Urcb9Ut2N
IG32WAedh4Vvoimc/5E6earOnnLJcswEGMM2ptinfCjQRfH5w7RxzukoQjYiJoJWhVLCKuQq2CFt
oYxhRRlagO/LRhfgDIDrB6YnY+ieEO2YftH0T12kzl1TLnt4SUxrZPrQJMmBnER1Iv2z4OTGIj8M
zJNxX1/CEsNpt+CKc+yAxj4nO45TbALda6GXy4EhWxvkc/MBrZ2GW3on1lU7yqoV09rDHily6iOI
TUm41rVMSbYjclAWdxaRYmgB47E12HHN1M/eLxFCLIRg2NyEoMsTm16AitLegB7jwJ4NOneVuxDS
bNtXxWGTosnbuebcnw1rtDYFLeB7p1QXJl/ntsGabYUuuSluIo4sCNOB20/ywe61YaoRsS67cSBT
e3LI64CuhhTEWTilZbE89DauOWuCYz5zDoEKSOWg/p2y81huHInS9bvMHhHwZguCJOhEUaTsBiFX
8N7j6e8H3Vl0sRRSzKIVaqmqCJN58pjfMFhUo3tY5eWtP+L6pdAUI2xPa9wmxi2lkOyHD9PUTXc+
bYS9UYJtyRTRO6BGHywQPkTaVLS2QOIWWa6ozP4TQolfLeK2NJxxoCfATU6bJGimW2OSZDp1B1OU
Yjzj9NXYt+o+CTvyPMMwt2oH+60Ng3QWhF93vjDXZfKRqSBAVUV5FKLic0yq+wAgMytrPOoFw3K4
ngrOB0TcoO6gshO1IOJCBB9yerWQKPeiV9MUiMZZhqE/ArQYDMIxin7plrPfW446ig3irOE9MB8Z
RWtc4DQ1u1+q/Q6BJGUtG0eo2Tm60Axs2kJOtwICR0T9dj8AL9uYI8IHkZmXezKzG3/yulXLemO0
Ds1ODPILZZ0E2kjfVYM1bJsBQrBUdfW6UNsl49h2RWWSbDVDqJY4hxza3H8WRAvYOy3j9diWt8hf
cjRUkupyhj7JMmVQoJhz88etjOrGkgVxodZJtMpKM1l7sVIuLQ9wVaP729ZMOTyL6lQrVMAdCQFU
zp4eahYozjQMzGI9cU9mM7IYu71hwIcdkmo31Prxq3DkSdpVqgvroJxcA6tq2gUgCDptDSZVPwk6
yiBlqyXLlvtZJbJx0AzguKio6HgnUEeXogwyXPBvplQu9niTT0tBGVOotCptHQ9VClD4xqJPwY13
UfSA1VKyjadso4uyvsNgYD9GWuOqUXSr5SNdkgSvSKVU8dMJe2qhxk+knZ+30m7qmA8W8+H/9bOv
L938W2+ygKVp1UizOq01J9UNxa302kX9Q9wBY4O2i8v2SvXKdKMMo7gL5198fSejAu5kljZ3xBvP
MQ9mtVJPXbPW5MXkOyAV9C3MaVCi5gnHMeDuF0ysN6Ej3WZP5kv3bmGBhCvvI+blEINp7KaO+kC5
oJ6gOEvqsj+ZcDZfkWRo+lNdIo9D9Lbntgou6eoK0qv07HerYh25opusoQ6/84Njftb5q8DoYTtL
uZ0+yKewvpmejQgi/wKQnXab4fNM+/re2Ier6SDgZ+k+VDkofZrc9nRMYYBeGBGKb8aGU0pZKOf4
TTdQkXGmwhbXeG7GTvZRXNBQtcqDUWCG6Ogn/0FN3bp864oDAQF7ZIVzhFEmDtz1ckR0S4bdv0JA
ocXbkm6iTduaZWaZ67CgYkhWERRzhB1slBfeUMtp3TQ5mMZFEN65dcB5K+U+bhZAe+gx9R/lBmBJ
wyjytUFOD9Mk7BcXxbZYl/ElPZN1q9lmlJYicEVixwkOSbvJHqIH4QUoAa0kaA9LDDm0pfKgviXy
ThZtZVhMwWdzUO6tbcRSddsU7LHrM0y0u125B98GqT166V7TzlZOgWPecnPjQn0f1v1jgVfOU3Bp
H/BbQExwxYyYnvRkj2dONSBE65levAQu0t2ohl0skCFhVpvdi7kDmkS4RAhdoDXRLbvG8Zqb6YjT
X7THxyYAQwkjobcTbdFHi3o7nXsX+ku+YtgjREumWzscCHk34zbbpw/SUbvAFVf1Uyu76A54B3WL
omTXovq0wkzwZFzk0ZFZOMJGZF2XzlO7hRsw0RuOFsI+3ZkHGscUkpdokwzzCvCpOEbXf2RgB7v4
szqUz8Jp2CYg9NcIICzV3T3AyWVwSLmZx7BeAKihm/xek/K+Vg69vxvpY6Ddb2tOCc3hiG5k8wId
4pEAnCobFNOkcN2ra5AYGO7pN9YmAHxdL4zNCKFe2UT3pojG0EoatgZNZraq017KVXZDHQ6WYFwI
4jZ4SGZctcMbqRmxVE69l+1o65+He2Ed3WjrcGPcV9mtFm503/F851E6ybfehtw0RnDnEQ3h+LPa
pQvCYE2zhN7qylc5d+z6GVmrp2qHqFHw2K5UR7gL8aoDx2Y3bhCsQJMEN8Nrsq0Oxm2xfh2CRb1X
1sUSVG7pmM7wGL9ACDkbJzAu+ZMKkd2BqYJkVOgvUQJp/kR/EIYGPFEjOrFUbkTltnGlHU2f/oVQ
prwx55sB9SDA13S/MXBRbhQeDEhNNztbb1q8KF/ye2HByKRYq5dmZ/bAHVzprX4RY9xeFtZSOJQb
BH5AgVqLYWE+lRvzLOHF/Y7JqVOt22N6nhk9QHFx1Hbjc9K7woVeUdTwSmkHiRd1Jb/XT9Grx5hq
aay102TY1WOROOaZOnH6IyV2k7jpXjwrJ+sURBvaYN5mooF8wxOiWI+2MaYzb4LqNGvSjWzJmEjf
Btv8qD/1K+PF21c7mOlu8adeBd4ieivnSZNtpTuD6Qn/ODx+eO04zLvM6XatcZecEnpdq06wk3v6
9k+isoiPkepoJE0wbdyUAAR5BjTQH188IAITtRyJtvEBjnMcIcDc9EBrlEVDBLrAWSg5a1g0MnAw
u7CA5jkauWdqe8qGJ28XDwGOlHCNFvU7FeuwbEYbdCLD2MQOlrUr3Qagj9cRnkK7dh9WvGwWU4ZH
C0fTjH2wzWNxEhu6hA5e9Fm4E/q1oS0AQAOv05f11rtXESoYF2J1ByBymG6FM2qb4110D55boBVs
J+m6VpfSYXQh3qkuM1NMwd+6d//GRILA6Rxx2eyF83Br7aejwBCVjOFg7X3t4H32KJ3thRVVIjwM
5cKJKJG7PWkX49Z49s8cCc/GRvkQ9rXL/oso6mkYpPDRFoFbPVRbwEAhSNGFeER8bMFPn/U//g6Y
uM/w1ZafJRr9vc1EomNG6ko3lm+Hawa5FrKm4BQWAIBF7KGspXmuUqf6I/pLYRu9iLzSO/QEjmX7
Gu3TR9TG6NohhhMiMrOgagMmkzv8T94cE0LZ6Lkl8VDs1yo2ko6/ScdV9MdqHjCDxwup58hUDwPX
MtNGnFlphnAIutZpn9NNXbiMlMBUIEwgboQDI1hQ1qOjAJZhAOKiwJmtRVQ+lr7T9ItgaQDNPimj
jQP3g3WQxHWxgwSpGTaqP3t9bbFNpKPwFC8bl9Rdvg0//UOEmNuH2G10YurtKCF7tmodI12DEyYJ
Ut8zt0HpjHGHHZb3KJyP/ULOFsMOmG+wzG+yZ+uJHF3al4JtGAg+OMIrfX7guN4H6he9jaOValfe
BJ7Fbt4spINh94iHyiMsOMJJP/vdSR+20y5x6jUe6hCA1uXBt7u37FG+jE8pQ6M3Wj/B1txlN3iU
1c/BQ4G43TtbTvLtZqe8CXc83ZW09QJcYmyjP/IgpnIR1k54iQPXsk4YmrXSRmaM1tDW5C2xp23l
EWVH3VwOGw2XR7tzpfUESOOpcRGTwBUXASj9w0PhGNephS7uPNExDt2fRnQR4JFlekHr7KEGMLjo
7oXniSfdLXuKsaO5CxXmTctsvEt22P15rkXtb5f7wEXFxjq1R4CJ+TAuxlX97m0UtEvCVXsXaa7Q
r+p7AQZGajceBBo75eHtICiOSzx5/MLtj1q71wP8Ixfy3viTs7ZDW0Pu7sBMXju1HPfCeSTfCBeY
RJ56YPJvGZjLpQDT41ZY+UBqQNYaIJNtNV+yMRFvWpvubHI1HVlh9W1abCQczEWUoJiu2e0O82MT
KlK2le/484ZgZ7ANUJ65G7qdgaAG2MrYJlYxR8KNDW07U9tSs+MSQ6YQ5fe6emgapzYvFJJCeyBh
Kz6ru8Y6N5GLC4D2EqUb6USAAv4kh/c0BbO7+hgeMziV275c+uf2MS7XuNaxYxjX2L5jbEwSl+Jd
NBYBh/6DdhwUeCr4gi5BBuiun9+U8ZbmHOkcKKTwxn81X+QDQSL5jE7di0Hvzu2Wyku+LzfBtt01
z+pdkaxHJsJgSs8KUnzIhcGBCiZUXZxiWRqu9dKkqH4RHHe5shizY2Y4UACDhekd/emcfxQvRQBz
w6b0C01S808fKwbu5g/crlT9hFs2PsFdhIaVoDQDAlSDwrggZ0SV7VihyrWlTXrJcAre1Wemnd6j
INjTYfqT7/Vz/hSZC4y8Lj7p1zZ7gIO6UBrE8ewED02n4GVBHdEXJZuVt8RiO5XSogKBskjuyeOa
7BUz2pzW6GGgr/fIdUIOhTzA8bWNwXXHtnnHxM0rHrXuJNymZ5gySEORjjO9joCKvgH2nD452EqI
ETufVMI2vZ34CG7lXFN1bAUF/o7t3ZguMrM8vm5aaCcNcSwbK6mVR476xsIXELXekrdC+HFomGcv
YelUn+2+diS2DMcTqDoA+Q8IxglbzyVvcdJTvFMQBVohNbwyN+HB3BdwwUyy4IVxCI5kDv4LeybZ
dfm2gAKjrhtEes76tC2i1cy3jUGwLyvr4kGNYbVpWw1zX3vY0VenT6G6Hgy+YoXLGxPP4sz413+R
CFhkVJEDsSRDXW6dPHiSM+Ufz8JLMbyI+alLnPKJrrMvbLwVGVSIaJQNkJr0bKgug1quzbu2WHro
XJ0aHADIfUTb+uBlcKrGpPEUNBvZRlXmMtybaOe8WIZTbXHvpsv+gdG3doHQwnRylo+7rRj5rcpH
0eU1encekKKe824XkPjJKxrBpuwG92zQHOT4St2mJ38NyNYkfm6TTbLPXzvE0XbJxb8pKKEscqUW
wM4njYA79Y35DIUoCau5hCZj7UEsI/gOWHwb3mZ3XLZ0K76IJ+VCM4OPhR1FjfAM12f2ngbOvssd
Xq6wS17o3VEoJJ+1twNAMk/ZL/4H0TgVtiCqmhvzEcLuW/SnciNGeptiqb57exOyJsbT8BxEGwec
O7iM9PWKfb9N64Xm1MvgI42YYVEPufiSsI+qbbTkjGK9tE+0Cjiv2ydaH025qCC2OLLjH9U74Tld
ie/o0xaID7JVb2PiIcBPHnnzil60+l794dTqke9DmLB2+k3QOXiSvXu7+tGvdhFg3g36To6xTaG5
BU6JOZy5EVflM7qo2cAO5WH/AUIvaLa1hQeCKa/keMNKW1un6tTcA+Z8NEcnh/8I8JO9CiJ0Ne6D
V7Lq6A/RT0ocHBWTt5EGn29/dgUoyxVpE/hsTvnmsT0Fyj750J5YnXfhq7dOXQsFutCxdsaNBL/w
g9kCoAtreghoYC4NBSi8rb4Ie9EtIcovrdHGibO39R2jEyc4sKyGehlt6m0ABf5WOs/BZgaJUcMZ
G+m2mItYkwnDmn6efzPeS09PpcRY3qHtw9AWzjkHY/mCzh8SrCv1hoXDSwpO8i74hP5q3iEqFv6J
Lt07h4BwllbZc3YZ03XOOXFC/2xjnIlRbArjg6nbXtmP2wii8HOMdAO6Z2f+seG58Z122qCHRfN2
xHFxQ0bsfYIcp1wHext9qpQYZEYqyEk7OECvEu+I8r49QLc4RHBgLvlN/goc3drP/U2Bqc/Su/PP
AfvJ9h6TT9Zw90QKPW7BY4qn8Eg4kgk5UM5sxl31Y/2oPdePhMfgTtxBJLgtV/0jtat6yPbSytht
4pO4NJ4qdlsJoDTHrW0OltozufV999K7TGMei3sAasgUgyPddqTSq/GJgt0L7XqP5YFcOvVKZOTH
sO/B2rKa3qpTKdCWWcSAwpAHvJhP47CzHKzU3/vhMapXAq6b4jpXqS1tUP2ucRPT+mfbwPChiOuh
Mdp4r7CBhpuy3xV/vJUmu5O6SskA2pVYuv6aP5ivtd14UxyJgmAOre3IxVbr6k7bDmuegLhXljUD
wXs4xoEd0w/KHgYNLtAm5KBkuHUzp89wCd8y0rJgOSzFj9Jcx/WSAP6I2G82AxfswjUOxWv9BJ1C
pvCUTsJ9iIovvuFspVZdG4CgexQktwKjme3Xd/GAS7IWI9Jao5TuGBVbGvA+hKYXP/Z4eUrcTzQa
QincwZXFFnIXfv08BoSVxk3JUrHiXS115jKqOMfhPHlOGEGYUqbkSUiUemU0Gvet14KMTHfGt74Z
b2EcMvGLYJeE5F6glEGI9u1tLEblOsm4nqDooDqPbIZ+/hIBu1m0TDbgeE8KMLh6r0oD6dKQ/++X
wawOrVro61gPki0SqIwoVRLKpEJB3vq0PvMaDU1LaM3WBs5FExZ8wjItBCqVry/6hBSx4K8ZLtDE
BGBcLDGRIX0IzEdAlpUbFCTm4B6hINJ4VuGeguSgRTtOH6IWXYT41qdj0Rc+homxBPW5uulV+UOO
RTQ0I4o53Tx53O82LBn/lUjd5SU1lydQf1uwu0t//FQK7+AhR0oK66NF2D5FulyzVUT4x7yIVpVd
8MqpLfQTx+NwMuo2Xk9QLejMMDjzige1fhxV0Kvz9yEGIaBF6g8hii5WUpyrob5rhCkmRqqLfEhe
e72ghTo+joWgrBtVdOmsr6TRuI1H3y0E+Uah8LQ67y6T1LPhURwZsmbH+kjFUimunHgnj+HOsm/M
hwLduFXsgwbyhum+n+Qjr4MEBvcB+kTFBw6sgW10rVOJw7spa8LW8gIYfUgjK9W+xsd808KyIs4k
yaYySF2Nwe3FMbipBEgnkDHGtVe260700UhU5ylmbRzMxBp2XUaSaXU0A8uUdhDuxmvLkt9HmsZL
UzZQ2gac4fiSB3/0cWq1P2oP8FHw2HVxm6y0hHShFdstBPabqAyohiVz8T8/msFJSAD9LehiAl4y
tNkQzpL40CtBF31I5KwTzMrtVfQhcguZgo7zQvbCTZ3iKJCW6wqD2UJBmLKoxvufP/5ffZf50y1J
EU2dCZF6pe9iDNrQaLlRuWLc//EG1RFrn9YBMpW2MAOUvEqn2yXClf75c6W/DcI0Fb8hwFSKgf0Q
wy1Vni/sP8o5Yq0XgzxIFZOW1LMrmGKVvg6N/nbU4cJPImj6tDpAwzvoFnhOxslUtrmyUa1++8ul
zPf4l6TO16VgB6eqlsUVXb0BCTOdEXho5XoisghRiUKjKHwGuQkq8hgc/YL55CwIw/IdmJ519xou
jAuLTLjzx1+WA75O/1yLLIFFVUxVk63ra9FCT5KFPGRWXiJUnUUc8LOsQDIWrwFcNE8w1V/ehPLd
ApSheBhQTERd1a/eRMzEbioKoXL1jHaf0af3hqKBkyTTaqcG8CaP35Cal6JAZzJF8BMmajmQ2gMH
gGWSYMHhRUCMI1uESmvHMrm+qvGXPAzExwbGVVU9mGBAihFkapPyegu8NIFW0tbNXgGHLUOzOf38
Ur97p7KiGFBkzVn16mpdoyNacCr5tWumHIQ68jC2Xva/bJ6vRXq9chSZvaOJ6G8Zhvz3Ih5gOo+N
JVcuMtgXtGlOXWrseoPmd8OOKWjBGn12mgp0sH2Lb3pzM0TaAf7HAH09OekBKwpn6dt+76nmnne/
Lkz102pmzZLiJSmrw4SaLB4j5VqsvVuxDRBES6vVzw9L/kc9ix2gyLom4wYmWZI6L5H/bEZLUwfJ
lxXKAYvU1Ddy1Ap0ME6MWsaUdzpVYeqmhrIZUHsS57YyWrhVMjtuA3CMURjRh0/fkj/NuLqvZ80F
xUetAFHiWy81q1/2yLexQ1EZ3M2aY7L+9fv/XK5SW3puhFwuK2uBEw7AQub9WKDGQJm6+5iR+szp
fxm0XaTQu/QBwNGTsRNTbH67lu92j0LgFlUQ9QBDr5YA/vKiJJhj5cYa0xOjjEdnVhsZA3pCJVLf
vsZ+ajpG7D5jjD5IP35+d99uX8XSZFVE501nIV69O/gm/38NDgCKnEqSaTJ3ISDR8d7E7dyWldyu
550HLytGEGR+OZ18jkz6SrOczABNDhr78OnNgigTYP9FE0mfjRHTcPUPRVKg3ZNQZVsN9P7x0gXe
GzoRO2iUNEyjbjurLDWzDNXPN/btwahYpm5wGsuq+U9cAoPKAhIrt853WkuLXUd6WAW1thqQmmki
sMSTZG0SGucRyi8/f/p35yIrbFY8ExHcu3bFUwdPbVXcfNxx1ukRaE30E9PUro/Wkm/cR1pGg6Rv
frnn76KWKqKYpKLvg5LdlZxcPLRZNyZ95U4D7xLAzYuOU8bPd/bbZ1yddqHWyPBEWbCA/A6TXq1V
M/0l+H67JtkMEq+PVWn8syatCK0WuWFTlNJK6RkBjEQRa2CBaXmGuPYsE6SGS61sD/BlTpCaGMaD
H06SfeKVu7DqDp0IP9SUJacfE6ZUBh2DYAxewsJfNTUI4E5hJbfCeB8UnM3jLBjlG3dF6L3NgmOm
B0rj5wcnzVv572iPYa9mKiaxxwKyf3WmqFrRKgJiQa4PON1uOMZxD0uXMiCoRZSyzRBuv4fdzcgB
uRtfKJmaFKS+hZU5P1/K3za2c/LElRimRbKqyZJxHXRK3RDNsVBK/Hb/CD7D9kCmf200GBPo42mo
Gm+nIFgRKLufP/ff7ATUpAmwztBxLza/ntB/Aq/lS81UxUmJU0XgGDJ7suZhL/Kig49G0K283/Kh
ecVfPXPuD4tKiPOaol5nxxb+g2j+m7DDVBP9CJDZpLJPRRU9/Hxn336OKosSL5hors53/p8706nh
FKsyctekdzN58lroITOU3i+5pvlv2qtIxn8+5yrZEpRE9wCO5C6SFI1gqQ6Yb6p83RYGYAFSrjJX
vEvCfJPX0UDcLp7VaGOU0YXbp9fQtd1KsGbMlZIuFfBYkoJMd0QmZE9ByhVno8nvUD7oQbCVKgI3
rU/PSLUG6PeFmOFzDLxl0EQQvaj7tJYJqMLzz34KD0z2KPMjBdug2l9N3SpPg3Tfq0zopM7IF5av
AoDPm2WQT+/wzIVNT0EJZ7IHHsksv2jfO1MEXhAHKJaX8MUQFHntMTFR4RiY/tCAVzOfJQOkBLKP
BeSmvnHyDTAk6QKPcWv6wXOf6iLAVdR18Lo5+UXwR0QTz4k9JtiGZtLDnCRjVWnak7iSo+mWorlc
e3RY89nTutOh20Qx4AFE4R/Cabr44fHnlSJ9czCRUBra7N4NMky7zpaSZBIUyrTcjVIEAeSgP3dJ
dlJ6+WxW1hvdiM4Wx/gEnefRSqPb2gpURJp6qP77PNS2Y6aeIa8/aVK5lILifhKSF3xbE07qprLz
RF5PY0Bjp9SdUPQfqk7PeLkevh6StB488aOq4Vcb8QlaG1MqNXjIO0anAoKgivWW9P1Za6ybqWnP
ckzLtfNWapQxEEmtm6oMlio0wkblL0TY+ihD6wQ9XM7olMrqHi7JSW66M5Q5v/qIxmyjKNLHiFmN
Jxg36MHEtlLJr20mrYuB0WPIY/c8pli4hNJqWpbVBLgCzsJivk5Z7WOnNtpzoEsfX3+v0/d1Xp9A
3zp1h0KFDJyvSaztoHiuxliwrcTXOupcbyCmSeqTImcbeBbbJMwOUyDf+pp69GO0IYLqXpjyA2wX
NHeC4D7o4+cqKKZ9E6DJ4/nCXZPVB7U1PixNp5tvVo85dMTbuLPgbmW3UOPyO2pQ1pQH4eqXFfLN
QSHjqSzRfNJAZRpXwcRLUS2VqxF0NDJkuV+N2wbl0oVu0YdMK20VptZHCIAdSEYFnEXktcf1wBDU
U3r3l2uZj/OrAKpgH4HchIWWh3VdotBl6bq+SHMXORDg6ViTCuFMVEuXJni5Vpe6LcB7cSEU/etg
NO9SLp7rCmRNEJjqMu8Kpomm4G/6ZvjlEJP+rToUKjRR12XJRBXzOrZX/tgJQatnrg9lgH5XYQKV
ZfACuNzfeUP1jH0N6oSGnLi1gc5WIPSbthW9Xw61WRz5+hGhbzu7wZsa/13Xijiimb03tsjLmvco
AqRr+H+psPzSDYHUYQ/RMO6yBHCikm+qWU2jmTnnamcBK04iGI36u5buEugEtOWHW/T+pkPuCcCf
IJbMRgmyBXLWqxpn0oVbpUu4l7CRUZxDW0vNp5XX6jaUjeT/Xpwo1EcKkgwavQ1ZvqoNagz0khhO
FQqt7U0jW4zeq1c0qPCnqy5lj495izNPiXMOEjWvP6+8fzNoXK8JkAaS0IalaVd5ZtwVsJukCDqK
ybgJvpIzjOOFbt0q1Mt9L6d3kwB46OcP/WZNkbUjd20YJEaKqF/dcVHneet3beLmMZBPsIRFXL9O
eovoR3TUPHDSGRy54TWNjBMo6o+fP/4rBfx7t6miwm3LEt5kunadmPlhUmSYDCXupDXYc4i4Z5m6
DPROXNBaPUYJLkqQAxhva8ykBaQteroTZafag2g+Vq1yaedfm2F8HGu4/NgS0jHJX8fxTmkPyPht
oxyKvlH99rb+DRNcOEUHSbumcflzSPtP/oMXmQS5O+XCId0HCmzgyfyIIOEjQflLdfDdwlBo+uk8
JjIh7eqjAqDCntlYsYt746NiwPDwjXWqtQcDnDeUMSrKxnr8+cX8mzBzeyimK4icz8HmOu1SC4Q1
cSAFCcQ/bxWvWL1dkGRwxEK6/3rksZcuVdn4ZT3+m1aqIiW58pWs88FXm0CraWI0nhG7Qttux6Rz
VTU+hrq4//n2MH2/DmHz59DuUkyUBeXrNi5p1xCG/Nuun2knvaOGz9loNNw4KvPnUlD2sSqvIlFb
YXSDLBZRtlJgWrXjJgQUiEiVhg7cZDwK3m8r65t0iWuTRPJ3UxZ1KsK/l9YgyEMWRdB+K3hAUxic
FW0gBnj7Jmx2bfcseREgnwiNKOm3pabNJ+31fpxDn6EhEsZJc/XZHCCNhcpR7Foa4hIqRD86IGgt
iEZOXM/7TYOmmw1BE7kGlEgyxeeUNkEVp/4xgARv9503LRAfPHwJ3poSRECTTY196dob0hjFGk4C
HxfgTKVhJsmVAzMOUEiBJ59XZ3eJCol8mBVkvkTHmkKFQA+bBJ5YMjPaLl9aBkJpLrUe8aKvP44g
noV2EqJPkMhptSIH1/cvTa1tqw5JBsxBZ1K8vwpMpVygfYwkR/hGXw/k24C4n5B3LkJc1kKWylcE
nlfFXAb8suDmTfrPgzWtuTUjmZZ6veCmCA3XQCXQjb3w4kXg5QJtqY/btAKNViKI4mntNse3DMch
4QN2zlIp6tufL+LbzYXlAOMLS0b//yqQpGpJ8oBDswunE0gVty3G0sU0ml+Ktm/6jaxgS6fuJajr
9Pr+XsGw3ZSsKLPE7XFfq8Ammi2SHcTpuuy2pFAXNA/Ag/NuGkU7Ba28r7xu35vTbxfyb6Yyd+gl
xkQmzU+e/t8XMkUiNGKkWV2pRvei5YszVOvaf43T8UmbqZx1nbxVpYYf7LFJzbf/+wPnKagc6Kop
itcdObaB3sUB0WyMvY/5eVfgy9LK+yVYy/8WyTTBiIzMGWjfy9e7dqjjTJpyIoYeM2Kw0Pm3kyIB
nWWc4lFC5YGYFSmNG3a6ZfcNqxzlebsDYyJXqIjHEB6oHNzJIuWdx3ehaj2maObI+AzjggmgSALg
9HsY/i7aYEOhUuFb37RlTL0ykfDrYpCd7Vbom61QFK88ykUmy/tR/DXqf/ucZAWtO2QvzH8mNwkP
ydDpfrnjcBSkFknkuHhtaZsiCWmCrEnCtzZ5UxF+6QXkqnoyUr3chhkAmJ8XhjHvgOtwwItiyKtK
CuYkV+ec1coIPPll7EIyhqWD0L+J8AMKlCWqlSHYL0hSeVPfBmQTpAQny6zXovlsmOolBVuTfw4+
1JUw7dyadCnigERqGifbiS+dJYFsH7SDhmXd2MgXc6CZUbAYRKV4VZv4wVKac1rkr9Yg7jFShvEN
clKtnitTW5a+ALqWfIlWNS1I6zJJ5Z2CWlNhYdAo659hzrA9MFNlmcv6Ho7xXacgAVMY1S5oFeQt
xBUTfsczDARP9ccspMxl2YsgTgcRWUt5H7Ac7FgL0dp5+fre0NPl11MuSjoqQf4Wib+dquq3796g
w0r8g9t3ndpXXj23FFJOtrLaZogtmdjc9Qw5nXlDVH0PPigYXU1qKwqYN50nHVnSJaqy18iv3tug
3kyiehFCssymJ2CXVXlGi+N2UquetNRaxFXwHr1JFpIjbQAoQR9vYXi5OVpk8awzZSQ6yGhB/+hY
XGah1YtOAfc4x2LF4FciCvjISxWwdTqYBLl/19TMswzhl2PguwRDElXKSAje1lzG/R0VE6MdohAB
EVdoJFsasjt/8LZitJT88j6vxlexAKvjJScrH3+pceRvjiCJYDgnzQxrlet8X5bY1Sr0bXfypA/k
2p4Q+38wpGBZWtk5Kl5aSXEVd/zUZ2KZBnAneBJzY4/h9avZNeesRFDPLJj6FXOnal0PAChkL1vR
74FSZTXnoEo2P+/V76IrPS1JJ98nH/un7O5QWx0qP8/dPgLRZmSbsqW/k/bnKs42UxFvxd5YKQEM
LVCaY8bFgSOxe7E9Jw3oCCOAOhMcE2N6jwb1KTXFjwktuMi8x+P9Na7FX2qqb1+vJDGWZBZDTXd9
+qqCFYWVWecudLqbUu8rQEMPflPsRDE8+SRbWTJgwemvR1P71Vfom8Saz547z7KkWcTqv9cWIa9v
arVkbWGespBZzdKg7tk1ay13NCE6w6zfBpP4USTiB33qFYptazzcbzS5PUPNt+PGBMaM+DT+lYef
3+R3xS4XRzmjkINRuV1F3dSrVATneZNTkz8hN7YaJ+0p0giXfmDY1Kd7MaO35GvaDeapW3XwH365
gm/qKt6MaCmmToFlXqeBhaGGTZrRXSrH7jy/n17HtLFGxLx5Uq3uLIrxQ57q+yE2b0L4ZOA88kh5
iurpozH8k5CpTxki+4IKa9aQftmd3xzHkgKqxlJUzqR/pvMd+pbZRB8aJHRLXZ1/alp5SWoWUOiX
J7PNfhsGf7dYFGy2ZE2SQbdcByJWhpfL9ZS5dAdWlQ8aHj0TG+VVp9CDcxSM/HD4ZTvP7/jq5GVe
L2qKwgRala05Qv2ncC+mfqj+H3tntty2tmXZX7lx3nES7QZQkScjigTYipQoUZ1fELIloe97fH0N
8J5705YVdlbUaz1YYVkWOwAba68155iyR/MKx/LjhI5xwBtuNgc/z37X+DY/O9rfP9eH882WojjS
9blRZsPHqkMPg6kCqYsdjhK+lEMOgM1C1qhr60Auj1ORm5hwrL012ly0wsGyfp6JvqlurnzmeVUx
buVcfwRUnzLJJ50E3FIyrQulDcHwyNtaKs5YYgMQ+kSd8sjzdGFftNX5Qj5GopkyfoTNV7zpmbIZ
NepCowO7Ek3bOlC2ZWa6Wd5dj+Grr5quXWco6cydhQeblos65JsmH9dyae+LqjvaKdAXaVxXU32U
+vIcA/BpJaymGECT7pB241ZrcamV7XsUNeeu5lX62XHIIJik3nRnJExKVJtIoxyT9jI0QdgkBKcX
X61tELM9y3Ub5osnPxFl8xzXYlOBLJNGbVwC0rYHp5MJydEg0qxK/GgXwqXNW1npqCRx4+k7gSbI
jPxylQ4opeX0pUCaRWexJger2U/+mMBCzbiPiJIkn5wzELzAWic4GiiSH+64gnGCMmpZR36PcLPp
YdMBiurHiICINr5tU4pEQusBgyRywkPM1H1kibASjGMwmMEashCScTrYC0IYnrwSnXVka+uMWCBL
Kk5g9PDocNZPVnYCde5oBfWYKQ9kIHMrNKDGxfiFO7KD7PjNxh5khjUZz9besKq3LsxPfpWdpLpB
S+GhedKxtOffakt5VBN8i1mcP0TDFpbhwhTgbhkcPJrAkbwCkzeQYjvYBAaPFXsHmVCrFnCAFhir
RtrOp8QgypM9mntLjJhIeZHzOgAkfY2+da3FcA+94Io09Kfc9Acna8f1r5fLT68fxTRJrqVK/kkr
Isq6bEbBgqTWnlMJVuSgv5mj1i1UQvoo3Hay97zF36yDnxUp9D/YvSKmQKv0YZ9sBCMMFX/ERcb4
R5HtY0YOeQ/y/dfv7tPbkUGFyYSTljPgmx+XIh1xEPB6O9v0o71p+xZPFCT4FLcu3ZQcOR3QzeBk
V+ohJBanVH5fKXy24nNTNQWfMV3YjxtHu0jLtOgNJgp4OJISxWmL/r2XxBX/fEQowKbPWnj+dMvi
7wYhileQiFdyBSDZovnYEsjTNNVNrBKpZYm9l6pMsAxgyR5BND3kzEWqZFyCtbfxk+w195vbNvB3
cMX39tgBUyBtqjMqHAoZ3XyfoBAfA3Hat86Yi7PWgoGLWS7bcZ4RJoScV9BKg3F2Osnji5ZNm2wi
cCcwl4ptHtNARsj/qtYElU8dBnxyvRamFt6WxamycjTsOqYBuZle5qOZQwbD/zXEjhWJB7ZScSqA
Nozgs6JTBW8Jci+VyBdP6hEuzBO7gHVDg6PnKH5Io6aLDhZFKlkFETgFulB1ajaOGnU+XQYwjgoI
4cQL10R+kEKAQL1JijeMVIBJZdjcQweWH2FE7+tEGjT6uRj6cjWi+TeLxgfvYOPQVuBQMHs0O7Gr
ZUyUCcHU7YDHtosepriAvpHOInE8n6HHE8xYwV+fpZ/dL4XGFt1G78apOl+j390vQ7k20izuMuiH
zJjU+1Qk+7GX17FCXM3/01N93KJ1BbzhHOTjJjAhKWbwhTN67GASl30j/eZtfVolC/ZV6FKQo7Gd
+/F9yaVa5KVe8b7iTR2QpudnbjDkq7luj5TxWfGJF8PJDm74N2/zs6qHLg0tKUot9mEfSmRRISsg
Gj7bDIx9IaCnKZaXpjmagb1X5uBxvv/1B/v5Mxp08udg05+6DcCpUbfAMdxUUYUBrDpDlXlRvPEx
T6q3hnsIVCf31095WTo+1lmzPpZeJ2pl86P4Z6oLqP4kKGyiIQmWOiGHHRpHzJY2QaNytZgacVfD
ZiILrk/uLOtcxlAcq5EaoernUV+Ox7w5Sdyoasyu+EzThoo0nNb2iLTBkHKoEySPmKmxjxG90ejy
MMVNW1GYYjlV09r3imZpWlxvPa40sgbobe87OLoO18o+DOFLMbytl4p3VyUY4xqYcKmtbfJUvR/s
8iaTsnHh0YlF0OwETQBN2JZiRyU/gd5sj+t4dp+XNdAkBICEhOVLdp/ZEo7/c2RBnTCA4/36U/30
rOWc1RgFMZpGg/rjWdsPHllpgZ1u+rJ4S8YHG9pI7E1b8HVHVXeb1onwO06/a2R+dgLBA6KRSUNX
/2lnUHfSGBSqSDcQqt+iicNnT/XLmDQv6azBGKriBPfn/Os3+9ndn8kTind5/nKprr9beWS7ihEk
Qz6MuYXk4GqWNjqt+dZf5cYuspTrJC/Pc33y6+f9bMX77nk/7p+jSU+63JBTjM3D2ko4xyKrPvaq
8ljl3fHXz2V/0qEmhVggEmNbyqrwoVXe9BaBHoQybbQsuh2GrndCZOs+3Vi1ShpiXIp3gzA3pk/T
epQDvOwWzAz6hgoH2vNqc2HUG81/TXLoR0IM15GvnWBVDqkH4FRLEPlJyqsv8GLVOrA8z3iO0Ei6
qoosbyB2r4YxGESAc4zpvmlBmkzxHWsj7F7IU6sg21LTYovGbVLj1ia57fFiLhFWJBP7hO3OPsY5
bqRSYr+hgL9esPOiYZxT60vZmZiNGksIfWdPWfudQcZdU5OmRzAkUio3M/rnbtJ7QuDY9iiNsUbu
dfSED8m5B35Jpgm34AbGRLz0VRjCsTac9CTYzXVzWWmPFhXxUHNuEKng+sHwqPsTMVjNOcrbI3EP
hWvG0n6IDbcHPxtKwbs0VaNrBM2OjNnmaFQBaVGYX0no/c0t5rOLxp4DqBk8cLV+FHUmSVGjuyzo
qxfsrnLtsQNH0cj6o1EYewa+jw0RZb9Z6dXPTl4bTQZuCJNR8cfzif2lT24hC4RIzKMK8B7Zrac6
Sr0sIeGGczqUMo/g6tDeCC8i0jD1jkMYRRs/Su+qlrFmoTL2TUntUKP3zCue0NsTbtVNM1oi3sPi
hZfQAlQHm+UmHRZgxYAG8evr4hOngI7HAp2HynJDr/LDdeFLY4KmMoF55KUr9FM43GU63kOlHPWU
d0X+VrEIMfVJI/z1WAoI27NthNljTofcx4go2c26a1mFm+yOVD30W1id1qQW4MSF306kR/LQaStP
aMDjC4iXjUQARSLP0dAyua9hF2x+/aYu/aUP90SqfUOZiymL9s98xny3otlitNJG1ZLNoEZuSVMd
lJp1bnKiLCp1WCm2Vzh5Cjo8VZVzAF+BPXyGvdcnG6TJ4nUYsw2AWmkF1m/Woc+EGIi2GR3NVYL5
U2PWH4yp8DoW28IKrtoweZGS8hTkGKMNHSNyQ8ZJBce7NoYz8MfrYGgOBqOvReex82xq86FfpUH2
1sQcKCj1yNzSt5G0ArPnIdrM2hNag9pHl95/85nKn6ygaCOQCiBwY7DzcaopR54vaBul6LMrgpRi
/H7tyLLhyTuSn9GI8OkOUx5u+2Bn96AH8iieDrYMu6EPXuWxVK8ZoDHdTiAGad6cz9mWqN6U8cWf
uFzG5Cv5kJnbZ801dFS4JyQr2gU9jkxwtRhhJzkRXFVyO7nYRqjjhhXeslgBqMxyc5PEtk7absZe
ytJ2uUpCjhbQF54nX3BTgh0ANSB9CQ2Krpu5pt4bPsXbx7rUArSGtuTKZYHyVNJuLSN8zJAhLbRW
VxZ9Qa1kSdZVbH8ze5ZgEbWvviE7nkE1k3UbhGxOKb5ALH3zPX83+LCf/MhwfC0/zfeTzrwnBvPL
XBQ2ifZYV9VZadtXlVkfc/PHLlQVpv88sCY354Cav++7rV00DMiDPdT6zvHD/v3gydrR5m7g61G8
pluIJb0qiUyxzRNxyGwfIQKyxHYwv4pmMyUzd3SUv2T5+O0358JnpwKCNE1GtMKm9uNUbWSYkNSN
lm6GKE/AQmoL8L63qV8Pa/ZzfD6hfep0iRDPef3CZxOnym+UJZ8ULRgELXTmxnxH/9jgJe66LNO5
QLNzDl+fFA/CBDHc2SWfDXLSjT2W7oSPdBHCWv7dVfzJ6k+rhJkObVwqxI/d94wZe9unYbaJW0Ik
iyza6DkMMxPQvaOV2KtyzEhXlnFncA2sUi8AHlpvvCIn9zlorLWaRUevLdWtNs4RgJ0NhJBcLtnY
du3gHaBlOgQmnUOL4FBqizVVDTVhVf3zLvYf34b/5b/lN/9cEuv/+k++/5YXBK/6QfPh2/86vnTN
W/mf8+/8+//8+Bv/tX7Ljy/pW/3L/+Tc/e/zPzB5/eNwtzp//J8/PDqv4O9X6Lw0Lz9842Zoa8ZT
+1aNt291mzSXV8J7mf/n//SH/3i7PMp5LN7++uPllcMAkRjr87fmj79/tH396w8iIbgt/Mf3T/D3
T+f3+tcfhMplb9+a8Fv7ya+9vdTNX39IpvInZgdqdZpLmHEuSo/+7Z8/0v5k6EwxonFych8SnMBZ
XjXBX3/o6p8yXS/2xCQNMBqcz906by8/kv+0Ea/g5TC4P7BvVf741wv84Wj+99H9R9amN3mYNfVf
f1gXX84PN0LuMMhrcSkpJnKvj1WKoY4CSxqqhCqRN0Hj+UuiLcmvpJ0bTBlZXIxDGuk9rljz0AQS
Szk1bjZH48WRwAVuJTq1XG0tOyt7LHL9WibYyOowxPtZ4e278p2816vO0mmUIFMKc6xmIJcTmSgH
LgZ7ObZQEm08hjRSgJUlub7GCUCmjPDgc0z3oQ0VBZ79UQmkUzEHdxWa+VIP8T239lOCkhKGVn/Q
JXhx5o3sGh7KfJUbpVKasH4UXmSV4gXoV56mvEQKGctjHjvycO9ZxLSpoU5j9XaOzqh6w5Gm7FxN
wXtQiaMwoq8tQZC1CA595RHHmO3Y3x5jhdtF0aRz002Aj++qpykozoGX33Ze+VwTezLKg1vL7AFT
z3zQteCmxZPWzSk9wqCMy8N3+m8kAuMFXJpCPQnq0MpA5kEM3CL2ec2+WT1BWKLtuNLImGV/4UZ9
dmzsypUVnctdP3Z29ETexhoro7qMp1p2/OxVKyO3qoDcyHxsXp1jb+VXIg+yzhzm4zdEh5hJjANj
PKgxIRUCzd0C+R0LKPm4KTCLkteQdFSaMhJYmXxcX0V7FoC6KmRrqw/ii4fa2qv4vbCj9ktAYuV9
uicuGu21p9Ykc8xnilSXCzFhEJicSK8AkARwJuLB34oS1nUX63D1konDqW7mB46g+y4uR5ud9ate
PPojn0NBqq1bDhaxNNgDcZZYaBmSU+2XO2PWlwHxDEWPcqbIjK0BiqXvMJ+wlwJu0x/bjIB0bcrA
GnAz1ArBgZ/8+7imPvXM1nLsPHuvtcl2kyjbECZ8DE1OHf6sG6s2FgR/K8smNx+rxupo0/vfvASI
6ax+i8yKVcU/cAtf1DTGTGJCF5dw1iCdBx+NZS0Uc7yROuWbWn1T4lC6nZvnSgI7y28L2eGuVNp0
aw1vp+MaX1WmGW4g5HI7xBpQ81p7w9x2nkndmS0vF4tHYb2Ug86dSgXktfxemB2Rn6N2IhyUNCfZ
PpeD/xhOyTEOOb7E2KZoVroQSK2q+KeyyUJifbzE0aHNEkHN2yxWfgQeBbrCAOLs29B5JCJkHSme
6q1NS3nh38r9zHqiravmab+0Spqxif1GWEgQprcFcehKNq4JH32HGj8sJnW+8Mp4mwQDLTRGuMMY
vw82lChacdaiUvNHo98EgF6InuNKkB8Vke84R7EWK1IGKQaUMKeI2eGMS1OOlZ/BbcVS+aTk9QxS
p5CUy5rgiLp66iN2w9I29XFZdQmXmMRFh7J9XRbpladxOoTa2ZzHfl2BylSZUD5+jUt/FVvpUp1L
k5ZXISv+u14pTtuv9Ck8hxObgFi5sYIA2aTJRVN1BXJLoDFxDudDH0gNSL19o5kEuQb8nG34V8YL
cMwG4G996T1lFSqWlkNo6pBIKzhtFsRjfpKBXAzZApc0vBPBeqplCDv9oIfRS1S5bdZPGJHAOZol
tUM7rIN6vJpFnrEgsaAvbrJi3pkwWoK5wUy4iNOvEgvZMgJfkhYsLEBJbADiy0StDbfwS3mBw2JR
yAHxb4ly21raHPNctpu0RnCrFj3Q3AqkmM0+lURGaGBjaB4JiprVuNWLmtvv6kA8uVTD2WOqRjAz
G4u48CDJSHurloZ142s3cTDRwtBUVyt5Q3bwUNcsR1gkCAPstauwhyWK+6h2yhp4lN3oqyoKM24G
8QF3GRDh1Dr4MMFCBlzkRNxJOvl4DRB8a9IXuhLnjhzF71qeAliRMsKXA+PYSxxBAlLqZeYj3emy
DHHwaN3LrbHJLcCfirEoDzJBQ4u8JeaS6Ibasc2c5S2lG2mySfED3GW915CHHoOlpbPidLHFSFi3
bxiFrcgAllIOheRlV2rhfYshVfqg8UG6RK9tltxpPUcrNp56cN2LaY75zAuSP8ux+FrEMKyy2jh3
3HyXQoOKppOgRD6tv0S6QdIXa4lfqyci9SKH3OJbMwnu5Kp9HdrhvhIJ88+GTFFN+DdmTEY0Z/lg
bxpCEhYR05pGgJMFR57WI1JeM78OtXCFoILlNiMgttSsARAXp8sl7m2SeKG5RKh9V5fQ4W2NcCwj
/Kp1xfUwNi9mm70HerqOpvY5Z6+zUJTklTRJ8gQ0clp8cilSXTXcsCN9pmbjZdmgqxIiwsrILoFm
e2tjMNYlq/3otVvJD+e+rThOvXnoexmLnswKTAoKPRDPbSHYURxxn5rkN1k0D9aEHjlIxtOkATSd
svI5bCcYwj43I4D+LOWDAiVJcC1PXVVxc0qOUs14+iJxNqP0hTDfR7r6O2Ui82LgPgm1tJDlN7xm
+Bm84QskGgZZeoJa2n9BltAtu+KK1lfQ5FjQK7aRnlLOYX74HnrBYmPHYmu3/LbZNNlKqZnQpaHs
VLARpcRnkcJZ6rYFh6U3pXNNc2ZRWb7GXks9dSTXlu0wrKZ5gRSDQBJYcydGdQ90qduXg0fCGSFR
Xseb6FuFNTnokQMxDkuUo2ZyXBO5WaXIeBeX2yEXD1spKo5krr6ikM2ypKw71K1LyZfO09g8DTER
4kCEiD2uWGwN/STTKw8V0pntljtloB1IdJnrN8oGySjupJ73EtgHraZvH+eJ7ASlnF3B6AfgH5B2
G7+HhXow61paoDU6jpP8dDlzyFwlZtGulpY0MkiUhGsOEkgfbnErPRMxmTI6VB2pvkaL/hhG6SbR
GdL5R9vUYk4kPVsaGLfY8Hg36kRuXROZHH/6PpFS4NGjL1CF2ZvVK0g/DVGsyIh+aVrDcDvooUEL
uwOVRmk+kIuSu3SebloRr9BaknZITqIoumjVKPotHzlNXCGafaMOf38px5wQib6jbTBWGSWTK4aO
WZdSw2gslA0V+HOAQh38D/DJOr0Ux/2uqmzF7fPkMZEHJ2DYz0PeGoH54ptGhEOhUGHoVhOBpWR0
7v75vVxPENS7CHtfMSG5ypNrghYY8Wsy05a23hWjVu+ULCXBxVw1FvmDYauQfqpX7c6YVcBFGLW7
y7eXL+38A1hgft3uhP61V+JmZ0pmvRNlky/F2E/LFnHkPk6ta12M+Lhr0exsLJ6LKlIIR9HqPS4/
ayU1K2H14L1MUoxq/aikgbKWQ2Esghgaqk4YJAy/uLXXqQo9RW+wembza8n4HGlsJ/dGBb++vPyg
jDnlmrCSqLz9Zjc1ir8bWzcsUUzQCwWOO49HQpDVVlvF+yA7jnEju4ioVMSWin9lgrov0GtCDPeY
P6W1f+U1yZWUqySaB5rYWUkrdgiK3UDow0ZIDaS17M4z3sSQeXf1xEQZIta3nOhQlK1ydzWdkkAc
i1LD/JmAFeVZ7kXwpbB8Al48AxFFB9uwiRLsn5wwVi0Dv+o8SVle/hqbKiWOSN4v34UY0qj4AUYp
U3QXpaLfRUo1EA3E3xK6/xneP+b7xT7Kw3Y1qOZzJhGpVXKyLqdWPOEnJDBMVbRdT4rIDpXjnOH5
7+/Rx6uuyEAVNiNgMVAcNOcvf9XBlBAeTe3o8TxSVag7RfJo8ieM8Ag9Dh3KHAi7gzWtGZldkVki
EZCiFzvfAFYzf6f2Idsp2xfZklyQwumsRNpfvtTzj//5bQ85K/S8lcgb02WjAq0vbfp9YzeKq/Yk
acqm6PapDKMjMCkC4izsr4SHYI/AY3KwK/+YTrKxR/Jn7MsUZcHlb55emY7egPe8/Nvlv7T407N6
2iki0t3Lv2jzL4ks4+KtimHZ1vIBB/PB66PureDFFoNcPccVpGqQNuLYe8CTO7vt9pi4xWGUpKuI
IA6TCcYdcw3pSEDfPush0JRan+xLs8XrQNqyw+jCX1++NaYAinDAXKKnNit6WT0nYaQQ0TCg2u6S
fDkqabFKiM8CiKv1X4rJX5sD9uXYINuiiofntDVTKGG24aIX10BkExUsC8JBWj7twBS/mcP9PHSk
FyCgOAjUMML6aeiY2JI6wXJrN01a49/23HmvSi/acrTMOrcVVQ1iTSfsAN3pIXev7/obf7cPvm8X
fP78OjYSoEuIt+UPswCbvt4I4qfF1TrcG1N5rEyKSTZ7Whi/UuyrF3OHCHaeMv1GgfTTDGd+6wxc
GUPMss2Ps0CKf0kPp6zdJCP7xHnDWLf2eUiATvtwxCdIbzLpK/+cfvzdXfqhY/Lv3tb/738149z/
Uufu7XcnyNxh+6EBdnzr/7F5SQtEGdXb952zv3/zXz0w+U+B1ldBZytmGfq/+l/qnzRmxQwAoj88
KyL+u/9l/IkBFtUyhYCCamH2Pf+r/6X+KWyDnhr+64stT/u/6X8ZGnOeH9tfJo+E/AFTELO6jwoQ
XRKDXxI9uLH9eh2H4sCCgIDHle7Lq2QzyxfUVWnuPNXNS5IYmhf9m39uHkDRZmB0cNKNq2FamtIj
ou7WWyuCuey6oG3GrFre2JGTSg4Eg+CeRLoy2xbebbJOHXWVvTBC09g4RzN3ObhXXkswnebWnon+
3x2T/9lFy3uERoSTmWr6J3EbQ8dRUVNr2siT+dAqym3QkhdFTHHU69/aqn2XJACvRRw+G6Fy++sn
1+eW6U+fsM6RMqFNMAf9qJNgrzaUTMKnjXVv93v5Pb+trmk3yF8oa98DhCLeon037/Tb3HP0fUBd
eietAPnfWbD0rksAvyelOkCI36kv6XECmxq3Tn0Mq0V/aotl7YbH8QVGGvYD486M1lPk5JvhW/4Q
XGk3MOwtMNrQRiQIt/Fb3LviRiflos8XLJETv3No5i3bYgE2vf1S3qf3HYU9IBFuvqZr2g74aTi5
CjIZMJlIh6/oJa7kV1oV2pw5b5VEjzvQ5yynuiuPSrxU9pSQO81JCapgt4IT5czbWQ2P2Ttm9dsp
XIUH8JEtuLlF9+Jbm/6qvY5c2VpFb+OGvA8HXDsCZQZh7+oeyWqD6myOMIGI8XVihEcJ4KRf0RvA
PJS21ReC51Ni5+7RL9OMVVUXh4t/RrVj33v1OolO4w28BDpVArjxOT/Fb9DkByiJh/xMitEtW5fs
Me3PMjvkyOHj8K9gLL+Qy0uODnj496gEky3EtlN2JANmhKP4m85aEYXt4+IjAIeUciB141PHgEo7
TORjkNyRySddXhFrYZ6qL/1efM1vvOsmJx6k1xYWe3ZsEYTIN0v7NlxLx3TXH/1dN238GwGHGwgz
SXTMOgviRkoLH88iOOWO9h65/gpcNY0YmeyVrw39hW4VxItIOIDqn1R88/lNeG6Cg7XXR8eErwpX
xaVpvZ/WxAlhIV7aVNjZAtTuq3coqD4P0xNgYNtJr71l8iU4qAcyKiUSFBwpW04KPSy2qAuCca8G
BbLhetxbjzbsex1tJKzq6kRexHAEsU/7+1ntXOPW35pzAcB9cUnzo1dIGur4JEjrQAhlXiFJUjfR
S7utlum1egvozbr3v4pjW+8bMu8evXvrNCHyPRIwT0xOS6rSVhzT634rN26qXRGwort4l4pN9rVf
0aWJNuUmebId1hN7QwkdHewb+4HQp7xdI+wkwGOZcnXAryeVh09zr0boMpbldb4V13WymgyIHgvE
6ma865/U+aDh6W27BQGVnkOCz4vYwJmmIUDS8hKdJy3flX0ydqhMCD+kV4UQrN8qrs6w6lu1JLFH
3YhV5tLAhAM98UEulH4dkebhFRu2t9WyOqZg3rfBIY6WEMqDe4J7R3lJWINHBA4iNd/1AYe/JveB
m2w0ar9Fsga4vCEZntCpNTAYg7yc5svobMZNcK/PJJAFSHj/mj2lj9zg7L3U71K9w0emHrpuOz4W
u8HF8UaGgodWdCGtxwpeL7x0QHw1nZZrrb1nMHlongMAvQvzebyVH2VCeAJ9Id8q1zSRfr0+/ixw
ViiNLaaks1VHMeYx4nc6BCwDltELFEA128zMntbocC9Kml8/zU+LMIMnbOQqueTc7H6ypVYE7EIf
UUpMdf15fgrImFv0d29THaaAEunuTiW3+H8Pwz657+Ad+enuahFsjmxbR6l2kaz9+O40v9TFYNfk
xUjpozaGHmQkJqHF4DPaEZr0RaHfkrCDhOxLJrbuKNZLrvVkiQssecyLtnoxnuH0dJvJUrnUEogj
LY5lynH5Km6HaybptFisivwObSQ0Qg51MsFVa1WpSrGaJqjIcVkfm4ElI2Ebbuf6XtaS6DqbtDmw
bq6cI3MXi5VX1vWDWrQGbVfslfhg7WWS5aQUWdNtk6beirMcmvK4UTWEjFZ+3xgAgnyjVg82KR1l
VHTknJjSotL9Yms39dVgYmgYfW5knlw8212+9Y1roLHmKjG+tX5PICuo3kpICJdxU+TpKi+bnZzG
yppI0y3NuGkl4ghmeFatJQFHqcdrcpmB9T2zFCXrbi7YLA57w3JgLTK7XpWVIu2YLs/CGvtRLSrJ
wRpaOEoVvrdVQ6gjwoBFCCwnFp5+CLuSCIOJBlKuQoHJgRjHFu7LsjqJGSIsj+lqCGHB6wZYLCm3
3tVzMGOHoxlAzCnnLfykwVHmK/T3Z04xIGxrNcjZSlJj9LSRbB6QpRxm0Y9jMkpYxKZ+PVawj4VE
9wK+19GGSZPMrZPWZELfqRLScKPexvSghj660XKy0Wa8Mqjss6G++LzeRW6lr9VMYjYKmMwDcOao
aw6BBEeAAYGxUkPxQIeR0K6UG4U3BsRmUCR0EMuUCo7BJMSdMfl3MnlqUYwZyAo20mjcKMMrtpHb
aeZH64CkB1E8FIClg+tWDgh4GerbIcAi6flnFRB1NBOpJ07gaWZUG/Xj/He9dxUMRe4UStHKSDXH
H6BbGzPn2ov1Df3PPrNb15iEtsQ66Ohq2rppRAJZFfmo/Y17osgP0szR1m2OtKXu8iiX1lKik3mY
M9Dr6NlpM4e7avuHrEiXstUD6J5R3dLwNnKqy1JyHgr11TNHiONZxcKH1VyO11LcQqS88L9bcSPP
WGrcP0lz7DgCI+7NZKY8TAdlJGsOZmHb3xUwsxu4/RamgoI8QEhc60xuyRPnET1pNSRvDMdWpt4u
Ma04PealaiKV2Co3+o0oMu6g9qIzJ4IyyyU+Z8ciJMmg3dgPJm3sbVvRYe6JLFHm5PqlWTEopPDK
jLcoeJmGu6kzHG3o7q26vwKWRli4vNILmq/xtKgn5oKUaN0Qin1qVmKv+eDewjS9HkkmzsE4mKpr
mfNNo2q1K+8CTPfNIzK6KB/7LbwbqOqF0TljppRbVWQjfDT2uLGnk2M5Q9mzsrrFBuyt9ZxG1hBH
1RKT999dvgKx7qLQLEAcnepvxq7bKW3NNNUbLqM011JIChrzcGXOyPjLFzGqKmywippNtZtgXTbW
jdcw5ssko3YipQZ8N2qw10EB74nijHemeIkuoPrLP4XWY9al2S4P02R/+RdjxtZf/tap37giIly7
RPfQnpYJwyCyyK/o3iG1Y/kcZmY+/u+30lellap2oXsTLsmMkK+n27pfUi5SAhQby6kP+YkuVYhC
aUnJ6D2r99NGfY4Kt3aqQ3IYDmTMx4t6T6iwsB37ZkLZRMjX83jHtV9ekRA3vFeEoHVUCFfa0Xpe
5KeArPhnRs/6dfBSXwFFPbRA44/513RPyS6T47BQn4DaiydrXxO5oDt4PAjaKK1rs1gzM2GlT4mN
BkGoLOXG6XUksUvzKN/YYHQpT2MsSniB5yC5ACQRuRQny6HAl4lDekaAOZpXCmuC7pgUiEtB6sJX
68Z6tbblW9g9B5PDKIZgFiI2lVP3Xmqu8dBfqe0SFbpk4+Si6lnGjZMc0VY95GcKef/GWgwP5tpc
y9fh2qyWpG8w57NP2nvyZYrW2dL6On2h02+S1Itdn0obMTxls6MIhybyRinZqqy6vTrscn+XdCyg
9tKKjiaZdUhxlT3xvj44JhIRrZVGddW7dHEVHT0+b8etmr3tLQnG6hiruQZ5DjqIj0UBoBoggDXX
55LbixtDQYHnxCeoLdM+dXv41StsFSYBH5dkDKIrBlIl+AwL139MmnXhMK+wjiR6mPSWtoBkqye1
WGvkcvTLnGS5eI5rJGDNuFZ3Vrjly4HgpLxmWrYwrBVgeOH0T3zGMdfXiOoWAfWGDDALa227Uvsl
CJ2UOChp0RDN4oannE+L6vLNgEVT7auvOVPRrzxMTUgEFGCW8Wtb7BgGsQsR2S1CuMF+lo4sYfbR
MHbiWSrcbsNpkUpbPmIi21L/zjzqr8SPkfTDlqwpwNHADsBWQs1onc0jgbd1dLTCvXg1XOk0PXi4
vhb1c4WaOrttYH85PLf/hdL3Kbsqtt0re7KsXupvMMGO4pC+tPmSCWvz2N+HA4qEpY0nc0FUGljO
nsDpZX5frKq7gK0WoXjPXAHaV8K5VHLslGVbctDYbi7L+5K0RIfks3uDUnVyVGUvIpfcBkx3j525
8HukEotmx+uV24OKCpeym4+aKSlOxcUZbXZZgnJel/dYqUd/y9vkobvuJleeGNZk1sKyiMgjTMiN
4iUfoslG8hj/H/bOa7lxLduyX4QObHi8kgToSVEuJb0gpDTwHtgwX98DzBN1sk7duBX93i+MVIoC
SRDYZq0x52zW5glPRwSQB4cdqMO+hm/K5xhEoPIFEZwcvPbpazhvCVe30m3WH5Uvo/DAK8WuJ6iJ
bicLsYt7JdmWgPl8PI97eUpbAl98rlwsPBVy5AgjS31q7If0jHaLlU32Y3LXyZvqnkinLnbsbQEi
ChbbiMJwg1kF7OZWEWsToAz01ivcdolowZQBHkDZaYwZ/ReuULuC6DHy0Uj3snHcfCNflZCx87IB
G7zxlTZZeu1wClgr5Nnrq1YuuVsa2UnOenC4RHAX8YYTqjtZbCBSuWrYolIX8LKPpZ8xQAcTUcOO
HAIofZZbVnlIQd11/w39m442Ya3vka+8CV/bWi/ZlmLOO7nDwDHmPjvHvv5SUFfw7NMRTRmxprmH
1x65xA/Zjf3Me+cn+xgPpDMBQ3a4qTYuA/ePCG5/l18MjivfaGV+8Blu7HQdZFkHuUX0F1Z86izf
zJ67BwkeryilpgaLKJ/muHoJHjtSmegFAbSsccbA+ZdkNOW9PppPPT+8ORhLrD6ifXsMKKSwTLgF
o+f2bLbXo3xKJt8h0o5oS9d3vzQvf2UK7R4K5HQn8tMv4aX5TreTZFPtvETkXhUddZFnvFRf/cY8
M8Iaz/olfiFBfGdoh1A/GJMXkA8xrSaSfNNT1e0r9cG6GWf7qXwFSGGBCapXEFrKVWfumh9sDWjg
H5u9eKO9NRP4GlyYYSiFsEeMvzoXL2O6Gti6rgh3t1GoGQAjmyo4cN7JGX6rjyRBVIbXvAndw2o2
vToXs1s3JPAoWxnsCMgahc/3FEQ+n6VMb+p4Ko29Blxsr0inCnq/OFNWGUoWCyd2leJHW3+xqnDr
TdmdjFv0rKx0UB/fuWlbl6TRDXgM8oiQiETCVVBseE2/avaRtlksfE7xLi48x71QO4+YkLCFWAvu
yl+y2eh7LjvSPL7nl/swZ3jhIf+gugKeIT7ycMeyyPWmB8KQDultEUWLr0jBsOYGABd/gK/R6Zib
QwcaQDIq6tzMOjP499MhTI/B8NwLrnTl12pRPJMKnDww/rgTUZvuc3qQT5MXfRffSJJkRzCcs3cq
EPqbuFIAkfpKXLM9YdY3QQQi67lb+MG8xGCg658uid9neS0fY7qp3zs/bNf5N1WlNbyBj3M5AQP+
xxc+XBeyFQxXlvCyl7F6CR1W4YATW4Lv9dJnUhGMdu/JR2cTb0qjfrqNb0HwpMRUw9bdXueKTbSN
SRK9N/er4IPEJgSmhfCqLwxTPsrgZLxW8WPy4FRH19yZu+R9WXiSBPqJvg8RqYzxmV+lh+RK5s7M
RPFN7Crf2PbrKSeAeF3v1G23Z3van2P4jmZba37/0zE3XYEZxSasgeJW/bvzpM6X4KnY2V7w3v/s
4OlZBTwDjZMsTdQcN0p4UT3882EeHsqbsQ4fq1M+r9NPK13Vv3S//6iob/zCduxTg97C9R4AYOa0
09AauKRXKPHqVXwDkHyQ6hYpLik73vRh0FB8YVTXc4bJdUht7JIemydZHZhF9J3zalGmzFfulYLS
p+6rP/lBmNsh3I/UmSmxjlva5kmN49s6eCZBqjiajxXFksiPslv+U59ZxXr5T9NeFekNUXcqfMVz
Cl+3L6ig5YO09gHTIti4QbklM77krLI5UVdG+DYTRN+kTFDYr9Lq5NaL2dgOaPLrBVHETSJjCVTH
DRt1pLW0axN6w1skJcZ5YoP+VhTr4Nzov9rmexNtmgc+08QcJdfBPvzJGqa4NiwSbjroCroQVgkH
u1t69266rt4TSB6WzT+xb6qLA5L7jkv/ZUkGACp4lif5w/4+fAQolxDmfdU/2TW65B3j3vCrtfyR
iWZgz3yglmx+C2HOllloLbb2YT5Pm/wE+sLqcjNYq+GSssxoKq8wtqXiC7mpjkhw60vszWQbCt/4
oe5ZIsZkGK/Do3HG7bxbYqcJo7xk78U+2Ubjuv0i3M+mrPlcH0mAhotlprg62/riOEfSx3/Kn86F
q5LYxPx5Pkfn4juk0LU7k89ofLn7+LU5oVuhfl6/Eng9Fb/E/EAGRkEKGlGRyb4gSK3xx++2s61o
U7hsZUiq4kJXEO3EuQ6yG2prY4l7nzWD8zzWZniY2cVGJunvw5IcP95/IdTuLPNO2art1Hhdxmzb
L7+9P9yfd//X/c/sIWQgT4nyipZMeneMBVZmy7NLe64OwfSQhd1uyJPo1qqC0NpR3+Ccs4ojxhlS
s4yNo5JUbWucr0oPxy2qarFJRnwTSGyEsriiLePGzlsQuErEG5OGbOxGR4gN3ptL9Jti5CpRycwg
MxavhBvXBDGnVbrSZIqEydQYPKzSj7WEFZVid34wqV5rO7B9DdYRgWtS5wyi0OuS7l2QvuXVfTs8
QUfg81XAO2hU2NE4BeuOxhZB30uIutY8ta3ubMrA+dQig4lLqTbhpG8WofgmbDJtgzStQWLbUDTX
0FKhO8foO/bN2jCwnrYFKdkd3lx60Pi1GWcsPZkKy7rsHmtWRw68qEs8waoZwY6y0WC71g5HA9yG
5s1MIcUZjlGS3ZQl40eqApVAq79biFugpSryMtNoX0xUMg0leazKATzFPtpMTkFUHyUJFWJG51jj
bsBsF9yyOPgw9LQ9dBpgJdFaqDYY/1oisTJiW8OyOWh2icn1kf31Q1ep2UYzZkriWp56E4ZoK3di
UYGcfh8O7kuUQzMlgBGRdA6tDdtRjW9WWmh7OSj0yTrrIUg+s75pDoErfhpVxrZMOqMnpyTZqkHM
/Eu8eW9k7yRuLKnJwOOzUykrnDIbTwnGxzm85UVhvuX9W6tgDD2q3XvRA3kLtJxJ8Fybv4RSNSs9
zF5lBEox1CmK9sb9hdvKUbRjs1IU2Fi14D3kk4A7NrxBcxS2vvM3BQR414064Shq9GsGHxFwaLBe
GdogFGoBtTxih15qrJh2fYLYslZg20JroMMQkgC/vJhGDlpKcLvmgi+MI1nXDfCxFXU+XW9lHSca
is1I26kV5elYd7dzapTrtEBu2mjHfv421Mo3WUQXzB496ZIM08iSRHc2Y/e/zRPzF63xVEAxV8h7
WuppsT2y5c+ca2api65bfUb6+FaM6a6vPVT9Coi3WjPrTLP7yqgcrXryo9TK/i6C9ltpDocoZ0Nc
FSxR9bJ7KWolY/IhpcIe3C9ingXJFYbF0jiW/dEuWTBXOR0E4t9d493NxBs+QmDtZC62XTwQ4Tyd
Stn7YcWWAYkTK6s6tr04y7aiycP9Y2TSVCondnRpVG9LEbOZaUFYa3vxQHnF9oVtk92wnlbf02r4
SkZmGqcIthizsPXo9iaRdI3WFzR6iK8xkpfaKrNVojOkZCq75ajN0JHHswcNP3n1pHU7J8bvzy1i
6yAFE4AdPvejEW1tfSvZlyadJNBYUW8j01TbuktY93MQJZ+YCpJFI4CAoTTBp+Ha9LZiXsRzjbAa
6hZKqBeEd1PRi+kgMkR6+pKx0QQkzev028K+ujokLMVD8yLqaSmTISyeWvJxRffoDi2uPerwkhsA
SrFmsZOxkbhpLW2LoFsnA3nMmmqHu2qiBGuRaizKm86p5epEutwYLGnNBqJfpv03tFisRzJ6MYzh
+cmtX3WHLZookne7Q2ZkJMF0MYocNth5JjDmNFvtJsAG3HcKjOjwllmNMsISQFGmTZJO2rWiD6io
pfQtN7ZWmU0svTsToZCOTwjvKSlk7medsXMto/xlJNQ3lnxXWAM2q2kkNdVI60tFmaHrgp9QXRtd
EnpZJsm6nQwIvixJvGqisaYa46GVB6fVPrC8fe6r7l21CBGuLvQ1dpVdcwF07U93pHGf4y/U1izw
i3M56dRm8vC8fiwdc5/X9RNoyWWsmq0cLDptnTrsMXDCA+3gTupnuCS6UZUnhzQmCxfcmWKTnb2n
it+mdH8bMzpnpdQoj2JSGbLFmd4/rYnkWLNmYQ8avS7wnSexSTt1PVURTFLYqzrDY+wULDyS+KY2
4drMTGTmNW1fOM31XLpPYZPkPpbmTKxptWvbed9Z8hAkDdG4DWndiZo9jrJ7lxVh9XU+szzRQjbL
rInyQt5KRfnEqtebIv0ayuIIOnEdcCvh2+jb1ZywlYQtdRR79LM2staGyY9WrhEcl6rbyGZPXIRh
yzoqszelm78gN+W/KspqMJJHLHtfVHvcwIqt09YU23ogVskeBqq/Utu2jGbw7ynlDqlfxKy9ZnIi
Es9I+9WcHUyzmD9nMz6KcFb2iSpuucMaNOuql2HM2ERb3dOoU8ENBvvWc52uJ4MBXnO3utFiCdNn
7JvotYYG2yppm9s2gG6udXJQq52uK9u4otCnZzhUxYLch6yCZ4ufFD7/a7xITsr0LQWoZyaOWC0y
kYlCT+m2DerekMSJuECrmp5TQk50xqnGiPHNZGNvtxCTXQC1Gyt9uU8S9h1zXKzVMIn9oJDymo7l
QSaOvbEG3GRCjZTPeSA3iL7OeqIAZMQaW0Nr+jRSF3IfYnJdVoQ/qWKXl2hpkq73HEWgJcA1meK4
tSHvazNAbGwGMoLSWWvXrcr3bwUzxobsy2CzLDBq5WEyunxvVkayaRyCF/u89OvSLrZQvb+GWlLG
zdr18CwV1fQci2DviYRauPsz5uwxnd3Imw0sV5zuqc0XHr1r9kHv7DJMrai/m7chZ8qt5n4fj/gK
cIrW2NqcKitQNlXIZEPTKsvip3pquWNa85s2krygpvl7GqgvA9KHLapkGnXuNxsrAl+TpBrrQ7CO
3Tbfy9B6M5yZqkOibEyhE/aZw+0L3NX4uge/FNobXj1Ej1nUBJylZm1qGbb7ypGoDOwe6UAwsJuG
Jypu49wYnvHbIRrWET/6vG/ORtJuqeNXq8ioah9p9GPY7svM/rI04O22sA5hPv1KypCIa0uijOUM
lYbh9SP1NaGwYotJJlpbLTLvkbvarr/bdc3MZnFJYD6Ub7qxtTapL/IUc0VZCJxyxUug9uFJ9mwU
DOiIMuixX0vipzRPiM51aH3BtWF7Sis7lSAQsx9ngbsZ6WgA7SorsvfOms7KgIHtjPPYtOrdG9Iv
TAmned7Ghbyik1ccjb48Dq/buSmMQ5sPxuH+r3/8OGbltI9KNq51+kX4lOMJvTaRF0V/Ptz/z2km
10Nr/xEmQX64P9SSO4ABS5Aoy6otENq72pf6obWK7yZmLb6butpGqgr6u4X3NSNJhS8K2ZQKNrKJ
oxebUSoeUBU1zYydW1h1BxmG5d6g6mQuLG9aZ3899FN1U3Ld9mdXwV8pgcleaaR7HrQF/L0/FAX8
SffuitE+KP96iMELjBl/0mRhnLPlIV/gZPK5Oh/F42M+OFTFdLN4UINBw4fATE8ZDje/8cT/Dwou
ctv/IpSFLEC7+i824D84wfVnhqCxKeLPPyHB33/1FyMohPF/MEhFg7oYs5OqCnj4FyeId+r/wcQc
FtG1wAlg//7mBNHJ4ijuupjwYCWqqQAIf3GCOnShjimgjQGHA/b2/6aT1f4hJl881IWGNxXG3iqa
XGPhOP7gNLpZL6u678dLMeDwhVmRX3W4qUrW6VuSnuRLaYzFnmA4Z1PHJs2mxmxWoourbRz0TzIo
8+dczb6HeXmSoxuhRS0usUWtMKLQqRXXnEnoEBjTR6w41RbzoqWrYexalznSccZrkWCU7XaO5f/x
RfwPkIaJkvhPPG/5YETCafcEVQMyZBHy//HBDMbI1I16eQmZAbcDs5TWGd/RbZiogcPiVNp2tBF5
T1OmUYJ137fOqRlGcaki42cXzdTZRkp/VjWeNYHHlN4jKmCAss5NWnnq0PQPdhwZa5ce5o68S8mO
KcjOgRP8kOkQ71RMj8sFzrZzKjFCa8F/ICmOrJe6raUWv7oyGo4NUMuKGc9TMF3Ys8JJjno/JMe0
a3Huslt7O5F2iIRDEB+HM2GgEFDSBlJ/uavxXBubhMgzC9KAEBcrT9Zc6bvCQPEWhk38X86pxbX6
H+fUwhPFxdPUVv/DSQjxdASGOXWXED2OL/so9l2J9I/hPXyWFIbNap4OoBK82ViJt0VFxbMcfjgG
EGrs1tqx7eDOWZpdpezBDEuWCYXFsrNOts3YmE+JlaWPBF1R0bC0F9elVNgE5hsghjzIzKLzWbEK
DEfyyJhmkSZRditidXhOS1zNIit5wgqMBWmWYt2cRZVA2JOXF7JUaUWbZFwtucML7JFdpRls1B5L
rk0tWP9P2iCedZtz6c4PTmTlrxN1UWnnw6YzK2AuUV4n2R/sCnYknuZuF2nmYxqDn+JXkL9q3aU2
+/qk69lTvCgn/n5AAzUe2PXFvxnuf7Mw+Ddq/T9vXttYshY02+Ie1rXlHvjjGrcnJRyUKmsvhflF
Jld5JOsVVkUmsBSoiFZJoMVHJITWeZRGvMU93LOCwquR0HR1kxy0wrz0RImf4q7AdVDZut3GrWv1
9X+/FxfW6w8WWcUoCQr6bgSO9EPTl8vqj7dpqmNIzAe2rKoGtJak5rmw8HU1o4H1GjL9//Jy/zT2
ub8elr8q9QgLT0bnH7c+uR/TXDdRedm0ioiw4f9ZdykrQQWBn2iEcZm6lA4f6uinmhuKPVi7sdy+
PEIboWA21Ef7EXeK8LXT1XyvDoue2f5KatoOXay8llEm0UIFFQ7mauG1bN3P5UwCMP73UBtqYP0X
U+n7WPXvJ5B7TTM1A6UAzmz//EAYKcRRWOTxxTT0Dxb70dHGwwBrR9EwXGGCHVopdWfblF4rK+Wk
MxIdm7lfbPvrxzjWQtYzkdct4kF9YjRsK/Fwf0gN96cgq2Ovx9yCuBGgzUZIfhxnnJjbqIFIbRjZ
BZ/OLubBH0gPSYJ6gFylBEwtTBxmRReoenC3bRs7u6g2GqdgTkDxcoS6UYQ4KYguIultyqCZg3VA
tw7xdmMIqFpqJfQpAzMdz8qQrUXnIpwSsALCrnRUuf2vrlWji9KQEsxKzdj0cSxOjhOIVTWlMLVW
Ro+vLMC8ja74L14n5j/oQi4kPH+YHnXY8sUjarn//rhwVauHNDED5Tw56w5nShbQ5nBzTLTZkcLA
KxN4JzbBG4o9P1LhJD918A0tKYfPOrUFShrDukZKou7TQZHbDqbsMZkAROLlufDYo65MP/o+vRgp
Qc6alXwkJXsW9i3RNY2m6aHOWHI3bKs3srCMT0PgwOlWj0ZN5yZrWppmcmFa6ukhqfLhNKczHUrD
VfZhIZ4GLTX8SauNXTQ7cj0jftwpplr7hTEadOuAx5UC7mIm7psyV3YJTVrqQfMu07G6ZnrVvBow
zlo7fsMzoDurwvvfBwbqwMu9+G+XNkbgjAgWuanCYFZZSMs/TrHVOLHaRJ0OrY6yuhaU012H8rra
jtT0wlhss9lyyIjiF/eH0QmIcVOW5zRUa2r/778RgfKd3HSKzP86zB9PMe2Egv394H8fTbb4LFCY
qja/j3v/dZAlvMQfz5wtRVkXsUMZx6Kjd/9zZWjyvaJl/h9/eP/F75e8v8EoVwMf98rX3/+n39/B
3y9OVY8vA7sGXLWjbvM/fqa/n/3XccUilZ4Ov9/Dchbu//rjzS6f/fd7uv/m94v2VX5NBKik7Ldm
51B8+dcJRcVGIfj+3Ptv7g/T/fTf/2lwy1LMipjjt0KK2QvQLyo69pZ4Ku8gLkr23lIw9El31L1E
qQK/kz1MJ+vYV2nOv6i+p+StvUzK8EuWhtj3qX6Cmvyljh049ATUnkafGWUzgsvHrwpnh03SE+k0
2E66Hsdj76rVCwjlJWlpPbMXCpcd4jcN1tMvzflc9KoXNyLc9kV+ZMKvVvQOpJ8UQK4EzKxwMLFW
VcfWK8RxEH5Nu2gaVOE03gaF6Zwi1SpGkN4NmBAOAeXguQPrAOekr0THQwugMhx1fBoKhtFecozY
IX1VRdjAvEs9fNa9PD4Yhb1uB8361jraxYp/1Im8yNROzrF+93Ho/NRqHoTUrn3oTh5CZRseFMo9
tzqArV7Z5twGFHCceKvp5WOk90xIlvS5fT+M7MPJG3jUiTJsLJ21qbfGtsYuc50YKY0MF+cFB+Ow
3HLWlYJjUppWpzKtLZz4IthwQ7zNI5txLMLSpekZttFR6RAbsJ32HNPtSQNrPPwEtZNZ0xDJlvJS
gNCjlYg/svFHgqZaM5old0R7JLHk7EL3bXACpEFhcILbalu7bbTN5EEpgufArQL4UIQC6oCzjvxu
jyMW0JjMdSLD/6Cs9atufKQdBbKy0rfdVCnriOq70zZrspyKLXJWumsqI6PYMKjE+6YiNtE6NpFl
HZixj2mvULqKsthPnGZjpoLzgPMMUVjf4xpbLrtQzlgNeRP+9xRTRz+k1r2fbNz9lJELrHCaYR10
p7wv+1Uhzf0YgZ4Y8zpu6OUJIsUxfq5PtQnSO8lg39dUcMnk4Ex30JliTDQq1lG4mfuE1Q2kk5ba
VLtxAJm1cMG56ZuPzVrR2t6ziQbi5KvjupHavrEVbYW1Owo/bfxlA0Jm46thJj+ssvfLsUFsYSSP
ZGk1mGnZcM8Y85Hr6/j10HuJJr8Q0Z8yxcyo2D92zPMUwsUJR+MnCVabLL7aBgItMUw0obMd2t8j
iOTrmET1dSC5s4pQD1StfGhqq9l07PRmtXyK9Epb9yW6orCpLoqp9dAUsVzFrRjOduj6QNXhwQ3o
0STFsy6rrerEIfVTuk+9apToSdFSTCPByJ3B0JrM2Y/ZoA6lVR3AUreeK4wPq8I2WXXLS593S0VJ
PaGjWgF0Z1t1ssjpUBvfsl1qghEUTOqEh0FMfpHYX1IJrwxYGQXz9HUidoudXTXtCk0/TMFUeGaq
HvJQM4FcMm5SK7wZZTByayVeFHzmltJtdBYbfrjAhsTbHtSpolAWThf5bCfZFcMLT2VAhGEsCJ2e
oQBbpx/A+xM0LIa2ztGorxKzfa4l+0Exi5Niw+KPuONRy612M+vLleUC0YvZJxv7ZcAPzy+y8iRU
6oOdVr9zDUE0FI6z09McBjCnpVUPM9Bebb4rDudvNGXqVVWKQ0eJYCrvKfaO6cmxAKTtLBeIX4wn
BKv0IxAW76SqxeSg1JgEus7Poa0pq5ttsVFi+8h26MvMchIGONN4DYAxOcqrEuuMflYIemds2YqN
6wrnYiAneIzkPNagfTIE8ZjGjO4kdIU64c1tFoyTZFps5sRIbhlqQqlN7QPeQJukMWCdE+LjU73Z
WlYFTr34HAad6/ozZgRjhyqn79KPFMvAFSeytax0nXXfojbdjylmeY0Nnd2MabNx++4Cr17Wigbc
QZ8oqazWG+ZRbCLr1s2aQ6uJTWOXu8dm8epHbrmeVDDfMcPA3BD06KhpHiX2DI52pP5tu535FKvZ
NmQ8xEIZUMIgiHClNflTEaAvwCOlX7Mv2gVZgH2p+dG7EjA2SJE+65D5zolQYhtHaRBtSbt+Clxc
6OP5id5dyYcbqZWWYvSl/skNJsEIwcMYOKHWkN+kWr2NWFXPKUX2ajAEpDWRdTSCRxdV89T0JDIl
/NjY1Wudqo+LG9l7QZ3dTDG5LdxEIN2z3pp6vEQMnVU+b/sA5Ydt4x1Rojrsc9OBNFj61+kQUJ5X
tmOCV1SgjBMeak7hqbG7HxCl4s6gPwkliyjglIwAZCMCRXbPmD9S5hRKDV5a276LkXUXVOaWwsSD
ndD1QsFWltFZlcHPvkh/QoLDy8lxZ84zLtdifFMLWoYigmGLjQHEp4rMVTL257oLm40x0CMLASo7
s/iGPzmDNBc5IBp+TA27pohKJ8nmrdv4DDBxpRvfsdvdTVMg3hBISA+b8+EoQ1e5FC0t8Psz7g/3
H9O5CK8I1MdjYM5At8ufLX8vODHfnZDXlvNMAjXeM7tKZvY2pOv1TJcMBxBeqh2mMxmN/bea+dSH
stAOg2sr10nBbHtejlE4N6zjuy8rSeNNSZ7PZexKGMVeDzYYkSnvMm+8+7HsGYsXmzn8piljuWcr
lm/J8CiPSVRATtrZp02v/oeWg8DGbfem0Gn1HE0pT5RdhrOiLuoTtc8/FEw67k/l1GNMlYaURyI5
sXsb0n00z82twXFn9fto8pxMbfZds5VhnamqelULpzs4kSLBeHr9JajcN3N5XbVPz1hvRW8Ip1pv
VEPiNUhkOIcpUwbE//QxhwTTCav+Mdo1atK+7p9Y8hyx0QF/wNAFHYsQN7UPgOmWp6nGN92ojK+p
VZbMgaK5IsASB7Ptah8b9vgVw/jX+zPN2bgkeaR960P4B9r3xhFmB13IJl169cKVygfJRaAhZvPD
CWNgYKxzn9ymUbbaNGk7u7OUm1FrYnX/LHjfrBq1aL9GGvLrZnaQstile7CmIPWl2nTs4KGgl48t
svqB6ar+lpktwKTgYqrTurmYNj33UsVGtixxWVieWllxvzLKEnwsDbKdRVz3rujj+hHHNr7Z5Sku
q10ccoNPxYyh2YWC0ke30qOiZIpXO6X5GrjR0/2pYR8+DslSNqhVx2sqszzmXHeXRs8Vlmq98Una
+l8n0kGuXJC2+yiCud05YVTtxNCpj0Ep5e8XHgCjqt5xAY84htnm1qZHznJqMbe7dNM4rSM1L78P
xjdlzrRPGUTqppaNeiqzsrtoVAd/P6HAR0M3sJ2Nu36jKJgASgVLnIn3uA4mHSILUVoziK/ciir8
UobyPBmDfpYlHOj9JTAWllxwqoVhZ+Z08zmw7PY89JBydTLZX86A4c3yVpqe6mpnu2cHo8qzqHCp
okXInNzqwD9yd38WSz5z3fFal3JU9NP9CSpM0OekPN7fj4UrEzKFWL2kmdGd3NYkVW/GIV7SIv39
hiLMoMrSDdCWiuSk1mici850Pmy+rPszqENg6ePk9ZXB0zxGExbJhA11H0iffn9q0x0A22Ihrhnb
aQxC7MqLGPHeI67K+zHaBkaJExQ9hA4B4/kyNC2b+3crLnkqH3ju+HpoHLcPaag7hzlTNW/ChPe9
ALG4f5ZAd8wVdh07mo0xe4N6Psi4cD0upumNALft/TidAtZW2xaYw9TU9K6MxLcsJXmTYbG/Hyca
KSUQVjveWk3Bk8aZa99MuL1YHsCj8S2mYdevYm6J21xXwL+5SjRQaa17AKfXEmjWHOfxMyb/Bw3X
FB9rs9QezVr9Pijp+MnNo1IPsIKrE7HaVyNKGvbyB6qWnahLmi8ZTb0d5gOQZpE2fIj2eP9DzUwQ
5lLXODCfE2WAf4VvOcXL/ZdV6UQUUCusTkynA1lA13Y/Kn6xjwPZGAQittberDNgyzSePq2BxQ2m
Vt3YALmpUblHOVa/aBT47m8fg61hTVlLPxdhMF5FFpur+wGlxBYLiu6pb3X9EJcONrXL2y8iOJa2
G96rqWR1UhC0RJal9jrbxu7+Fkt9Ip8znMQpQZD5YOIt+/uIVooX+Whnzi1OLO0oJ8bq+yEtup1a
1kdvztgRNqeQDaG6VvqGbHNzP6QcsTx25lgcFbUJbt0ELeJabNIUp3UfqgL6uG5r8VC1sX6aOyKf
7p99rKI9ZZ75tSxM9md0B/1kdOf3CtWG6Kf5gTYHeiIjSD3YD+0QJ0b+1DvK++93RSbAKojL4arG
pnHGzUr+PtVtNF/S0Ibdn61q30FH+KSFpp+IWO7vtp8HYjrb2NxjZgiyRD74KdbKx99npwVAounZ
MpYH9sWM2uj3URsBlUph9MkWQ3YY9Wz4/QVicqMx0X84GPP5Op6ANEdK68VpYranfMFwAhgTLZcY
2lGk9MtlNzlsDTX4OC3CuZGpOxTpiEeS1ng6c3sXOKA3FQBF12fVvkmsD0Uk1S7XzfpcRqSAgELI
rWWU9rlKEU069jQzEkpm1f7RVU2oB1vvVoPKZlUYYjuoS/62C97Ays+5Jt38OHWNcS7dFgeDyt0W
7GCZYr6sKVUetBg9gD5YJnZzqK3c0Zo2tF8+bKeiPSNilPWDU76UDjRrMoxYYdT6YZTOrsGumxuS
driNsxF+1r0GR07jbdbkEyLID8oYuyxxzNdei0KoOil3YCSaD8riYo1ejV4kmx4TqrQ+BjWeTPeH
MEcyY1NPWr604mA7sQ2NvfxzJPDp0Evt2Ix1tCWVJD/8/f//fN79yfcHXaDB+/1jDy2GLhXDBg53
P8D9//Gp4zXu//z7PxnG3XWJYwbWkwneEa2RQvTLEKaostdSwbhndtrpzLHQdFoI/WVavBY2SBQU
mcD8sMPpyele4wjYcYQms3Pc6ywoz7Y3qkO9PKS9ylq3Qrg3FelwgOUbDkMXc3JVmAviklYOp8jP
rE+7U6e94oruUDYZoLJRAsZD3TAJjInnyKtt/F/2zms3cmVL068y6HtukAxaYHoulJ5SyptS3RDl
Dr33fPr5IlS7snbNmcbMfQNCIIJOzEwyzFq/GZyPA0Y0u4Ks6smyy0LVsmud4NRRzOZTlk9QYGMw
o/oPMEl8oDipq0AViw9P1kb8lGyMufcnpLWGAqWLZvyUdBHueID8TYiYndtNO3Ti7goXoYOo7RAe
4+vhLet2ZgYVokIF6srRWDCkzfiiPhzR0TookOzQa3qOqVqD3vqa9VwVPGe4L10ghCMCVl3XP+up
BF9nnNBPLd+VoesrypnGTWIA5lbb1N6yY4ru4AuL1TxoIZiMsQsjCX3JLRMFwAxio24sFika9VjQ
XVV5wSdeUxDbs3NgOvbcZWwWnXaPVugI7Q/xBQw+ioGlJZotyKai+XaRgAONAq+0RFYxdIYwCLM4
2xK9sj+ej4+r223PdyG/kCIxoE7NNgIMVn/Civ7YkTI8rsZQ7iK6KlIsqAyuZK23OGMAskxy7cpe
XW2D4i/0+r59GKxyOOgxidR0yOeD2bk3jraA7k8yaN1koUmIQDffr+30moCKcqvGO1aR7wcsFq3e
ToJYT9sAvaY2aMeZICRKhBvbQyVDqaLVNfarRmouO0PCOLQ5/DZ1UKZdmFhKBK5vxK01lvWhrZy7
fG2irTlPr6N8hRDILoJOA8mvai05CEL82lTu+xg2a585OI614nVNfOcc5jeON7j3WtXEgNnB0pdp
7Z0GTj130wgKp/MRGwW4uk1TUEPoDKbbxEiGQ+i2x24AviV1KgHyZOCWjNHfidEYbjVAgKdoHV97
e1iv+1Tk12Vn1Y8rWN5tskQOzguV2KcCQOwyxOCfkNrfh3jkBuOAzlsILQ+lBeYWc8jSmKFh4y/Q
ykETlHfeYO8RDQuvoatiGQOCUV+eI2sK77MKgRKB2AFEznx91EqijPwfWIsDMdsMj5jAWMhwpDZK
lflkQGEpcjOILR+T6drdO2tId+LacF+HpsoPnciuU5bIgSqKWdz7Enq/VOaNJzuwWIJ+LkWmGeVm
qtB11F3tW5QlL2Am+w0TsDDQquHVibVdl80kGwiIuOjwBrrGK++On20Ptsgym/exMBuIzmjPFl56
jIHxA6Zm5s97PeKPKeXvRtNoD5OobpTG3aVAng28OiYcV1pRfQ1j7BrxJyg36E9/3P/U8QbM2CJc
DfUYb5U2oiqULGLivvrVOJ86iTbq+/QON2sA6xISpDYp5UJVQz4bHIZrv64aGoz5PC+QdgzRBYks
zEVg9+DOn4BrxweiNfeFkYDNRtthm6M8STi4i/Pi4zl3YarSG2oY6QU2LLg+WvXT5GXLtV3MN1la
+Ve6GTI5chlGm9wfPgrVxD8G22lf7tEJnzvVVJ0moscfeo+F0GyIxKUMdsVhgKl4GNSoFu4KIIaY
/MRiU2JeUI36MyZNILVDbkEV6Lf9rIW/alwMVGdDLj9L+ynoHWMKVM2aw9+baodeu9sidepjBHo6
UIXwE8aVpniJ8HfYx4bfBqrAu7ALQmZsH021zcsgAKcSD6Y1HXh6MTIYwNq4ij0XWJ5wXoYIyd9w
FQvAVE7NTLqSWODdZRfNDCrdxScMu1PXqOtrw/dytE6LqNiSdSM06tG3m/pEGJoUqLlfp+rVGlcC
NZb+EPaABgu8FK4nI4fnu0j2u8zBan0P3KGViVK+K1U4zNbxYkiKj69kKDKfID5mhbN8KtQnyVre
oZDluq4dS+Eh7ZhkX5AXTq9t/AWbxZiOg+ynVLeFUiyBD2KGJELCe8JrCHusIkdjeJoD2wLGDNAl
JBuAd0i1+nqQpkDes67bsESi0y5cXjWz1Iufbal+H0EtOJmIJ291omobC+pO0fgwvhAuzUXIWByb
POyDCcE/d6NyH4fDc47vSbDId0V1B6r2x7bI4UH0MRDtkXa5GhCF3dWgDc7pWqSIWrfxBugsdOe1
9gGJezBuY+S7Vx1SjlvoPdldFmNmZT1nZdbs9Tn17mYHvhzL3C/kYIpt4Vs2gekeUH4YTqep0W4a
ctLnYU4GQsAR2wUkbnfNbgQongANlj2kmOazX+C0SYr1ubDb+dobRb7NnmLbnx8RjcQFFIxBJbQx
SH0Sghh+AyQnJQ7NAvnWJYmWuwn3yI3TIyYeeo5JgNB3ml1nTqRp8jEmFmtCeLYrKF1OfF9MKKUy
ey/6bVxEhJTh86DzaN+CeJkewFnru9lrEIXOp+nBtW2WUQao89hZ9uaqlfcFrPnFccR96DWYzvmk
btoE+DDBl0+Gb0HtbmRvnc7mxs7G7MYAJ3aFaHu1d0xosKjNr2RnPNCUReQ/52P6HV/kGsYVLWLx
TAErOpU8heXW+bb1Bhga4yTX+DygX7fDMRL0hVkkb7PVwKNnu1uPZBFMbIQdkbWvbdEC3k9t2ATV
e7tE5tbPBDGlpneO5gIABovc51q32zeLPP+pTox8O0Ql3A9jtRH4wv5W7fUyfdPYaF2J2i+x2IwW
C6GvGGmyirHZHZf2zXXCgOm8/7WxoBE5Yt1lRZUddL2PCeXsk2KaH3t0zNPuThWQJRLAE7N/SpsM
pERdGV96rQU8UNjP0YCGNEu1ZN/Z+XI/kG5n7fHa9Jr3KpYuOZZTdiaRMuy0KjbvI1lbkrVAlh5/
5NYqeXXsPgu6zFoe4rzFtNR2ls2yQjkB+9XzVXfNZs7T5WpM8VE1pDyvi2jQBiQ+wlCxbR67Mv9R
tIN+NZR1/eqPGbmNpCPYZq3a1hSAzjzPGvfMG1AXYKz8OkZPfjYeo1ror7OXBDhVwHtyoubZNef8
VM4j0lf2E/Fk/RZFZZubcBlGDGcGIwfuHzdliOs5xvBOloeYK2QMhagJPbRNMVzPRhX+EFmPDk0H
lGhndMMJj5/6FSXc44Azwp21opBmzeLW8ctHMlPmcxKL/tlJ6Bog7iZLn57aeejuSj6F4y7FsRd9
eaPe9MTxBDYOe3ch1bVwDr8aQ135mJf5cBZme1YtA0LRo6Y3ZG7c5krDTHIjwjW+O2o4N725c44P
dVVASCPOFo4I2oz5/N7M9XJDWpTYty3QxPds88GWxTquN3ZKHL3QrYwVi0v/1/CQ+Wne34N92gxA
K2CztJC4Qmd5EPhjoWtAti0ExR9WgEXKhYS2GTL3DMdSfDIJVl7Fs75xayP+6nVMJZBjJa89vIO7
crZz19mQzKLqGQP2e9tpvM+RDCUQqqxvSBANG+TznX2d2ZCO2mX55uXOzlvj9d33RxBR6P1vI08M
21qH5qpZS//US334oVmTb5DzthDrnB9air7/XhvR82Z65gXYNu/oyOJ3AJDRvsAaPJgG3X8Y4Dmt
9vxm+JF4aWw9IYHIQGDGuvlih83PptpLhpMkKVQT9DXC5gnZ45t6XqxPluhQdAxx1y5ls2nnT2Nr
gLgzp391NlTlMY4wyfXzO7g0wN9SnwmuRQTYdorsjqhlsXHaiFwpRvepDO/qzje/IH0PxCN+Rh3H
PZAlWY6R7rmPq6HLNAyyHLhzT8/lwbYj6196P36tSCa/lSVuwoB3CpSumCUlfgk+H9+hQ7FkKcmG
dg82MX2xkvldz1BB4f2AMNl5SJKYzY8JXuaUhWF8tVZHgj/oD3YZ2sq1Tbdc5YRIMci+ypC+DhbX
cZ5DdGF3KTOCg+au5jZyNWMn8G68S3LjPU9wILTWrj9bq4vQSiqFnLZukVovo+NMTwXvfCms/i7R
onKjLZ5x4iGy+DWwZWzhMmyHbugD2Cj2dT32T1WTPxsNfiQwyT7nZhVDTTBZ18Bqe+y0zti2w6gd
o7Ue3zjnE0SSGUYrL0ZLqnjTuPAdlp741uLXLNEsy3tbq9m7QpAw64TzSZDhx2RubnTjTjQoN0ax
vm+scCBgGh8FoSTpmZFsbGdC8GLEpYDxtdppPZaKsUlcRoR5d0dWmAXjaM4bK8OhoypN96ldEL3r
qtIJ8kyQ05PA+j4bohPRo/UgcvucZnr8HkcpZOlc+xobGjm6dGbtGi3adqFH/tbN3615Igc7ifos
NFiJZTsat106vM6aGV55VWHfpEP3uW2NFpu/Gq6vjG86Xmt/8d7nCk+VrreN58kw82u/L4zHksET
zcEuZ+Zbipd1db+ktbHVYlwgHceBpotY/8lAkAmeCCRQlJ5wHEAj7TTaSC6krc/qrPfyA2kRBjE9
wg977qUrSeUeyH5VZ2vwcZWwNNRGEJQnX1w/1q1o916PKuPPX7A3862IzGen6PCj9bPuS5eke9DI
2sGe4vzk4VLHpEc84VcoTnoGvagOyeMaBo4yoz0/xuus3eLBfFAt20HvnDGlO3dlDwRkRS+D5BY0
5UR8z9bqe2sb1h7xe28XdYjz5J37ZQISu15lTMXQDYqb274nkdE06wuU1Al5iAQa5fhSxuly40ze
AqCy085Ct4prXO4klEi/7hDR/lm01cHVhh9kMu6nNARYqAmmFjiaXGvVcpNjHfaSaIt7rQGfu4rL
FM0WJN6h8qXwUnsD6R4wWz9mG65gijXekTRV+pQXp7btvKBdHDeIdO2pE5GUXemIkDrmeluV2bm0
kYbv5hKVnLCP99mQr3szRlVFLaa7Yuivw9w8TVPnP+WGBgAmSe6HAtjD7Pgd8gKRW3m3+cSyqpaf
EPyTdsYu5b5oJtyPXgp9Gc4EL7zbrscyWGtG+xV370PhL+vVHBr1iaRxvV2brkLfk3N7u/EDLveS
6dNbwqLqFZF1rBmmcjeHTf0uM49fkrjBciadnN3SLczQChIIfJr8bNUT/hrEFwINg80DJgLfiPDe
9XliPkwZQmsZ4bFt3aX6YfDsCP1LVI56pwtKq+lekXcPkqjAwUG+JmMHG9/E8eUhW+yvel04cgk/
PQCxL64tpvabMIbLHlUdHuUEeDMRvkRiBl0EjvVbKGeUGpL3kCF2FUYvlfcgRIOK5jiOXz0GFmfw
4x3xIoRvFiO5X0eZv4eqpZvr8KKF6a7oqoShDmEVe62wHqH/w1I2S2/sTjxZLlkWJ9HWO1NL8u0E
CPsY+XO4z8l9kMLvvhQTSaChLf5FjIasmuGiggt/KzCd5LHxaqRBrbQ62t6I3Kqgw14dO7+2igoG
k4jck6bn1bHzDLwgpwG42KpNK2zWWRyt2NrWbpW/2aVOiIV4fdkjJkMw1/+qM1jocVQ81W5617oY
XFmj498lpkCXyo3HazTVouvCiJyDUZFPNQdyWc74XlRNRPIWZbTZNQ6wdRnDkuiTHbkTNxyC+tYw
lay7c5KKXa7DOEEkfixRQ7GHDbcg2U4shfjY3JR4ifoVV9oyeqiRCcQxEIseAljGY9Gk+iMvcIvD
Sk9m1LJY+OFdpKDiRRlDSk/gLzrraNCvxOEhxqrywPgBLGow22vR9O11nTDKV+1yigDgH5hxhFe4
CmKhWuaYIrLnuvXmFqUF51ZzwGRh8vkyt/m5wVfwxNwEuRzLJMyXxuKaaRajW/ce9016Pw92c61n
2jmPzezWy6D2a4sVn4l8IUyFZctNBuHaKnpUxJLwZOiFdh9GaDDMI69yTjTsDZpdk5bDax/BU0uK
2x7boFutWY1Tb8f3ahNalcBpC9yl6ny5xa/2OUp093nUe7yJDP8N5ynnIWneRiRWCZ08pgmsMs1p
IGLNFVK9FsTpijiJaxz7uOKFqVfcyXEPRZcBbVz7YJKu+CwcMr5pZX+2naF5TGt6+64onK96A7ML
Rb6nbHHNjeih0UTJ53QYfQQUnPLYR/381oNLSsvZRxjIyk+aZnVPmc0DS/rj6CH7jZKkjTSyWYgG
tEv5xLdBUAqfvmuQMLiufO2R0C108XmOjAikRhgep9WfgyTJbpaReU7VovDJXKb90gMrHvWsBGLn
mtdDPK8QP/gm0mVA/pnE41UKnoIEkzu/MWcBSBm2j4MlpF9d9sAaokQ6sUUPoHLao00AQ8YOorMq
khlCnV0iNuJHCBhZvfusCvQBkFxADTsp5repAAyF3HZ6SEQMt8XxoeBoehDGQ37uQoZjqwQBY8x9
dsz7WA8yOHHboujqz0Sq7nsRftJsJJHcbmRqRVeA3gJ6ZYOX35afzYXuLh2w6LHwrd7joeYASMk1
YFtjflgKH8I0aZ/nHkUDw2clMEKYZJQybrGexhNVs1irJ8Wz5mfVtU60No2AbvcsaPwMA5kEjY2N
V7f1tanh2pNEOhjyyRIwoYm694ZxXjqWmZA4IXSmWnoAZGvzTLJum6f8YXCs/pyO/k3kzDFLygqQ
WUHCGeYucTew2X3dFAEm86Pf8aJlI3JUWcLs2iNHRRDTf/Twj0fF8nMnXP91qNw6yJmOgBGtwtd1
tsv9K4v8EnYLZEYAJrvRNaeb+GDoVYQmSZO92BBrR0Ofzo0ps4FFh2BwZLmnxis/GW1s3IFjucaZ
sjmJwSlf3NIISsTRScgg+5Ysc02wIk2+zkvQp4fJM1GsmJbp2VxRLmmz76Sw+rNmR90DK+CC/B72
z3OIC0pRVBVkn7Q5uxOJV1RBBNisgRSEjpBS2WErl1VIn9J55MceC0EmGBROh0RjL2YksvTixs7a
9MgcCFT0PBM+q2zSw5NuP8d9fxeVVvHFNz0B+AtAShs91QKRmXHIqveyjkjguPYPQZrdKX1Jf7eZ
xUtJuNJLg8KujDNhKv1ckGo5A8frg6nVbvqy2ZWEpd6xeUOEoY+TaxQ233piwkcyeIT7WL4Tc75P
WmhMjSiew94cHoTmXdlFSZaeeWiht/qXQcpsYPyGHo2hA24ja3pCj56QUVOIV93DECtZNML/mW2+
mg5wgRlOPyJsBqF6r/uOW96LWwPTGYdkZfna1XuS2taeuF5rmCFGSKP3VLj1Oc6KHUErG3clgmRL
uxwTm57uiqAHszc9EnuTqM7dPOoRa4Luzenww1Sb4rjzdmU11ojVVsQMGTXzRA93DKvIFNUTUU1g
ljeLaX+zCGltqkF7K5p1DsKhme4TK5rvDRspVh8KIJmbARAR2eTU9sD9z3r+yorvFqpSs22TITuS
j3GveoCXR7LvgshH5NykZnPnAoHoPTM6T9C1HnviGTAaNZyH+/3a2dYealq6F5pA7H1IrgE414+O
zctUatXW1Cyb0FZOUmQhOFkSVD3iruYjolaZWy2vXsw15+Vbi/sGZsoOK3b6WM94cZIEf/soY8Jg
VGAZFuQNsgEwYoscdBWuEepq/s8i8Vs/yMq1KOin6i9FoTnXqsBoCTAEvEBCLn6+BY5NGKFqngD7
Gw/uUGVHHfmQqzrK0SFvWYcCgEiYtc+e9bCk5A7a/iGVRYOgo2aBQHIbdDfJqm4N4xpD5ezdKIE2
Losx7pwF66ae2QqhbpGC4tRSMDcDEgMFJpHkolEv8xp706Kue5egqoqWpd8fR42w4TLhLN8tM4qc
RFIh8JReUE6xtzeS5mlwXO+akLZ37Udxisrm2uw0p0JnMOuqm0Qr16cufcZ+MN9GRuIdxmJqn4GG
sJDvery6+u574QAzQX133dYYaAd2DljD8briCEo98GuJgim/QE+PzsuowKDLcDclvJiQ8tHW6M9h
BvQqa0ztpBnR47Jq2PxVg/O89LzvCUSxj3X1GKO0SEaaGDUYuL797Dfj+j47rEHtUKR71QQgcuNU
aLvPUkBXr8o4MGfDuqtROAFeuuJAZtefRNeL+2n6Pk3GcL92EVSGCjTQQAj2zFpynxkufqzTAhU8
R1TPA12CW1v4llrzuM8mXT+ZyXDPi0Ym39THbTiAF3Xa0D0Y8lGNq/qK7M4aTCPKquEoE9hJaF3P
qphvifo0QU9qFR1J4DxH8LaBk5n6LXrD/badytfCRPcLoDFaSc16LFbhPDRoAgCSQlRRON+tKAJX
PKTz4+Q2N8wO/OOUoLycVln6QjrQv00knNwTbWC3zK09y7cey9AHqU1MLxNxgGJX3CJ15oYpWEhR
D1jczuT4zfJ70kQseZLuNseNA923eDwZBFQCF+19YZn+I7hpBIyy2DqqJmCvcetCzb1fPWQY6xLM
2tgiu+LxrghNP4Nmxgttrp3NuOT6udJH/ZxPJj16ypBoiKh7mof3Ar/IR9PtuqeKKbIWme+lo+sv
WKnCktPKnzW1TRsRxloLcXB7DfgkpKsntDbOhFHG93UhxFUvI8Amo92Uc+sjfFjRZSDks4eMOpBC
jJbPBEbxSGznp6TpJsLoGQQAB8DyMBXtnd2h75Lmq9is3Wi/WB5gzaVy+k98JBJjSVp9GXrvpY2i
h4RX/RDbK/FFvb8fVugnpFlYtiPSgQZpPHtfJUsWXS8Q2nGEt5cO5kkvAe8QjQufrQ7stBk7gRvn
863QIZvFSSeZA1V+gmSLohWyWUG2z4U13aQ5aqBeP+A5Z6dg42vn05ja7r7qne+TS+TXGHKQLyYA
rAY/40dCyDU6+mX2DnDxLSI5eV2uXGJiNX5ykJBHD0mLHug/gdtn0Phy4EbEKEkV5IhMPKlCW6Rg
w+q7gTkVzXZ1/XU71W5yowp84bpDE4svKoIbg7NEThHB0GH4YdJFnproHqUI44ix73BMib+STx+9
XeiQZhaatqvItAGvNmBBJk0Kmt0oDiCxkJQJC5K6Yz+Sz8o0FngWge3e7Q96qhF/sjQ0iMl9HW3C
vpusJY3XxD5LIDKTR+8rHDT/oSfAtelyrziQDuh2dGliU+FjfW2Ia1uGhxsLJSzFjPtv1YX/B9UF
zMFhEP8XqgtgVdsv36vfNRc+zvlbc0FHPsHCV823BXRZzMkvmgu6/5fOC+8CsST35+v8p7+9yQ00
FwgPcKbuS3L7b5oLzl/QE02shkiCYc+k+/8/3kzcxh+kR8/1PBfGo0sU1abTlLzT30iPOt5siMuv
2jUpW8CPER351OUYP/+qfWyrZ6nutWDQdzWpujrq/9g3hzDnWDI3V7/tl9dTTVVUBrgF04umfTT5
94RIWRsgpPMQj6gElrmHxlkXw3boum7eQDDEplxuhOf+s6iB1EOGUAe1JVBNyYEvA3VU/s9Df7vc
5ZjLlVRtBgNx1Q7TOyICYL9+/Zs//uukUGSX3ar2xzEfd9Zprn6Fo3ICfOXv+yqN7k1n5YSDRH+q
3XZEYAkFPHjMbaBbUKY3ROR78ERyqypcp/tHO6vsn3vWWMrn2MgsyLPVwTm06MB4VvXLgZeLXY78
OFye+Ns/+He7/9gWlZWHPpdzlqSKwdHr0+VKqiZ8gIR64+wVEG0WGQKJF2AaLqo/IWpqm0lokHwy
ybQP3NogdOdq9Tv346e8/Ip//KiqWarfH13NdUugtCYcWDMytZZXk4vnUUstL76qZvw2gUbw1KqH
tCrqeNMatf5xoNqmTvk4Tz3SkDvE3uiNW/WcLmqb2l0wgW1ETIBQ/pN8gtU4JL1z9du5qmpOODEM
7rRXrY+XQ96Ran5cVDZFfDUb2q1CoKBe5fBKETf9AKMkkzGehvyLsgBdotYEriAFd5S9qALWqKYl
IQwEnVGMkkgagntxe1TVniRpFTXE9OOi3PYect0ZOkEYjlAMHUApnV8fm8shOboezE+5Pfl1hJ6F
B7Ns9QPooCoIa2Ap5MTTHGnEv9uirQjpOeW7OYPtUwW6oD9rIgf0Z8hC7cjX5W1dag9SJ0dgu4q1
SmkdZ1tCMkGzUHpJPALkc48Kg6YAHpHbw3b7rSqSh9kGO8Ssv9lin8tehaUqVFUBrCac6k92ce9E
vk1kSj+rD1aidURfIT+eZ6OQepUXuKuDzIdwabpmcachTO6mqXNMrQXC/+X2XSN1t2ZDeMqRz24t
Pz5yWUA9ZFMV1q8a5Lmz17EEsSV6p3drFkrmapFi1OV3RFSM5d/SkXLnWwAH2HA31NR/0wcNfXLL
3Sin00UKdKRQiMgaLA3OLG6CxNkwT0GUNFQhCsJnwwQTXRHTDcDZu5s6QaFzYf2ybj7uy2B5wxfE
E1rBg0c4nptSv4mFk88QduZRbVK/0OW3CtHoHssgD1c6+SzHdLMrIyRSZDOX97yklbZpQ2l7oEMY
TcLopMBcEuDlz7i9T9YKxqAaDwrupfapmsVi1bRySf0EhKTpYJpUzZ8hQF0p7FKD0e/OEMN3D3Qo
EuiYnwYi09D5bmVVtUs8YQ0vq/f2CPZWG0WZI19KNYToFqgay7SEhym6UTAcoyzBUvUR9oEKoEM0
HZQV6M4rZ+KRtv3ok4LVLRJbp2qXprdiCWBh/ak2DUP07o2zIwV3eSRc6QTs5RgWiWg9D7/MgeOo
Nw+Jgzle5r3VVk5//+vDeix++bC/2jP2s6yqULC9fMKPjynijqeuW5qg7g3zROAoQqTzt0+pmurz
1lbdBNaIlYXXhgcSsstGt/COVZ9cfVxXQZ4+gE9qQ9VI1/sJbzSJXhpmBGcGM812vz2v6umosg5n
PoKNgGvl4P/xBsvH1pfs8FgYh8smyypuma3iCNRq9MASmngpojXHRsZO1o36VSqvmfaNPt4rqOQk
4VOQx8oP5GGqo2kCS5g2OTy5Nh6RK1dj/SABYKrQPTCaWtOMe1Z1CVhb4W9rs6+3rnzmHQm0K9wM
6mlBrqStyzlQ28Jy+Sxdq4lcAixTBRo/61VfgdScYrxOxGr3TMwZHWepvatqrgcWELXldj617hMk
ZnhupYeUXbN2QV0UaB0qgKYvUZrjTMjZ1+cCXzWD8VsB7tQD/tG2mh7vBR+oQBwZW4dI7M8HvJU/
pCrWxWNjsyBGYjaYFESra6wb0wV4LuTz3Gs6Auhk9f2+wvLmn+izS7NvUa+F7j7sPANzAhlvUUUU
GW8ARNHgqHjZdYlNVYUr8fiXbapZrSVuL6qqjlG7L021TaRRDCPOuVYtixGamJC89EdVbf3tOh9V
D7sHkGPLESq7tm+75saUMO15oWcwu9k+6d1DZTrjFi9oa2sZmdhCt45Y64BAm8oiI5rPc5bLqWSv
pkxGSa9hyY2dqqr9dCp3cGvTKz1vHbxEgDxPEvLcRhp3qapqoyqguzCJlIUGBINBQz5ul3NUc3wQ
A4jsy5lqq2oujhyzMhMl6LpzaqYmsp3Ii1yuFIfwrc3ERiSGCQrsVLkbFV7ms6pKRIjBWG5MZU01
s2LiR7i0/+1uwC/8H3WkOgng7D+uqU6//IuP3X/8t/Ryju2nmJMM9ccdqPN+u8uPAz+u4TYQBaLQ
M9EiYNCvZjnodRL0r9oI247bKOyxDpHbVDH8qqnm6jE6qYNV7XKuag5rEwdIOKuGFbkMrKqqwx9n
KSwvpaFj/fN/fmy9XOfyrxgRdaT8c/Lmv/7f5d+r2uXg3654udYft/jHKZfj5oSewkuOpnxZDfna
qmL9VfujCV0MfdZ5QutaHmLKAa2Rs41LYdkwekN7+a426QgPEbSRU7PLIX801Y7/6zbI02DrB1wE
1HFCzRf+uNbHf/m3+wf0yjaNI5VS1R3/+qDq3tU2+Ld0Uqp6OUbtbkX6957L4eoY24js09gc/XoS
RP+gscsLq0J9eROMHHyAjanYa5nzVNdI5I/5MG7B+DLJK8bxTCLb3XdylmbLuZmrpnyqfSk+NrYl
zmgIjJkMTHJeeNkv5Jkfl1QXUW21+2OjausL4EGjxEzCw6cmhi0LmV4nvIPSedDn+N7qmt3vmjZB
rQW/OUD5LUDNpsZiywIizuRWDnuztU5PxtxhktV0x9FCvmAwWtQ+5QSa6D74YzWXXNVMO4ZpvfFa
bI8XEmK7cPCtwF91CJayFjcFiDtZs5LRPbDURxYOuHcn50++mlWlROk2OJ7jHZqTQ95o15gWl0Gh
pnjghZsgLnOmXIkcvyNZqI3wgLTNaHaIjbvGoxlDjM8BKMN8j70ANNByGAFnBLMsBohNp4SYoZIi
TeXSRdWKsUPclzkDJGkd6hLF5IZr0LXC2EWV/dUa9CEY5TroUqhtDjOErcB6ku+6S8jWAlSpOqEx
UKwxBhUw34wm/bS2nrcr1HDsyZFYFR3MfgLMb+To+Vjqm7DlvEp9MaqmCrUjB/O/6cewREvM+Vsz
z8zjY7d6+1D1jb3qmVfZXU+yf05VVW3VS4xkrdTHPSweA5QufSbNCZ83IoX158GG7K3VaWqPqtkx
Vgz8GFULy+FSkCT/val2qG1JY5C69md7S3wQGWvJi3BSCz12xBk3attlh6rN8qvyZ7R5QA39/H1V
7VKM8hlQv7nappq9IYM+l/ZHbR0e4hUWcfaxWpAXVDvUyeq8BPu/3rFw/lG8PzmwMjcs4VdIGqAa
Z9UQGavFXic3NIqApPapQ+MEm6pQx77qt4NykRySBATayFLVX8FpHVGMR7dc0jvQJ/SYHBk1q14k
DbYsMGK0m3B4G0kJ3KiCdN/G7dFhRv0XJnckKRaqGAriUFegxrajPtQfHXhDhP9nR6Z6IvKr864m
iwlY2VuCXDRbkqlTIOQSDbIO/L9fzWG1YizwfrVVTR2jjlbNOtTz438HbNvlf/wgaw8geql//Od/
fPleYFJFKr9NvvW/B19Nw9bN/ypie054kvir6+TfnPczaut5fxlgJgygma6Buo+D2t5PpVzf+Mux
LFsYJpHUn+FaYf+FjIVwXcfmvyONgapkVw19/J//IfS/DPhoho9qH7BnF12///U//6Gq2f3R/l1l
0zSNP3QA0aVDCFjemSOEj2QvH/b3eG1CTsHOaoRq8rFKjjA8Pw+Wgw+elMwpZ6zlDJgH2oiHHEvQ
Y5qUp2he8EwFiHJsTVJUVp1Kfu591gr8DP31zg97DKo1PMDnChqwMfyYCxJrFSKezCixM50iqZVm
ljfdghSfi3gO4Ol135UYEgmcEaPlsLgtGQxtvBX4zC3VPjNxEl5nOLY6QoyHCa+Wq178i2jWup9t
7HomgGP2/RAt4ELq7nPRRAgXDYi9oKAutiuCDcO3KAZf03vWkwOgf9MidQ+GlIlLuOaIeYSkEcf+
MA91BgYDn6/KSzTQe5V/l2bjvAH3Wu5TYto+9NTbTLOz+9lGyRarFgRgZ+zqkENYAqOIvmmt4Qeg
tMRz34vk2DeILIg0uYXkFt+6IWDzHndR6CrhckPaa9oBCSTCmxQnaEJWsiu7Gm/4lNwPWsICnlmk
H7O5G0AKuNxc0yGLK+Lj/2bvPLIc17bt2hV1ABoHOLBVGJogGd5XMCIdvPdovSaYTz/zXX3pS3VV
mCSDSQOCx+y91lz2RiFKlry/aFmBRqPHj5SNKG7y9lBl9R7q4HSfx+sTtX+FBluWPdni20yk8RiX
488W3tfahR8Ts6JXOCv2LYp4+yVtVL+ZQCIn626qiKxPZvIFEYy+liGYQLQRz2pdLnuna3kiJOUN
wlS46WMIFnk82dM036+EvO5qGSN7nbPquDaELaxKfnZoW1UtTyxtRQYJvRBJgNf10aisbw1WRDSB
HwsYn3aoNzdKjXJE8IRpQfPeFpCJYNh1qLFJc5O1AkWnzZirtHYPUBrcKbxOmtJARO2I8lGffB+J
kz3128XVM3u96OIE//Nmob1eXP96fdz/9ub1D6GOanQ29PP1lmIy+xUo4rw2HdAr/eM1rs9XX/9y
vboWOgK3yHy8/ufrxfVt6Cm6Zncd3hrZFTd/3sX1EdfnZDm5AHEiO+HPfX8e9+dlr/ddb0LcVANb
0KO8/o8/f7jejNKIzLPr1b/e3+9HKuurYeY0MyOgsn898K+r1wdeX2bt6kAJDZLqkUF6sV2J8/Wi
UzVyVlcKyua0iPMUZaOrj4XjX43ohmNkVLnmZ8JMzM1Z9ecCrSPOqs1eRbx2xe5KB5i13TfDldrJ
cG8108f14dd7B3tdiPHT1mCM9Btj6t5IgqpAAGtAmWTKAngZz7HSXHAWlUHscCptiskzckwFZBnX
ZFyQqRoKjCbIEU65NcNGmlaYC0S19oQ9lhlKD4IfTBQGZwdo+VnZLhwj0c4oJeBv1343IIS1gHNd
/671mnlAincOLWU5kQzMoTa1CAPFpJ8R98Ef366R5YIeclkeHSKXOtaiocKJtaJmPUelgplccAz/
3GfFQyAHap3z9oilDb+3Tmz7OAMOyTSZp7ooTSQxrKvUOKt2+nbc1zmWOMhruz1jegC0tSOaJKSY
YKyEjdliS1L/14Uwc/X3TWnH6b6esnfNxOq2pPnXFDbFXhaUDFgSstqyhgPYQePUgZnpFtEcipjA
ShUhVahDZQlZy8qGYJRSkIdA1Yyg697ctw27rK5xSmQChRaIgaRfbKPz2TKt+byksb2HqftcoLE4
V9sF+MHOrVWElcb2CK29n8ZVnkiNwIJjxLdoWSfd9JWwV8kzqcAbJtUxXsr4nG4X45xKPGSxJ2YD
6Y9UfLuTSBItnhB9a0YRPqsusvw0pcjPa7gXE8XBtjPa3VQq61mBF3wWYbueu7Qg/IN0SrLO/nU/
/pUGsrKd7q4PS7cz/3oNB92NdOzqvOTHSbFjwsHATEmAwmeSSwBeZqiPSl2Mx7onhlHYLRojFpTj
2MILcngn0aqkB+QQpdE/sW9xM8aN8zIj312K6aAjYyDcF31KUNYTJ78SGftaGq/XE6tFzLczN4Pz
Fdfe6FVxQZ5BqURfAMduN3Wl63aLjrNqJCP+gqKwQuoAIFIhNcbsyBFP0uiBuPv7dgDGVll26Fdg
7YjfQ2gp0zoHcLoA91U6FOVVpN5ZBsmWgMHfkELlBxmmd5oZqwdt25H87srEm4t93rY31yrsEqZo
rNoJ8udUCzSEJHu5fyq312u/77xWcq+3f5dzr5Xc6+1/PPx6U+Pr2TlyuLu+tKX1llsnuMv+8R/+
eurfV8sif+lCLUYi8h/v5Pp615dH1sbba6ewBkRNCeF3Ofn6nH89vi071QOKSVLntUp7LdBeL64u
6T83r+Xbf9x3/eswgiLRdTyE9l5TVKpfoTB3JVseSeCXslUHqjDlB2d+a8roW49vzBdF881crU91
bsfLkKa9n41Jvk/Xd0PH/cqnOeaYNIBt4tJkIaj5c6rvdU0dD22YWX49E4YywjdQej0PQCXXuy7P
lyMJfQSKtkeTxLykW319JewUYypIJat+HNFo00p67FXgL+E0bumkgMhrlDUkY2eGJIGmAlMoxy0G
0ZwCMypUT7eB/cGNTI9FbpyNJOwPW43NCivEfDdOisRonezmiCTUp+Fg+jCMZrcijca0mjowIu19
KtMKn1Fq7QorwKksLhb1bK/pu2e4lFkZvsXjgG3QNHvAZpI0Hr2Zg2y1b9Oq3WUZu9i4UD6LmpS7
ITEcD1DmoYkzDfaMWvhVt2ICZKd5HgqmWgZCVwgz8tVKHfnaj0prbxzVjtReLj0wabi6qvCY9QRD
i8lIgrCZj3GCV0uDVkirj1RkGUFRrWx5jA1c8bpgr6c2nUIXgvIB2uXZbWh0sTGZ3nKVFViYG7OX
SetB4Xto8aweQguaUpGhZoN7SZkgjjkIU/5VU//AlrIfopj4I/kjMap4V4gnE3ArqUv1hWau2GtF
925GXeibIX76hN5LtkACCfOiPdZtlvuJQjg6HZ3nWrNmYsbTetev5if8jOgUi7bbTZyerMVMUiqH
4kzX4rN8tYbc9Ne83k9KRWysGN67zaTizNa3yRJtoKGKzthq7WsT37HTAZSbSkjiEGHdCNufJQix
ttGva3BdfGRp9nRfo+bdKlD5UcXQsxI8MU7kx+aQPzy7f1tXssYG52BVXeNbofREAt7GWeWBIyYv
bRnNrjip65hfek5HIoyEP02Q3tacBkoVVSSeUwGrRPsCsCt2SKbsq1+WDlnZDQdxWmIeXn5VJQFK
ncCIbIxeTA7i2UnNs6gHkjxBbDotR1Di+u1LImGdZNx8D85JJuNR1wAjNCqOg3VZHkwyqdo4ay/J
xLlkm+HBciivGD0nqF2LOyLGngoCF0ZwSg4TnFetZI8Ymzrc1Lcx2XlxYkRcjU6IdYoK0Q5lTjsu
daXkgQKz4wZmUMhdJm4yiwBWTET1pqaD1I5/HcSrWvSiNtarnrb8pMLoACpPHgb6dPFgJnT4Fc8o
rUu0lA1MRqL3+jyoCIKw8D3QBcVEjT1KtXV8b1E6HAY5HdQsGCTwaJFT0pDiMBI99+oY/YspyeoF
eYSHLov8AgEzlNDbRuomGVUMK0ayhZWBwfJNM8ebuJCoJxTnZe7ka5pRjoPz44DlbbI9rBQ4lK6z
lq3HKmxvlFJ6YcEesIsi/ZRmdybpnijZIJUmolwB7hL1qI8VmyMIOXRgAS8A8ujm96mpmsCe+ts4
sezzMNcfdl/eGcIWxKH2WBCmXjuYs0MMW9zmuzLpN7g/1gqMoC6UYekZTZEEhTN5JJ+KnRFlr0Zu
KQF4NqC0NTHOmsPxGZYlWGRKxEROLolAUegnqEmCMuwu2xInj2hOGRh3Sguha9V35g0xMsSjR7k3
C9hdQ61cMO0n4db02KiWfaX4/RQ9hqZjn6phDOqcPN1YQScyLobwTeS3bhnZ9wor+XK2gPh82VFZ
4tew4ZYzhiipBoGMxiBLXpbypVbfYIB0jrb4pYVWSL5k0fpLBMdZzxo++5DeqWOfswnn0Gpg3rq8
2C1WDWmXbyM1JuxnSf0jwi7af7Ml7Vt9NiEsJfMnO9bZtUYVBcS6ZTrGlbot7UKimh3y0UMivlI5
XlqLmBpYIiS9mjxrJ+RFHcg5dswRShsZvNBdsWVaH+UILzHRoVYU24h3rZT3FGRpw/VBHsJHZv20
ko/F+luPAxwqBQN7jufNloGBr2c3KvqPaEDLQAx1x0F3o/vCLMNTuETIVDE+x5QwXK1PhoNMgbkj
LmWkIkPT+ZBte2xJobi1FBhtCkEiRIqyQY4ZmpuPtmRS0vv+V50QFVxwoF3GVc2Pt+0olMAL0Qkj
Q07y3FKEDFg83MsRXzteje+hygzoSKRWqJvdxijSw1RCdaTKbKXGA/TXo6QtqedTu19GQOQObdZh
AVNRdDDE1FIQumiRf1FAvLMfN4xCJB6jabgIf86bEtAHZswWs0rOcCL0j0jLXyeDr8FU6e2iHkvz
6BWCrLkvzYko+vKxZudJcgwUXhwOQHk6ck7tXaqqOiVO/IdLaX7qOEC9CjJqCrbAdeLvREBU/qBP
+G6ahBhZ6BmiwzcwkuCcSQ9K5n2H2HtQUCW1xOy5+qLWu/vaRuRjN+ZTaYuHrOTnp8Tx5Gdl9yMv
I9ozub7vZ+O7iRrtUVd+2sV4GLrIeZyJ1XVXdkPmbOxlAzfJGN+B4k2BvdxPGi0eCDNf5cDppWTN
6BZgzvFLehUB31qNI6SCOoDZqvDXOvk5NfqH2VM3YRCZvbQGLrimPDwMT6DioTZHGl+iYh0cGxQO
E2OJOZFhtzaqr76wZ6/CZuFVafxhJcaXxOzuypnClibL57ikaBO9QDD+Ea91FkCwGHaDab8DIlQP
FbH1obbeVWSjbs16cu821q8Bx5H+s1vY+De7njLC/Jg0vadG5XezRPuY7u2m5lmVwyLKz75RcIP2
oEXCEetd2t6O2I/IWBhXv8h0y20IiLmFwoKlKKs+S2o0pcgeQX5/KkadHhJEDQvQDyynrUElLnqx
0+Kq8TB9LbORBpFUvFdTdqf5tvddDafZJY59YzUR9gB7V07GRTqkm+eNUu0cY9w1ptnsnIi8pCxk
/BCt54A+DNpufavKtXZHky3QjImL8Ehsy2SAdLmB8dHKDonMyLWcSKJsWmfdzyOoya4N7518vlum
X4bsycIuFMhWPXEfaJPwxBbxG+IZmvit/kQ4wusSt3Jvx2zh0+Gi5pU8RfLGkGSEfmbZSk/ObDnM
LU4Y3T5BKivJxzbIANWbd8diUi0M66fSVz8hq7P+MjUsAHECrq+r4KoXWoVg6bZy9OluKSh1KARI
Q81l9xnbyVG3j3oN7NwGueziA1u35OD+3D6k3Sr8JCGWIrerFdU7BNtm6mB32wvcudU8NXX8cpCi
+qzh0a+5PCpTupmG1EAg9cSAvG3Zyc2sKHVslPQa3kAfsr4OD5qlR3eTlH5Wj15XtOZTMui/AKCO
7pyQv6gBy3UZikfPSUV3Zl1XZeq3mEXTEM4gGUiK3KWNZbs5m9Kdm+gzkiMs1g2//puEwKBQ4aMv
6bzH9/uWhQ6ra61AO7F2rKflWc0zv7ANg6ZmOwclnoyjrcqLUKKXkuADeHWYD1onj33LLD4UY3nq
kd4x0zYiMJz2g2K4eTQ7+H07PdO+D1RmfENbk2MvtddpaYj3WRxfbSU5EOIuB2FJf7Jk1h1OTjow
KSrRpY9q/NnjAveiZWFtVHoga1QftnEY0hAc9+r4C9YXd6qWAdR4ynnY3I9a/CgcvfDtVGO6mgEL
RmdTLccbKC6D181rUGgqR19TEPk7g/CjwmHzgu8jpDWGrHJ460J0ZZhA+SrY4YSGeWt1VAKnOr0z
CzxcKxGe8KzvEUdDEusvKgkd1MeHC8dJx01yp8W6tqNT9bbMHaSeqnutnekxq/XXRg6seHtn9Esl
e8zVAeZWvRhBHqgJ5PP4M6cX6CX0pQBfEbJsOiGljf0yE1WbhvahVmCY2411WofU9MFqFelNZ+8X
/KVCdkTdYX7cSZV9jNkaR0IKAP8P5W3ezXOwjRZ1vbCbk6E8dFT54900au9OhOcgnIo4qKV2O5di
dsc4w4dZkU3pKBpIacU6sQly9ZDif92ySl6Nyisgl848nRXXJyWjdQDbC5+J4bzCgYjfSM+uwaja
K8JXt6S0/oNssaHJFkrykb1H6vKYaHUSLK1FF5bJgQDTn0U9TOcmGiAFDt6QwgURFmFbdg2uP2zz
BLR3CXZiLgtgAMlhLpgUzTRhVbSVsPqDTZ08YNdj4oZIfL0AdNXgAgsGyEM0ZNHIMXSEDfBSApNH
li53kaVfMtw7O85k4xiSYqyl431rdxtKGotZ7ijPFn5k3xTkwGbElUYFa1cY23N/nNLisMbLya5g
7I5A+ZlatfOamxYhxTrGta7dvPUkdzU6JdLIXumyW9BP+uhXKEZCwMFWMpKTvVwOpguUmMXH6kAK
hZmmm4zBI3Nh4MBY8kCCrRRk+ue06zRa9Gx6ilRTT8XYYhNPaFMIAtsjS5FQZXfNkj4TukZvt+kf
ETZHQTSSJd4NJrU4FS0c73W07JI4Pqb3wYKM2EEYShYWwaUdkZS9w29QHywNyB362AVril4EywQj
pSXt2FsQdIzOSt4Gs2WTk/Fgq8ZPizCHUz1FH0l6sPuMnN4YbkM8GJ99XjF+5CNbDGyZiWV9LVGN
Ry8fWAdbsNra5dah3uxFXQpHC3eVQAzpccTY2kiTFPTpgJryuQ1LxVcHK/fqXmg7g6G/FsVHRFTL
KSzt1yhsB44xya+ao2AgG9g8i1Kj1Vw3e+x4D7W6Hlm/0TwSmGbW5hNu043avbZ5Aztn6KrLCoeD
r+g9W2J2s63yraVIQRNX4jltcMeiKMH0CYnbelRyA9VxbNz0JRQs2SwhZQj9J2Hbr+jqQK3F4Df5
DSWuJqevqu6KHWzO17W5jdI+urRxWeHYB9O2sjYPyva1BBbHfEIhx1LyXa/DxM4F88dcqi55tbbf
rCLcj1PxLOHPBVswBYiV8q2T1IDXGThLtv5gK7gaGllkNI3qBZ8E3xg17pR5/l5OLKF7YlyyeSZS
3jEh0qe/slm/G4vxuVUmK7BMWh5qj+efX2XKhmsMJO7FudgTX6NQV2VDih2v9fQlec7ZmR1V3Xkc
Vu2mtOZ9YmsXQGnpnv4f+m3BXjV5pWhUkCUlXqmKVvTL+8d++5FSj0T1lhNPles3Ux8lJ2Iqsm/Q
ebdTbcOxTcBQKjzVoA5yLx0UGBSxvp+V9WBLDX6yYi07p+fMxK+i7gVC+inVX4ktMThDca6bMQlO
k+yCXkH00tig0r6HEVCYeHoCiwGJfv5hrMO8jxflprWb93COSHWsagQEeFpxVzi/ioHsnboxPleZ
qwemTbLlcyKI6bLccVr0QbEgOkAwTrJRAXUL9Ufr2otyT8wnyUXNt5zMqdaun+UoMD2HkK8Gsh3b
LnsQQn+e8pnTq+sKavbWW6NlNCEJAHULNbBExB54/abqlRrMTXuKWwIgV4OtYtTqGkIHUIO6mZ6X
mNQQdWanM1V3NacIv2tk3PmE0rKW+XsrJSz4WoVXp5I6r+LlZ6KSJGeVjnMoBuKVRRHeRNZylC2G
sUr4aaT/MBRwBvlwlxM+COAX+LhdY/Fd7CYwJSL4vrtQnvSVqMsPSvE0dt/ShlzQRsrPglDGeqb3
Cs4V67noxNGcf7DGTJ/I6Cx8YxhPq10dCWegClgTWlxMwRinQWbACpdY6qg6oq3oocFtXdGfAMmw
dOvGLTl0/NI6OCETcBCHxjNGuMWPMY1icsEuYI82gQaVejA2oSmhKj+yaCgxP+Y/ehJJDnEzhL5l
mDQZh5DGFctL9LgKeSYK9s6cAQ0rM4IrMyr9DZm2y7BDC3Npj1XL+lCd7D2gyz0/IFdNp+HGyZPk
qMTlDiIQnv484dRolpel70IY2Gq+W1r7CF8gRXad+k4BbXJC0byPh402aaxIu0o1OcND6tKRrkpb
3Olpd15KiodgquEGUTq+kSPVl06+VSF0cyKK6D+Y7S3wWkYI2uODonu9Mt1juLcO/GKoGvTZA5xK
5sypbYNhIiuhKxQ4FCoRNtLp95WKmSoXH6YB21iNq91IDNcZBGieOAsEpG17lNqzW4rBZ3zaF6L8
Ymd1gaIKYNGG5ujczgsxWc6sfPY1tbCRSsF+sSFhyry7KCYQ8NlJwR+CX9pVsSD5orwdsdcudQKY
56iRHMdncjxrBCU+Ovr3xBwKP67wst5Pw4L1JlRYz4YRsTGKZRE0q6MjNADPKlQZFOXRRvfXbfBz
FQG8sbHB5pq6ubjHPBrvS8UpOaEmFvW5vCS6+WxZ7d7APbpvl7z163G1vAad52GIqQ3MZzOk3DkO
RuXLWn1ArnMyUpJ56tkaj0k+E8cFlYicEeEbMMAFOcPsIFmiz0kgk/JhzbQvelOaax21apl3RatX
7EOhezeTgUhOfGtjJ3pkbP5lxaRAUjmNgzTVNlU6aeuteiSZLb9PyCPG8wa/JirP5QC2IFSKI/GW
7UGT4z2d/44uTgmfMFVZNYQmhZycQvUI/xhmmnMR8/gWE/8dQFrnABNQFIz9DOysj19ZiUA24aTW
hPDiJk+Oa0dJdVE+Q6tDtaaP79Zi7hUxgjjo9NzTkV3vFlEtcKSJjwhba4ByHmPtVsDI0h4Y9szi
lD+7+cviTKAhcehFTH5RQ2aUrueRZ2pnQ04q2JbqZdj6RFf92lW1ZVwVyH9uX69dpVx/7rv+F/uq
wL7+n+vt67V/PCahi+2tBjrF6x9KDb6Wh5o739LZn/56mt+v+p8+pZ3LEuZzp/m/H3R9HWZDmtB/
Xvz3/4TceCIhGOZJTYRnDIJmJO6LBe/2Ef+8v9/PAyvljHXT2f31tG0LO7IRyf6fz3y9/fuB10/S
2cZXPAErvz51fNW//XmVPy91PXDXm1i5CDYow8W73vxzRIWhlnBo1FPSKi/haFBscKhVgnEAngeC
KRZm5SOuaSnejTFyWYWdy8iMOWsaO8mMSVdTVR8+2MFmzfxwiyFW+PasAQuV6R6HqupH+AxYsQ0v
OSNc2mvo8aPvbPnxMFTI2Zligf+YC8M8wt7JoX2v9dAgh9SfFwSbxIK9OENzWCR6FiN9zMdv0F0I
aF5JXzUIHBVoJ91iQXIPWLV07eislstpbNLvWwujJfiItUJ9gYbylXVYfobGOE+avnfQkrgsMSxj
p5TKrSxmxvtVZX5Ko8nHaE2cJvPJVIT3ApieB0gTwZJBpGIIitxeiQHgB4tD7A7PGDVXnPRrZZya
1Llpm7gglVeHyG2S5Ah1p8zjy5wQ62LCb3HrQjtNffFtbTm8FS0uWVs4PuaSimH30pewgqKMdo3F
SevKfD4ysR2U2t5TSFPd2Fy+JLU8QBbv6HQUL9LmM9IcT1KzdUcbpLyRtHvgWFMQx3KHRvUDWQ47
BxgAdhch8Ep3+tyFQTIBEBZ6/Vrk5o9qkrM/NgvG+aJng6gzcMtqdNOIOVAd4JmO63sMha/KWd7W
jGT+OJKOVr0NIB/IY4xdLCOaJhKvVRLjMGVDGJRq6qBgpoGeJivsRMfeNwIWmZqdwjABx7hQGdBx
YnlDz2g65mw3BksFXzXBQ8T99d5MmnAtPXueSDBSTFIhafZ8EAnkUkizaEe13xY/GvJvC5NaoCDx
2PXwLFU4CWer1cgONJ4aSpzN3EY7zaIrX6zlLcNYAD0to0dDIGpaIJ81AdGJNXyou9CgR7ZWwdyZ
r6gsvdkuTa9U8mbXLzv+SpvJIemLnOU7QEqv3QrlI+u/ihmqGyY3X4+HDzEPZmCoOQLU3rJ2V82T
WVvdb3f9v0n8/l3Sh2Dvr9RZ+rgm7m+p2zrRs4hRtsTqvwzYcagveTJQnCJdHYDEqDg3Fqmg+Drz
ewhiUKb08NmoGxkoRanRn4nDHY4kc09Q5BbFduxabU8PRfWGKBpOaqE4D/oMoie2iruMEwFQwBND
QfRfvHFV/Cdv3BScDvjX8bY7/3jjK+laUFxqZhwo7Ee0xcg1KOeRSUPnbEh7SoOpTU8/j+9IAsKp
JJ3qv3oPm9rxHweP+ocpITzTQ2OV9+8HD0dkComqSI6INZa7OteOmZrGR1Z+qucQw3Co8gnxNrsD
pWHJMIgb826Ny/rjLwnp/e8X/PtLlP9w0W9fIlJR7POqJmzVNP/hoof8BJQus6LjUIfLLra3CELi
5TvBIDh15CStUbWvcvNZtSOcopk6H4g28EaCkK4UxhEs5ZkFvduW9nSJEMwwX2FYidWYnI6IYRpF
qHoJregU6sYNHsnuUpPO4dUW/XCwhY1f5mEFt1D9Mm2CWuaq2WdOZZ2vF8l2rc/X9//zx9b+18Nv
aQ7s6y1THU+Utf39r3N3EL0d93Bvj6aqFd7U1VWAWXgJ1Mja1YbmQbZszyNya0jQ68HQ6mMxl/T3
85Vl+3wui2g8FGLSD6pRjMdQjxN3jGKiVuqQ3MI11g6DNj0NIfkP13f+/5kW/zcSaWlq+l9ftP/V
f/1LXH37VSCuvsVEEP83/4tgma9/00j//o//0kg75n/npCcmW1N1uFn6XxpptNNAL0zbAS9kW/zD
z/J/ki1gXiDDICGRoUMYwuKX8i+ptG78dwemO+A3obHdR/r5/yKVVi2J6vqvwUG3HWsbUiU2btWw
deAb/3526o6NEW+2tLN0tashfbvISdEi+VGuexiK2l7bPDbKZqUa0fpg2v6P29c7e0F9cFRK9C2b
qWhpJfUiOAxjQXT0bztQ3oahl00LdXR9oCCdXy3p1uarbLNk3s14EK+LtuvFNNmioI8yOqhB2Feh
uoqwP5ZQzlBdXW8bGhyZLSFpiEgtaBzKGl7xWI4ai+G4eM0r+zNe5KOI2OiUI6Fl6kpGUAJSS6Xk
Od5lSjn7ZUrN0Wzqly5an/mJDedpIiN80gInI2IDV2+NONpWfSuyS7Kf7IcpSU86DEPXIjnFzQh2
aJwFTSPfHiBX/dCriG6iBZ1nVdChi8vmu9yQ9Ije72vIyg0l4K6JHhbRE2zY4J03MBrLPA1Ge6Wu
XEDVUZJEc00jPDdIpj1EH7/M2UcahBDBQFZOcJLqIj+8sNH17WK6EH+jBMpqvDXFcmdk5YMqk0+j
NnM/n4qHkvCMkjSjwyoeTUF3yx4+RwcVBBCnCaT+5BZzuu63J+zj7o1wD5xRLDKB57oGPEY3m5gn
6VkuuyKpnT31WiQh1UiWZPlYKcyuYaWSJZy6eirPcV9+EiLQMr9FhZeZcOPxzZ3ipP2gpfQcLs2T
2rT3dmchBVFfIcdTap3Sg1OYF0cNOe5Ii6zmgSY15WSUgjoW3Lk+sZ9P/ThqfiBvo3Yiyx+27s4V
DPd8pV1glqykpu/wfL/bsKdpLfW7KNvHaRmw07sJoaxDi9xhI99JDOW+E4LutsxjKwBjd6hLKUcY
QOD05pemmY67iHWlVkEhLnpwLO0u79WfiCR8La+fcUtToikXVqix8QshnWek5onSZsOSjvKFOdV0
GPnQSmr4Tk7C9WINnHht/JlMDSkiVrXsEKZIQoxcOOUWBSznW42UAgZYe1eW75OQ1NvrpPVUzgdq
X9WT+gbHoHEdlRCaUTd3RBwSVIH2mvMJ9vuhEvZDpC6dmwtwfADwKLEey0m5y1adMAcSjyzzThsR
OWLepv5D3Cw9JMS62fJjVefb3ETSGRFSM9hC7HtQYd5g8D/V4oGGB519kb22avgmS+e2H0zFG8QS
RAkVo4nYL1eptR96L+4V1D89mT1Nhhm7JnDHkGAFddQT24JnZ9f1C2ziH0PVtX5WsE4bQ0wMbY6E
X193NLQQP813kshHl/SZBsZeAsFg8pqG9sLQ6felFdZuQ/PSyNHoRtkb4tvJgzTYyk73xAJuUksu
rd0/I7yg8e1s/D7OZFOjk1CaOcXYyHaRd5nkkOcVos2e/nH7NBEhl7OCdfVIBNNiXIyVdfqQUfud
jOihn+UJI8QpHjyDg0pxXXh2ppFKWC+/eIGPItHvlbhBC9sm3/RiPoqxCMKufQrN9BvXgcdP5sFG
l+bOKe/3WCcjgvEwPYNdeySveRz201itgLn4PB1oTQ9MEmpinTaIpheNB+cIDU+MkqhM7zoV9lrU
/Ep7KO+kkDjtc9+KRyeqgTiq/KbHVN4j78rxlbhJ3iHdSl4n0iEUaqRu0xPVoEyUUarpXkP1SHUj
Z5bg9Eo/RwnDEnrKr45mBvnJWe1Gynwyc/HkpJzMLNPRqvXTT2Hcop0+zJF91+XJz1CdVbfOp8de
YjNBC/GsVpKW0aKhoQM9HsTdFl3AlBIP4dMYj987WT2Kevyca96kZLeia1DVe8XZ88k3+t597JT0
m2BkW0Pxpczti4rwbNT0lwojHQQ128swaqgArcec0FUmAWtcfqla+TxNcP+S9BeRIacU+K1CnHkw
oP/3+l4HSEfzMnF8K2efpEqkQKgxtQqicGLyASluDeWL4Ok120oDEao4+1CG5YUZtJhJgPI4382U
sWKI74n++74u+hzMZDYEGhxXAoKWwCgZ/9a1tOF267fJqJ+ivDxkqf4WJuKnFWo3VaUrQbzqG9TM
OocUxJx5OlmLSpOpWO+TkDoJskNdHzHD06QXxYy9NKcmghorehTwEz2kfFKSxl3c6wWiU1y2zIO1
EbSDc5NUuqeRbZnn5QNY3J9RKi+r2bWAgNFVoV2ggFHdj4CLk+3XNZNFCnETTU4c/1wN7AcQMtnV
EYCQOu1GRfSl8mluuxWQF4fGRh8fTfRsM9qWrFdu7TL8PiKW8jq1tknF/dZr0es8J4+RvaC1gfXc
Dw3KfvMqkRXvZdhDgpFUQxV7Oc4NO1CLkqPWtOdZye6XmOXEFKLOZZAvlZAk8WkvjPVRLYbFbdLx
UIWN15ozz5vpF1HSzk574uWh1NQTzGfDeptnNv7b2e5oNfht5IZ+lC5kyWsf0ZTQFe7kt0K2DyOV
jihJEeu/lzjArGX+SfYJW0kLYKF8qVXjqZzRVFrz8EFkXL9f7emmgxM4QM91K6V7bKIl3oYGRF8H
tSMvdZ6rB1lpj7BRTjbcb1ctXKzC2c5pzXtVaymT8yC7fHYaZ9fV2RdIOpRuSfpak6KliFS6tVmc
cIgP1O1rxjs6Jkpl0SAvK4Q1K1aD0uC8weBGxbhHm7RSmiCM/t2YCKkXBvfXgjOXelh4ZklBkBoy
OY0z5H+wdybdcSpdFv1FfAsCCGCavZTqW1sTlm1Z9H3Q/vraoFclWdazq+Y1SZPIEpm0Efees49p
1QREEpRcWqfUrk47yQcuo+neG7Jj3Vvwbr2vkdFFJ/Ekn9ES75ErQ2Dute8eSKV1ac9zVdLJE/Nc
pSHs5Sp9Ur2t74sSYU9j7rukdykVJ/oOUwFsby8XxwipdtuKgslufidLLnGZVd9MK76DR00sdF39
JEon2bnVvZno3jYu0a7laXpWKsZDfqFxOZj3RcflGpbuA2ZVu3Tvo45Cnun4j0kiMZCF9VfhEi4i
ixKEfXwjM/9nnoPtpRrOIyiesWuPyBROSdfwkVpGcwNBraiKfTdLerMiQJBmfp9Q+1k9GRuzU835
ml10FsKvwMAzUKfcETOruUNESqs80x81mPIIwzkTfB1LTMOv6IX7OJSFZPDjrPQO0RZ3zFOL/vmq
bWH5FzJbZ2YHp6f8YXtXYO+eett9bsKCy6fpz5LGFSvPis9HAl5EUdz7XkgHLdSvGoe+VQyH2TVR
Bwkle2Ta1ob0X7Ea3AAdxqEFLg50lvFREnxNzYQGVfCtSqYL7Ho3SsQXBgRk6t3eOs/0o9kYK9Vk
c9eHE1GgqiOU/WHMvbmCVN1OrvmUA/QEwuytjBQ5Qyop1PMdm8GHq6Xtsri/6ovg0S6GkfZreLQr
k/suHUNufxu6F3caCTJoFqwtMRnNrK78YsckkGSqhPPuUsukY70aZa02fcxDKAwuC1vQrM72njjY
afKcG6TtBtMp3AIeWu74IyaIQ6fvT68oT3cuoQtjYx8ZkWsW+VmoxnfzdV71/h08aIXUmqAYP4zO
dS9oVxNiYrov1wW5Eeu44QY3hukNtiS2rQI2YEMsSDr/G0LMO+lODFNyZEZ0YHicNcVjYhTBTlY/
CGC8iTVCJeBlfBvc/osTds9jq36KSW4YaX8ncSZYlTr7CqLJDd0q8JotXBUPnaKl4gPGxBtKAvvR
7s+M2j9SAiOXJaif2qBxGXfUuwg+eLEuyRzBpOp8QWlKfGz1EioesaORPvXC3diGe0BjGCAnTK5R
1yAgqN0fodIQy+X9OUrZS8/oKACH8ruiAe3nTkvLfH7gIfnuf4JqctfUvumvyOzElZrYY4Di8d/e
WoX73SS4g3EvDOBDMWRASw0nXiW6xfi/xUY5usMPbjg3Zki+mn/dlwKdEM56FW99+BnUWuJk4yTV
NckS3priVn0IDZy28f1g5XdodXn8o4S207WXTQGTDZRJoa5xvsTWkQHBrm7BAVf2QJtoIm6iFZSm
nMve1y9FWdLOrJoTVQ1Mghq5jlwUHqI9q4qeYl4fUt8sDjTpN3gsf1jBeNOYqX2o2+pq7I0HvXS/
+mV8psVybitzgdFF3chc0QeEszeRLN5r4qSLuKZUIp/HxrhONHdfDxCqkik6C+EpY3V4EAYxSkUD
ANmMaDDpjnVZm9E6UcZD4oRb6dpEInVIjPrsEDvZcfDvQOzSbJ1FM63Vrojr4AGIPsMmXrxtaixW
Jo1tsxgO5sg9aoZtr/yvfm+okxaRvxGgygzvNF0am9xRtLtG1z+V2ZnZZw4yF+fetMIH10eI2zsX
Jfs1KMmTKNKfrdD3RtWd5eLREt3PKPSfg6lHM2h/b0P5EFiMt9FFMv++skrnpUrKa5/s3Y0Tlfsh
LP11wwgp9FA/G/aPWORkzwxndXQ5GDwvA7/YuwXev9TfG2Z7qASDhSHDedn2I0Eoco5BK8q7poLP
FCMvS7ApwYGqasyy6besYhI5kZHOjI8IoPrSShrATiWPeU8Lz1SU3IgJWYM3hj9jF4V6cGfz3BNy
+6PtITsOVuQccujp7wJE3yB4Me4isnyMaPvKxMtoRpec68OUkTyG8Wwd+OP0Lj/RCy7DqOpPVN5V
W68sn5ffo6EjwCmTD+spAbpoWVnMm4ezHG9t0qverYPL3e5jbQhHOqxwguZ404XD13WGRnNxxAGl
E9jhz4WQ5aXnSmtxXqGWk+hcyJuRCIIqtD9j6DZbbeZPBR6O6RWIyaduNpu9cr+khT1RJc1tN3fi
yD2/7NtuIDB3Kcb0UXJi98lqYfOlDvRDKPdq08yoiYUgmM/fy7Zpm+gzeULNoIllqVxoE8uilw3Z
qR0KHwA0qukZX+UhCEwYl8yL80tBL3aTaPvK0OZCdw92dPladNYBmL5bXP63M7o0Kxes4uvilAI9
z2X0SjkkHQ3xajMP6x7R+bzuude9FGklMoIUCcS8S5e9kiie+Y0yqLrM65ZjsuzrZWlZ98pEXN4v
L9CjU8b64aGyPCRZ7c2yK6Kl1bjsmoWjtqxcXmpip7jg0wlFA7ti2Smim2O1VUCMk1CUO0a7+q6G
Zus2SEWXP2LlTjeh6Dd3mefbnHWUQHJ1Epjw7Ceg5UqMN4u9bzHoEXTq7Kdg2gVBReNGZw5EkBci
Nlr9efHbht99hmXRmVu5hgjhG8wf8fXoRSGU+rwjfGlxLC7exbbWioNszM1wk6ZJ9LpzB8p9uKne
rhoX5cm4Xnbexz1oVuFFEe1dbWp2Zpgb0zZ2wyetzfTt2x7mEjkFNpLzjOOsWj5SAdMum52Sy2fp
/OoylZO+K3W7A1WVcaH3Qtu9/tf5ulp+c/mL/7rOa8uJNivKm+VM6Gh+Uygk5mY+EcQgnYPlC8R6
/32Rzf8Bwjr/wWJYXAbjYTmDh9buiXqz1xPuxNyhLOUvuez/ul0JrNsPLWhBuRmslm0vm1w+7US8
CkM3hoZkqJy8nknzpbmcScvbt3WFY6EBr/YIhp0t7gMSkdBEOEv7/+30e7ta352ir4vLf5oogx68
uQ4y7+xlFShue689KISOr0c1r4Jmj5X85O0KX77e8ivLuuVtMJ+FOsTERsGPCZ1ot/zMWk725X+8
/f7HU3B5vxy1Zen1d5b3r4sffr68/bDu9bQtEeFzBcxfBjAtpePUOglKDBupOBj0o9Z6J+Vq+Z7C
I308EM1KjGIXNzSu7YbZ0HzEeymcrXQu80ldO3FCudI9EynDQB28QZ+geEFPgyhhIUVSa7wmB6to
BppJ3uz4LxK9PoCz35SV1h60kfjm5aXwCqBNRi0BRM0rndSFQlvqNNWdwgH9L3xj7eb4oBNZ8ZPl
/3++mLs+QR+oNZK0nE7of4FICo+glMMjsAueAst7XxDGs14WW1HDsQU/Sy+7J4vDlsFx+UEA+m1N
/vhOZtyhs/nyWV68+bHx9vZt3WBieMLzx49fF5cfuctp//b///Dzt78cDWQaWLWIhzN7qKfd26+/
+3Oviwsc8d3a102/W/H2Ad/+ymfr3ra+/HSQ9lPu1wjVTBK/P/zw7fdfNyfmk+PDn5+wXO7KSN2/
/rm3nfPh/737qG9/RlECW/WCudTbpmJOLtixX1+JYQv76d3igoES2egdWt/GgEjnZenB4H2Ghze/
LOuWpeUHy1tyKnetr2v7TxF348K9CxKTkuMQBFuK5jxGwpnty4eBlvj2PsnIZqBQxSB0ue/nyzBm
fvGWEyCYb59eXda7wjSul86M/SZd0nnAbe1FiLaMIqaYmobEr7n8R7dH+ze89nSqZQihCPE4WIm7
Zb6MFDNvwlDfLg2dYO7qAPhdFVEOZmLGz6aWT58pmdmry3t9htwtb4FfPmX0DrbGQtWbOYDLEiMJ
CDpTTaUywvCvT9EuWCi0da5bGB8JyM5nFulCPCv/Z+nDurrWHWahfUZNgw6WmiGny0s/k05f18X6
sCdLmIAFa7X8rKPlvSddcL8czwULtywZKJBO39ZFPWmyKxuj1IieFkVCw+jXtkHFDpPH4nKEl/ey
Fg9+Ufjbpb22dNuiBS+9gAbfum8jbuc1s2sqxnPjrZpflqXlSH9YZ87jR+Y+P+Ll8f7agXtdXg50
l1NTU66HrIVB4TuV2TwUlB+UaHJi6JWr6rA046IFYrAsjgtaoGvg9iVR9bOLynK7HEFrIey+HdFl
ZZwX1GYZq7YLCXEK62YvuctrM6rYWqDFC794eR+McbyrABug9IFq2iFDO5ZFrE5G+dWfgcHezE1+
e/lsHRWYA1l4xj40AIKPWvvPi8opAzQOgsS3dSNqwtMYpDtTFN/aLIC+KfpuBh4d+hYHS990X+yF
Crkcp2A5RMtiyy2ExNBwh8aZc/3tSCwH5u3ohLXBJNUZx/VyCN5enPnm9PZ2uTI9JclTGZOfywW2
HKDPDtWikesLUR4Cyl3LQSmlt7PKTO6XK+31EC1Xnht39jqfIboL3K+bK+qjMx4SP58zN2cw4jw6
P7FRCsNwRm8aJeUPn07Ctp/33QKES13MhKvl/euiFyDWhqiTrZddqM/78XV/z0vLW8PqmDuCfVyu
ligW7rYBBv0Gx/PGwZvWy8Xzei0VMjqRxLG2pUtrWs6uRZOj/4q/DGe4hJ6ikiarODkMOaHjOdiJ
1RsX088HbSun8mE5lyoLkHAxv7y9XZaWdbam0XhgALGcaQsGUZvvNv8vr/jfEuiQcJHx8e+RIZuf
MHi+1T/fKytef+cfYYUDTc7yTEx1SLXnWBB0C//A5/iRgwzTdqVnWPzgHYLO+w/SMWE7yHFmeJHB
L/2jqzDd/1iWYdg6f+9VWPF/0VVYzq+yCma9QHQNQAK64XqztmPWhb0T/SQxun5j8irksXioXE4e
5OTVzpUUV+zQP40yuyF5ecQGtVoQplont+Bc84PR9bT7SdhbBU0V87zIgnWsNaDrKRnBICFkMXEq
RNpUoXY6AUzbslHBsaPFprsIGUvoJxuuf0UIb71Ok/AMg4+204InV1IwU7aS60bK9oidH/87CWYb
owq/6Z50940j52C07CSijhdJyz4mckNLxJrtj3MyYPET/+y0txo73rl8xXVCWkeXN19AOlwUJV9r
lme16ZMFWWTjW+1+GCoFGwGTvxc6D6OpB6TD+heuWRMCRMDnthY6c56axCKYVYwL7D3lQPu2iNOj
DlFnpbW2QqIaTkc5Bvt8svaEEFXntUHDfnSRXdJtdVt9AlSpqp3VJFeCqqL0U+PWjUCYJe4ZWfH1
aTaNBh3iu7bwaVgTZksJpK5AbU2kbcYQZzGbUH8KUF3qzcrNC289Cfu270W5HSwwc37gfAX7UKfn
Zk2OU6/QxdaW8XNiqohstrwwUoGgDg4nHfMGvfmoY3iJnlpKX4EmCAdHiVtkODHHiGxovN6Zh/wN
GitSE7XjHHpJ+gJ9a2ljgojVbRkw6ZEGx34HOIt0sCB9xQXaExwTSRvTDfCrkJ2Y+xkdplBc1524
tpMWZISXAP9ow24V0ezcXdLFuaiTvt+QgPXCXGGTOqdTpzNtNSAotRE9X6wCvk+vHOdntW7q8WjT
E9rhZXg25ghGuxodgHmwce04uwrZkKSJuGL+ea5mg2wrxHWOgHI0564UrmUfLlY45LddpKJ15FNl
htK6poRCRmKSY18PgL24wbVws7NiJPcRq0CZXZVVcjowBIGXjY89jjkopKw/edI/GUt5UVIeLAA7
miYBxslTZXeAGovitsUFSaEhfaByv8YpnKlhDasv3PhM4DYZKkckC/hMo3xdYoFsq8vBhM3ixHKV
+Hzzrq0Q3RBu1xAJWJJlssugCK0ImS1XrQ4YYQQEFUAEygaAFm1Rkn4IgCXjGl+V3XAo+t6iqOAc
2rL2KFj2wwkBrFhti3BtDGa+R/1brgGB50wSxxOIVHeEKOM0UariqZW9xO4NfcJjAzBoCybh0re0
UxUAJmlrR56P7m1bN/2lrLOzTJd7ZypvpTaqG7iNdHQptpHr+WCWII/6iBb4xs9IcE97mxrG5DId
VtVlg0shHm/HkSJqOhhqy2j8DpWAk8p6myb+uhjA26gUZb/ulQXFmBh3SIJmm4bcKsYLw+evCDaG
cdwk3GqSmh5h+b1Obf/KvjDTUJ16pnbhcNPZlfO9TYsmRvV+EG9843HsB/oyeneTRY62oU236hy6
wu0oaJKfNrm5Npy63vhz787S+mbby+q6okR6Zk4DbkJFS6pSI1MaM6+3eVRa+6wIZm8Wd6cuvXEr
zzpkGCFgg+DqSEzkAK2adlaoX3rd5O1mmXvVFms/Cm+LsEKFFua3VEhQbavsJY19Y6+mIN+NofHD
oRCekQbQ3/rwijqEazqGN0PDGGpcOZWRwvDrL7rxWpiQGHMjX5lmKNdl5m9cX/8RR120yYT9QLLe
bYS0fIVsgYyR1pdHSUEQUUJnnOSS7FY3C3ZBSb0Bsmh7xHOR7Xo+gFmRybykM4ue3AmlTc9dMmxC
lLPmODzEqPm4N4Ax6Wx3bwZKHZj5XZMZOuyB8oD79l2eG04tj0KQglS2wcbJHur5xo8ZvCWIYCi3
RQodPNN1dZiK6GiRjLFO/NgDhFolZyiSADaM4Unqdvsi6cEyuT0aBJf7KAEsFEGJul7nPuL9zGxe
hNPMaemEZDE8146oTux90IkrLbftY85EYI3mTluHaZUdwxQ6J3k5SLOlEx/yfrpQsZEftBp83TDq
Ryo39oZdsemxbK/CygOhmJuPXjvFezTG3nHsqvJgevK8iHV7Fecj5v4adF6EvOP1U9TzR1k+TzW9
hE7swIphTQaC68CJ9vop8zAZjkmroj01o2wqxWk3QjH5ZxE5yImrHmyvoPcozbtCp4SqUS8eDSmI
LxLXwwyjTtHbzO5x6TQmsEuWcmFgJtfQY6kYsg3xHC+ZTfRLMWK4FSidU9b6MoU30RLKJGi566N1
RbgtExBvOk/VKECL54yRsRIR7wC1QJvOKzrgq/8fhP5vB6EGOlpGgP8+Ct2RWxc9/yLv/ed3/huB
rP+HUaQrddM2ZofC/4xBXec/aGrlTCEWpM+ZzrtBKLF1uAHIphM80l8lwf8MQoX1H1uY4I9cXToS
oaH9fxmEznrld9JexqCSsDqE50jDWNTn0e77MWjQD2iYyqI92GSub6qMPp0WF/D2yupScf/ZSJhA
+yjTErJEdawRYtatYqiLS7p/CFdES8guPSXoXjU0cLvOz+YnZJUGOAfbnM6r0Z03duUSHJ1Xey+k
f/puf3/iGQAh/f4r2LqwXOIAETrPvgUhPlgGqgrkRTcNag8DtebRHO0SbdYNYuUA/wTOYKL/3nrO
M+Sv9C/b/ujdeN2459qkD1oWh+TDxmsz7pDz2grOZ8hot9hXqTmt6jHcMtBDaOUHl6UkVCoBJ+Bj
313/+bt/un0Om2dKnAPS+mh6QZeZlCPG8X3mNlem1WMs7omEaXK5yugNgNU6oWm80aOMdpONPewv
2/9w/izf3+TbW5zewrTdD99/6FSbAKJTe9sm9Diuu5ugZnxojrax0i0AgaapeKq40Y+6c9N1j72D
UeQeElnOA2FllrX2l13y+SfiBj9fXAZ17V/PaDVgODRLpfZawW3eiAecaYZVnf3li3NxfjjrsKMa
9KVcC6obc8lfN9MErtl0FUo/EKVMt1ygOfUgkWb5PdV8FZzqQe5fTE2xdkVnHFrElFcMXYY1ifDi
rKT5Thi2RBQM8Gv/58827/N3Xh6OiS0M7g+CySunpDXvoXfzSrvqhBkamHmb6hnoNvMDLfyBtZma
ImIXWIxr6YOF+fNGf9/tthAg223LhUvz22TWD5O4B49GK5tmDE98uqal7hXbP2/ls70uCBL2XAdc
jb3Yh959Nd1tBALThK8Gw3IzuXyNupBImk2j+st59NlefL+pDwdYWnpQBXaKi3eMQL6Cngna+LmM
kXaZDrCA0Qw3UTie//kLfvBazNh7aguOK22T2gQn8Icb8hgmEpA4F7Rw9HYVaipH+K4fFdy6HWMP
ct+9yzCGqlOW/Z1yLGBlVXfg1gC+SXMSfIO2ue1h8iHeFbjuHZ/PLXad5L7rtqAdCEE+QyujEyDv
dVtfi17qAMWt5otzfwQPn9fBS2PI6TAm8F6wNweJjeJzBKsHOClQ6Ie0Jws22eEv33zeoR9OW1O3
HN2gLOOI305b7JhSFIoLNxUq2RlDdG2qHF1UwLeCLnetoFVXfadtnc67a1JA+LE1XoGSczbDAA5G
5rdpw0QJvqIxOydXkNf6jTmiJwsioFIdJ4voOn3V1EznU7u4cJ3pAIxhVVXUNyZhntkCPd3Q/Igy
RqGB2+sH/wu2zJjxWHumifjxz1/ZMH5/dgHk4tk136wwAS2P53fnc+ylMpnsFOhA5WTbtp2O9ER+
DgWxN01/PxHaTaPZ1dYEYw2HfGR3aPbL6DUXuop2JWHvZ0HxnCf8q+tfBXl5m7o0vob+ZGC6Rd3p
2cZO4ttfm0ruAjN17rzWP3j69xhI8302qA7fL89JrQI0ILibqQ4omuXrgC9Udsw8wGytxs9QjlwP
nXvtFeW9as+MBC8HsYro8pxzoXTmKWDGhmM8BSi4QgdLdE9UbdtdB2V/73bHZPBq/C74ZwvrVtft
e9dOb+vYtg8eiQlrmbdb1blMLxkqJ1i0a0ubraKluSkEgJ7Wih7QsLpGuXIVihU3uCdX4Kp1ukvq
LOTDMMN3x/7HWApQFED6cc5ViKuZMTmoC9wrB6BKph26sr3DAKlQbalL9L3HpLGy3VDeV5GDQNBK
zVXRpaeWjkw/nhC3j3aNeK/TbozCIcrB+xHW9o/CqaFc3cmisVHf2E/CkHfWZH1xQPDNSTInGSXJ
le+YcqVmhXzdtfcyQI4f20yelz419yvwT7W6TMPxL2fV7zcuEGSMWrkVM7z7zUs4NIGNSIHrqCUr
s8yGvdsl2tqIhjt/oOAWhDpIR5CZfz6XP92qzVPX1nGy8SD49aHj1Zwd3pTw2NUfGrO/bov0pa3l
xTBp97WVPCae/PLnLX4y9nEp07qO4ZEKIi3xoX6K36jDitwy9rI6BbEett0Q39aaoof1zZ4FNZ5+
1JVGy92erv688d8vXCIZxTw89zzdNOWHZ2zQUlPCjMHXdYovZY2gYBTaiTUl2q5U4pTZsqM9Qw3K
/rKbDQKrP9wl2TCWQMa5Jsjbj07RjIxppqfsZ6t1LkCrAyHKsg584zicJHn0DQYtDdsOwR8BGBcN
N08gWuk32T3Edmv87dP8/tTn07gUsSmYGw6Prl+PehJpkyFLr6GEyyhIn28b+Eu2gMEAEbgjV2bf
GBeNA6EvsIpLIPkbQN/ADMP+rpAi34Nx2vz5yIjPDg3jYYobBkA9yvu/fqaqKqwp6hwkLNhj1mmq
bUtJigJJjQ/IeF46XDZ0bgt/xQQ94LmXPma4TEbH18+a1PiazCr+Q2PRj3K1kbgmGNsOZvsVx3Wj
9ODOiMW5ohl+wVCk2w/9bIDIzisCTkPLH7azqugvu3kZ1vz6aHRtzyHfHJKrx1ztw1gkAOmi+aHZ
7B1r8vaEEQftheH42RbUAg9lAwFwFwNpBzQD/SQdksPUWNUKChcXfsZsrdHlN4GgdyUpxANU3PRl
CVjUazxYrebG6dN0h6ZZh6jsmyet5d7poqCoBydqM1gwY2vvDMq1OqDg7jmUKNN4rA4E0QbsoyIi
HebPR9Gi1fPbeT7n85imQyOGGfSvR9E3ai8b3b7BJ9CsVRgeUDuhTybpcqqMs05V68AOrZOwB2rR
5mQzF+FLHMFTDBnwd62lHRiej8wCYb0zAaT8YlrTaupgbCOX+ZINVbuK58msCuVOpd81t7+vw9Q9
TUkYBws0j38kdqqyxvRqd+ARRGkSkJqcErgewN4B7h1G47epyeYEYYs2io9STujNbV/I5z/vjWXU
99sJ8G5vfLjOepX2VlCMzT4gIpcy81hj4MNSWThZT4ixm+FA4jHaI+OQ0A3XnsDS7jj2fReryz9/
FoKWPjsyePxs7kIGbKlfj4w7duRn2G2DFcbp9r0FDcgSyWPre1tZGeNZZHdzknI7J9dBb9dT4zIj
EOnSoSfuWZhM+eBnfkEfxy49xVR1PDpeRkto0qYVzDDIaHkF2Tr5bgv+SFQBoDXa7sQLKIH5lST9
o7fu+LN3gOnjzeT46TrsCoq8bpJvMzd6SXM1rn08mYqqM2AZ+SUrgYfjsRkxkflIM0Ae0mY6CQW3
KBey8MbWXW83eG2GLOTRtPxvgKbvZRvzbC+9raOqx5aUIfSMEW48c23VwbNrxOlru/dfGRa/T2+o
E+kGXUZpS0CCHw7zPDOYa6vN3rWSb4R9QryfdEhvE2P6Px/FT26S+Map/zBR5q/q80F+N/Bs0kTm
dYGTuAzyl7is1plTHrh1Xrl9mGGeoV+UWSFJWNbdnzf8yZCX70hQioAQLh3948S58oO2dHyb23Nu
b9sublatO1ikCTQ/hOnQlSF5wxGY7mQO7twO9AiQHDN51EzeOknBNTvus2W30X4ixwHJcx3jINj5
El7Nnz/qJyc61qZZj4TPmSrch30Ed68Sfqw3+zwM5rYAkr/4W6enVwOQ1CyKXhqn+Fsxaxm0fLjS
qfgJj3gxSnM0mn89MF6nQc2KuLqMrr3QTZ02h7ZxnGgzSecscH2FgKopd5pnHqgy3AjfBReWd4Dz
E3zUhXU1mJhkQmgSu9qnNzhF411k9EeaA38ZAv0+X+NA2jw6HY6LpX8cfkWt6uwQu/C+dwu10Ut8
NylehpXUEwIiwvjlz0fj0zOWKZLrGZTbqPT9umOkFycBPuKGJtk5/Ppzi0yYjcjlBTdnkzR6B4nt
NKQb7W8n7Ic2PTNyVxpUSTldOSDgZX7dcNwYQWFYZbPPJvXYj9a14TA79EPg8+FQXzJdoQXC/DMB
ULCWAYmdBFZswo6cr97H4enilF2berfTETpPE83RP+8Y47O7BtQGQQ0Oax126V8/YD+29hQ2CVeU
Zn3jrkLbFOvQDhzaOfPGn2HE6Liz3J0UzNec8ba0AtruE6KrWkxUyNIXcybm/PlTWZ8dL0bIHClm
t6718URWQecLE2rffmyDeKfjSz6hzXOSNmDHaX47F43yvHUcBfou6HQ8BUF5UgqKiG3sZldjts+F
Hd2aw/CzjaFStkZwHfpNc4Fb19PM6Vi54cXEneas8qqWmA8bfBcDzYuc5wIu5HPl0nCLvNA7n0oe
E3nHEC7SR4Lnpdc9NtV5DuZuGw1UeE4apQjts79MbVqcYHB1HkQVPE9VtE06I9z3eTicpxik1mY9
lWezh6BiDPDnHfbJ/nI9CfGGeyJjaePD+R1qbjTauaz2HZBOc4ribWtNaKjylsSE1r6LwvYaR/pL
3P+1iP3JWMvjqQMvxDF0F33JrydQFBuU+2t8o3JInUOst9Yh0nx/L3wzWbuFNE76GlRHl/WnqU99
0zQrm0Br8y83lE/2AHMpGz3O3I347clQ5uWkSteCtxONl7VFWk2V6Og/+xzbb2jgn8uNi7HIz2JL
/I0e9dlkko1TzWUS41DL/3CVi4kOdNGyceWMNvxTotjd4ntcBsFZFlRiG8FMJEF+Ook75L9hFf7l
Kv7kLuPplPwsaUjDgi336zFgpJQrL7Qr8kOmbF16J6a/jt1mJhpmgIn0v35jpkKfzCUZU+owYD0H
sdXHuaSbWEUbTAbb7DLveyFIEuhLJa8Gija7SNW3ad6lG2OovDvNdnVOQ//ZdEJCBgcfavDge1ex
9o30ynDbZiPI8ShCyt6bwVUr1EwFtvBytdpaOWGEmMTU7l2/WZczgJ9xcnKGI9V5aCgxNbpf3oow
fWxA9K+dpo6/KcgVeH3Ta/I4sCObhc0TUGfamw/Rfa7KfhuVWXDIxGA+Jpb1HY8vaksx5FzprXuO
D5c/ZBn+t8TR9jEgT7iON1RztDsLPITv9PZDhBjzhPKXf+5HKVk5mO2vYH7W1+jygeP15jWNjepe
vZiF266ioZOPrvnQTkb8s6OuX/cCGVN05zCDuC56Wzvva+x0JNIx53ZD37uJHWh4QTDChICHhrbo
oYFoii3T9L4gGUDv4eD/VcKyLnMvfWAk054QpDBdDEJHWdMap0p5T0yCkvOSdKMzF77Eiidk/jDA
sdbroEVGjmjBM9T4NWTclo1q+GZheuLeAVNBTRg8Ez3t1+PYFrfYQ3+IsJx+6MkM8Uy/qgxvbi6s
6HwEP3LeDuq5HKEDQ2BNiS7KANZk6HuY7xEIHBVzoAjsq3oTJaDnYyMb5DYiIBQ/UXM6FSWj+jZ9
VFrc7o353bLKCRGMTj7oeVN3ogue7NGFKvBFjJRJllUYnAFFu2Kf5lF/Fs8vpHh0r0vLOh9RQ9PV
PmmjpHQkpn1G6VGeLUtvLz0QrG3ZU5Nz7RL0J6ojFBVFdO73Y3QeWEANe7A7WBCT4hgOuG9XHvkH
x8qpgXMWzF4mX51GAejaZYkQk3SbpjD3UKVPl1pRT5fkZwiYApfLGjp/4yXRRNbBnZJDUcszJML2
1dtLBfYgYqxy4WQNHLImGfYk/CWHZgQs5IjSuh+gqByUk+0h9k1YTXwL6AxTqlPkOg8QYwtMPk6w
TRGy3ZIktjPG3HjUwqI4NkC4TY1hsl6W2o0qDe0GVNl1l6K1KuJcuzLQfU9epPb+oJkbO7D9OzJf
SexuGvLM5rcZQ/zzcUo3bTOc1J2WadjfE3AfFblvY6ohTIjaqwZvrh4fYdL611Xq2atGG9KTrqz8
tVHJYhfrMr62gDdcU2DqtsOI6mMaJeV32YVHUDrdkWTrGFKU4z2kBCvuywLGI2hH/0HG5KHn5Ngw
tkJZKIfpYbSgIICQns4BOkwPgOtPNcvwrqEb1g/ZUzqvtEDWnwxtzsVQOvuK6ct9AGfkVqoct7dR
3VdjXW2aBJ1OOZnxVhazIpIp8aVsIvNyWWLo2jPXWDlEoe+MXjFGikdo4U41OTunSp5QRdunjqvk
aRamkvPbIgDHLy46UlfAySmAuUa4yfgu93ONckWIiLMK7aDbxblp3OpZjumxu0IFhh0V1ureg6F5
TwAtxu/BdfZmwoZJXUs3g9GX59oopuNQNvjrj0bdE6tBpf5adV37FAzWl67tCfnK80vZC/OiaDhP
CoHpVqtJWmh64OGyDJ9DmY0rYQVIEgu92hWBDaoShDYzapXdTll7jRdbfgWYnm+brhxONPIMv9jD
g20j/DGjOUtCo3CMzB+FZeV+bcPTSozyif4vAK56UodGC5IvWFjXzbxeggPZpqWa1t3AbdV0i+Ze
ImpZi1qM0IMjfLBT/JCP0RM3kvQpR0+XlsltLP6LqzNrapsJt+4vUpXm4daW5wFMCJDcqAIBqTW2
WlJr+PVnmXz1vXXOjcsmgTjYbj3D3ms3EJ6IonnJcjJRRfUyDeNwc0JxyeYX6bbWc6ii5gHh5s90
UMlPTyzFFZTNx/ej0oWhQlJTvQJpgpK1Nng1mL3euMisgtRPfkT3m7l3UVPCTzmVrEBjmdvYtOqh
jxeGS3tpW/PPKPFd8kqkw76tmX+WrldsyoCw4HGq1m2Tdz+GKbMukSueVKe7H/39xpqYH0xNaK+J
i72HBHmMnYkUOY53Xml7f5gPff5D1DL2R/N3VCm9a8Mp2I9+9IbQr6Bf8/ks2gXvETfYW2kh3rtP
Xmho/sY4cPEJ3cfED+jHvVghk7qylqtIvCpCUnF61hSjajcceP7ZM2DKeL3IYjJQ5oc0bOeH73s6
o5BpIMAQQJxv58lhnzchfZ0qmT345UvUkhRcaZgN2kntk6mB30rgFqugDZbYN3z76Ftce6GPLPto
rgLi3gyiV4iImoPmlFqFPOEYMDddl0e7cb4zizxo353d3WyBrtGZ3ODU2qE8Vb7LuzRYsofvi13j
8qdZTpQIQ9eFYGhuPPYGVhGZO7NT6dmNCDBLLfvgJsmfRfQnYjOqTd5+Nob+8HHNBSVzNv4Dp4g4
wKHMQNaEVhQ3wbQRLlJny0zT2IO5uqob/J24thVtxMojZNrQ0c5x5F9RFE9FkaBKLeG9LOLTIB1I
ga72jNHdQG7gWVD3aYy6xIHuFxsvj4bG1IFA61FdJ7b6m+uzy3WcBmY99e4vLfwnk8xKIqWGG+V8
XMMfW0OW5JqvvTSGRLU2KvccDv2rPfePC3AcxiFkgcNDIA7io0lclCTByguK1xATtbt4H7ZNQGYn
dribEw0LtDC+kMpdkUT+XfoJdShUHCPFHDYQJ7hWCOYms5drVqEIItNGQ0ZaFAbE9kgzlB+tZnkZ
Zv+x9UlOskp5KNRycIhD0ESiDbRMaDsP5GVCKJ7IHq6XXSeMzaztXZH6sVeycgzmTzrOm3TYrxJY
7pJ5QtQALR7prB0lq8d/S9bUymZx0r0ez778WRQtyN/ce8pdExR055IHphOqAo95bVKZcSfCj9Aq
25UQCJWXsr/VUfIEGLWNjWkGzUNU5hoL0H3ICA+NaVzbAOTKgXjDYejXdVRhWMWu5/jAy2rjQUzT
H7H4W7K1rdhUM/8hx/pdS/PKqESvQxjCph0HC70nSY1/s1GgQ9X2ode8v7gm6XVrLESgKhVuZ8KU
7cLMYxQhxH1J59FUJIp0XgkamQC40n6zh/A6dwh/tMdbtahK6BlF3m3arL2OgVFvzclSCAK1JvJY
o/ptbN709BG1kmLbaRvBos+R4N5TmbSMCc/8MmoHiJjXOLAkomuhl5vZRXTIlgeNwvc3rm00EBL6
FDdOL1CHFuY6hXC+0oIMxRkKh/SXC8yR4ThlmVgvTrprx+ZsW+Jnvyw93HnvyCTwq2aUnEJO74bq
M8zzL6cDIDQuhJwMVBYgs8gRrXiNXd29+Nr53VoSgYEiufHJfRBEHW5Twnv8EVvChM1qJWAxhyEY
mszwjLXM+xPBjE3Rydgch/KigWEstv8HFQdxlC252MqHTtIOmsuu5cfkB4Srdu7PTu4CFTKhwViG
sQvG8UFJ7UAyRu5gteNpaLguSR0cKhvOM44kLEjmcuja4aPmApjLWdwI/HrAzU2qh8jgHLYSNec4
T6fve50wcW1FwwGL8IVxjrsbl1Se5OQ0JxHQ5jJn9CwpT2XoGkhBslNUg8FrzUBhHo3quDGZGYc5
wOYqVadwSBUqgy4Fq+Exgv/+4pA77QmoHDQ+MhLY3bQny1BMFKUJkz8q2pNNfwMxaJT2bjCHS3D/
B1t3lqfADzg9rcnjUxqu0F4zGG/ccP393DMYsFsnyMGWoMzN71EvPr37qhbdEGtk/hxXqRmXZtEB
3Mld5H132YeCralFeG2KYo/L29h0SfWuUxJsghRWWqWH5jTcfwlFznIhqrGUGIkxnDIP11dD8mrG
sh2F+3ioQlTbE9dM6De5eQwVfCPH74icjob9LJGNjEBYQC/Z3en7hr3gNujsaK8MD6Y0uGHVey4S
NQAg6zJj/9+qsAYDZbwqIxm33f3R95dowc+kAuWbRVUn0bT1aamy+hROy+/Qo1hyBoRlDKLkZvD9
Fj35AhY8v/+WicQgalcu9YmnVx+WhM98XzkH8CDod8zy1KeqPBX3e9aY7RYv6/fwyt5CnTRbHiXH
75tmCUjtqq2XmpBojhNIQN9fz8uIo/L77ujlG8Z0wb6tZ8zWBO+evu9F2YKh0KcLQv7fuda4F1Lv
AtWSgqBV+5rJbtr+e2hkUXniLUVskUOUn5PR5UE2JRw4P33fzIYnTlPzWpK39O/LYe+GYAtz+GuL
LGvCcZyOXiNBADgMhLe0xTsO1WTDMiM8OoMuOcf11Smi6ZgF3aUFz1CrkB2aObLx5LpmBbx9yt4x
9havOD4HUewtOriNPSJPX4gxFTCMLyUTqwv8c8h4kSm3LXxHPuSEKDRdoLYpgLjQSk4M+e6+AaXW
qj7kfkuOUuLRXDshzkrce2NB3KXL7sFo6VXLwvwYB2MkZoeDdTajv7Pdb6cwI36NtMZx7Os1US8Z
EIi7ARWyKWSR77uLcJvu9O3z97+/Gv0DI/xvmoLXWgB4SMNckVq+WUgs/Qdz+cem+P5u0x9CXAH/
wRe+f/z3Q3N0gEFFRfjvT//9O/9uv7+1McBaVoOhsB7en9j3N8nvp/vfj5M4NWLk+jgb/v9zm76f
/Pff+fdMvLl8/eY8fP/c//5ilmT+Zprc1+Y7wuH7TwvD23cAV5HEyR5VOZyB73vl/d5/D7/vfX/t
//w9pBzlljQ0ALd8//fNmCpoBP99b5B23radsofvLy2iXDaqat67vqZVDslUqSAIw1Xh4X83yz0D
hrhnXu3vu9+ZMG40eTFREscGvh3oauA90dgmsWraszYN94KG0o/l4nXbos+r3VRZCXHdAUHT913g
lM9Ea7j915Rb2IRSi7zUyv/gQoQ4nsN5V6jsgNx+gcY7OI/9bHXbElfnBd7BWkiW3FXFcEZ1kbVz
ZY8jFYGVXYyfpTmZO6DArE/Dhfk9Cn62vcJ8D2ldHjJGHfTZP6rgFxVbFisO8lVbEZLSVdAQTZez
xy/Kz27qr8qzbwhWkH1OooyTLHltmNiDNluMrUlmeRQ8epa5bab2nUwluLNzO2wAL9P9J/3PMqel
G3C05doXWFfEIVOLvzMj7weBBynIxHZPawVc3yGckmTtDgfUCi7EzrH6c6lKQGZ4mNYRaj/HJ8Wn
AF7rjCyBRRPFSmPG0AGWv6ps38WPUbc3GHfAiogarqP0EZrUIzGnX73rwRrBqMX18xMOEXiPnsYj
dAgs7txjTog3Di+2CBMKCxq7e871jD7rTuC1eppSQ2+sBohG5chf0/AwmPVTUrTjTqVhGDOMjB4D
3bxjJ882Rdj+lenwbPTtvBnMUa5FPZ3SPPtT5VujUsDxwrsscXBjW2VqAwJqFzR1dEoV2gRBbWQB
sYVv/knSLTlU+meGfOsptShnpEjOBCVEJ2s+zLpBjeSYZ0hZclNEOYazoSEhuq2guAphcXm+5vJv
46bTBrhnvrW8FNqY15TrRRAoo01NTF2qcMNgdSrnlDSwDqtGpwrGWlZxNQyV7rtk+UTjWFwDVzZH
V4Uk0eFMmj093hyEZ6KSr0Ypu1MA5Jpdx0C147bNpRRyD17EPMyF2DN6ejF4CieP0QdWFc0aMAmn
zeKW7rYJ8mTf2fIP3a2O2eE0uzSw9QPULZMwWECYrOXl0KdrApJVrFlvIkhv2ShWAQ0hpBkwVvc8
QKYD/IF4pqGZd4I10SpnL3tK9A0dU0RlQm2A1ODkK/+ntkMwzzPBIuCoMKbkQ2UcFgT1azHV7qHy
a3nGbsWVqJLUwQUj28SBS8wkEVUUobF3HF+5OCJ2cqXOPfOhLkSZBYtPAYtMUaeP4dtkyfIYvhfN
oB7aZJcnKie3xr4OKROGbjKIkTKbq2mh/tAeoFn4EGTZzrra+l4X7dC+RnFWuL/HkuimzgX7mAnq
/YEFLm3FerHEqzMhLhX14MV5Q+OUNRSpCtLluiQN2jDKjumHkPBZ8EEucz3DqxwePbtUBIgwk2HO
dRiGbuWa3ci7pgzJCiakAbDLtbxnZ0K9o7THQAxDhoO5NP/cNWASVHVu8Nuhr2OiXy5fNatkoxG/
jEZ+DePkHgcLGxyVPHEUPnItfEbb1ANNjO4Q0PPU2xvDyj4ykWyn2ms3lNxNnIkouGQjGU2lI6Dc
1sg5PcVOmrnfGZ1TGBMg5nHpdJMt8bbzXjXNsst7UcSJPf4VoplvnIAIYTSGRtVOw1GQr7mdR5Ig
1VL5B4NuzkLxfaro3VMA0CdLU4A5pv3iGlWyrfC1HDAce5RARrSfdXJqh3yM0yjPfkBE/pt4l0Ze
u5w9jqFhKlJH5I+gM6NL1jhkEJEgYqmKj/b9UzQ6sNTayXoIUkUTF+mKHWWw850ZWSaF8qW932Ck
zYhuCOo+OPYBWA0DHGwXyeLy78bmbOyd6Ctps3vMVOtuTKi/gn6TWeouaDPiwZGpeCJfQ7jcBKwA
GQ5iJgV+Npw6hPMnGsoJ9yH7i4rgRFJ8a8FwnZPqXk3aO0+lh4g4zbVNJFUsjTvBNx3BQQV7f66N
rRLtoU8GCOf1H9fKLUymUrAmh7j10una32KpYy08JaT2hRkMEpUic+W0NmZSLnwITa45kJi1ZIcg
0fysam0kEemrkUW4+pJtQinkRg6A7EMSqKEJ9uWJpCzCzTKx9UXafYyV/rCJMxT4Yle1KehjJ7IS
cRN+NrYDDoP01GL2mYWC31OGPKNy3mkq2EfLTvFxpuDakW6u7MFBXaOWN2Gn7jYX9evS55csYamR
jlW+Y5dj8HbD6EGKyj5l6rVFeaXm5y7hlMXt6W1YN/9i2EiSTBah3QFha0zwFhc/Uqe62EXKJszH
vlvC+WRG/EyH4/Gh5dc3Zw+UqeNWYq5d4YbK11VhBdsu/8nIG/NRtB1q5yFawghlbUBIkC3KdSDH
KyQW4i0RWWzG6t5jQVsmjs4gM3eYHrPu1GPAxv0ePhRUgGlpqJty5Ico4BJGri4uU9G9FW1OaBvD
ly059FuPqRlBlGEaiwZhnJpluIVgfslcupCG/K+xGYtTwDJ9U3Jox2kKrHxUGq8f6ZMzk/q1h/r5
oYu4uDj6yVrITp2IBeQSS/WgpbA28y8sHdWTZoEU50XtklNFqmvDyGvbuAjYwn57ntCIH3Ra/B2t
lFAAy3fx4RYseErnvSwje+eOJLw6zLr2lgJ73wdwi1moHZjLzAdvUMWpUwG+ZJkcMK9C4Q+nd8OL
nFPb59F5iqJ0SxYiZyLJ4zt3ImkmQPd3ZRRgnouyXVtDkj+2Lj1sMtsPVtRMIfb7Jn+8Ac2Hicp6
dZ96oA04bc1l5fmTvce5pR6d5Ekrp/ohyzQu89R+RKNQ/0AbD84Xg3NsDb/UkMhnLyfOesrELz5u
7XMfDpT1XkYeVPJlQ4h+E4NuT6Y0prV5f4gyrop73y5IAmymQ1YyY2iDdDtOo/VliPIUQvVW0T3P
yQveqhkPJyJApiQEZDlzMz3g4lfYG3p6AkZJXgJH1bZbCF3WuDyQzpauvNytDmVNCTnzg3YRCaRz
m/32Jn0oici9SQL9ruxMr/0kq2dB6BsjKAs5WvkFSUETtkreklth3e8fcKHW53Z8ZyDREbCLTasv
kVZmdXTMq8HF/etAARDA4Umd59NFZGVKCM8pZ5mFxzfdkSbssNui7JxbmMKRHlmSANar00TsHelz
tFOmeLxxj6b9IcJh480aZ3JJwLYrEhrcpP9tO83Vt6vmSiwT4Qz44A9et8BRr7eTwKxUzCB3ZOY/
6tzbubPjH1ja7nU/Pnmu11/nXGFNtS29lc1sr0jXWInECw5o97KdY5rRuWypYcf6TdnZRIUk2O1Z
0b6S9nvQm84hgjM+OYwRnMkBcjConTkP+liyb1o5XUYTH7rnako/sdYxEA2CcVPAmd6U9bgrzcY/
QKast2nZEzQ2+MM6SEk5T5K5ZJ4wuXun2QbQIFbsUfIHEo0J27S8mxAeAC3Ip6tK5u7WrpmIGKzA
EJrMG18Q8mWO3bBfVJkckPIclqy04zK8x1NwUozK3zqMqmKvMUl4LgCf+8n8krUWUGEcC6sKNlOc
TVW0rUNVrqdOyB9WWW06n5Fyg7plB6wbuGkSCQziFecW4/GV3XZzHLB4s8zuwIkEsWYhFLJTOnsK
gQGbyKo7L/q03EQfNPx9r3O8VT9D/SUTQ+J/Drm8uDAn0pDLqFkBjLddyAqFQRjHQE7bvf88LXdY
Qm6D6Z088RsCPQmEYfQ7JTvvoryNleXZYzphFikJ0FqzaCdtUgRMVCTdHR2t2puItZ2prc/jfEQ4
TeOXd4SlZp7aOULsEGGiOPenQ1Io3J8d+bNjHRXxWDzmeRtcVeuvEZ9MP81uneTKeLUmtjIBgfFz
m2wNZ/ogF2881w2NJ8O1c5gnywbUT0Nql5PsFUz8BpgH/EQA8+PfJKj9Vyv/kHNFIIg3zWc31OFB
QWW2kTBzUS+yCynCYm259c+qnrpL0hfWkx6fZUEwQ4Is4ZLlYXGtek4SRvm7AsHJrcoGxkOl8C+6
vHohvVwaoprGf99R2Xb9LaGC+SIjM7gaYmaC7SFe9R1Uo6HB+1cyXtBeolZBteAmut90btpvyY4F
oDZ00TUyb6y9znA/9qlqyKRYlmeZ9fmZFcX8pNxlbSwGvcaQs37y3Le2W8Lb9w1ju31e2J+SZJNN
B8gIEWog1tTumIHS+XlJ8unC9UA/udo8Znb2e2RMzNRas6HJUKUFRtRdliGp6AtItkANxK/VqWFc
F3jsg2FkNDywY19KZ03ClhOHcgzv/AHJVC5Rj/YSDx4gQTsiL8OZN4Fv1tshAwDhZN2mL8LlBMVU
bYRtkl1mMvM0Dc06x2Pd3HrZzpqT8VagGxlZUrb5FJ7xjk7HKEW8LeT4CUi3ZWe0uJtW1tPRo2Ft
hOhinbXYaqvUiofMTrcWIPjROhVlKn/UHiHbqKUwLZ3nEv+HU2db5clkZQuP+j3JonVvJOlZhPVj
kTmE3LJgYAI6r31HvrF85xRxa1Jf8ryKfUH0mdPMPUmVfr61S5Kk6yFX62xmGWR572hRjYMHWX43
WeKI3kCdvm8MNUZrOfGLkY2obhUgY7hD1rPmE3/MNTTKYjD1cRbhrzpJPw3Mm4/ASZBK1vKAmAp6
Y+JAEU5qCXW7quJ5dIa4UTab49ZPD1WfTmtVtSlID/IfPTkKxv9M7ub5TvzP7jt+we7Z2/Z50u36
keqwFeHb0oEJGEgMWZxRnYg7lyxF6jeMsT1viQjMsWG9z65J/TuX47GnJ97lVtjGOQGW9jKoa6XF
9JAkzWme4YXMleNtYcQGu3oszFj7sHDgAr3OnUFoa192G1BB2ToJc0qhnEBJyUTiwUv/RPZXG2jY
DM2Irs8vfzWw9pF4T/kv5urAvXmLja5/oLH2Ob0x/I2Z0yIZcNQ2q8bnysrVBUjK4lWEgvq9T7Zl
Eh2wwDAd2BW9Fns89s91lsk4iWxnPQYjtUcf+ltRkO2QF1D1eijSV6AWVfAZDkTOZG0CP8Kbn11I
mKTMDavQ7BAr2IiQqxoSuex7+o4QncCA4A2pTe+thOGnrGuXv76LCrdhOU73KAkbB2ixa4x+zX4C
4TtmEMgvcpvkpcKwECBZpysq+gJRDiI85log45lXwBZSAzRk0ubaZNNBel/j9Ni7PSlKpbSnVRI1
e+nODUIDgmUkOtNdmSx7XUsZkx5QrwoZjyF8z1DufLdxv0bzgH9kVTDp9xLhPBqWpUn4JsDPLDdF
yeDKnpj/+MlwUZXxa6qmj9RmFlIN8GvqZZ5WcnGJ5DLmh0UH0UUahTpbTR/GqKkqFposUVvIN7Vj
iw3X+/tHt14XU6W2zvSWNzZlSnBs+4rz3m1j5bctl/oghWCVQ+OgnBLzCP23nva9g0PeT2wkl4xk
qCXQ18HY7hu2uVWTEyKSZ2/tYDCpZcZPk4qeR860clN4LdUyH6VZ7IpkDk6pt7Us8sMXo6uJCmX4
ZXsRFL+IVIi+qZ1dohLix7hGHRuv/8s83NyFTgsK1iEWcGTJVhbNH9Zk/m5OHcZaBtYaqqBNamfO
SvjmqYKsvJqcIXlqGS7NE/vaAffCydDkdkx1/9QWGZSBIkUOAcX/R1//CWy3hM7Dvq+vZituM+nt
h3tfbzBY071w9jP23rUhcC14jMLx3MIuNFoqxyp4zWCsM16U9a4FOx+3kjyHKpmCLafhiRdrwtcA
BB6Zh/NATvYR+x052K45UssiEld2yKwHU+I6yzrnDGhnOVRj9RgFfXOua5g6qlPqGgTUnH4/nTmE
lxUpoNFDKZiDCGZrIm+91dT1z1RQRKDVDmKZrDs4oZ3HLl5+lp/pJu1VtFvMCjkFbPy2IfW8atV1
CBaCMVgfMpEKjpZdVrE7NDM9Nb+4Uc60/z452uBQn0md6I+ccEd39gtMN+OfYbStdZ43xrpzGO9l
G5doi43dUr6ljfWelX3JlqP+29G07yZZJ2uj+ayLLjsjsQu3gZf/Hb37qAsY1j7Hcu+FYxPbuAi3
bpi823b9kJDJy9yWQfZssyfrMsy/A+9qyJD+waozj4Bu9i9VU3brtJfwarycQhZr4Rr6j8s5W32y
56XJqihfkiXnuq0ZFoVGzmBBThen/80MA7iOKF6D8TD3KjgWVm/BxM95dcKWrWhWtRsM/Mdocf6o
IDe3wszgWkmfsBGC7W2hh0Nb5wMNOkcJdeStTr6sQDU30/Vm1BAhiCOZ5zs/5ZMZRNOKmWNEQ41A
NcI2khKDhkiSgLxy/NWXSpzSfr7JOlinqpXnEmfBOvfJtC8X+uGwQ4Y1eg6/Y+oBUTIMmgv3I7EY
0bhFz6sMKKoJSCbxvQnuqo6coxca7yVGYhNP65aRI9cDPYenyeG/506hj38EsluVuCpOWTk+gOXf
OwGSLia0aey2ibMLWLYUmU9uR9isxtlqDqEB9CZn7LfV7i9zNsJTO/URBtZRHAL32jBkcQxOHMMg
zoxQiJGwewinRPyOpXol52U8YuxrdnIx/XXD+mlyfRb6TitRkRB+lbl9dPq+AX31VzJbY/Yn2i3D
C3FgJ/OYhNI9Z8p5p6Y0P0rl3jyiH67Z3IZbKxOXQI8511dtbRgJkUyf0P/gOOMF7pKSXtPfM28R
r3nUXJdxmIg68C65vK/H+vS5R85KwVTmR7uuDm1B9FwKw+5QT97NqYH42C2H1lK0rPfWXDKy9J7F
3E8fPeXaoMLXpFQU56NT7KbCLcgRNibqAOdnHtT7auj+2E1XPEtGQjvWZSg8tNNeq0E9U1QRoWRW
SAkgoNXUSHPWOwcdKVJcSGZIgoI2TWYdJ9LornXBwHQOMdi3ybzKejs7KpOr6DAl9Iath8GcYLij
teDCsNL82AI0OCOZ296F7BuiAsIbUTV6bUzS3M5z9DtAuLY2/RTj+IT3AOvWsC6bft/ajXOa5pRs
EHqxPmf8VoBFYNBAQpNy6GmWxrxEi8V1MJC7KmUXMxfARhmNBRc/KnYdqTTVgL+c1zh5upZJ6W/z
aLA3bsunvJM2E5qsTi6VOe3NyY2OJbX0QZe4zH3ZoXeyy2tGoPd+Src8D/pyI3+am4C4BT1n1wjL
YJbjn7BTq9xV7ClZQU3dYZEurbJxyZuO5BcTXh4xhpIsiH7cEvxjkSiSkJdH39ZO/lvJZ+WxsmZF
qZAdahRUD5U0rtWs9GHwi+4apSnoA5mVl5HPZeZM1tGrQP21UwIIAS1cVlyz3h3WXemJc5FIXh7d
2ztVl5xWtZmvvw/+UNNNBoaEJt7b9oFrx1XMlIpmKx+bNH9wbIa+i6vj0sg1MSMssUAMcpBLae5l
MVyYypOZ1SqfXDqWE5myfzQ1NUoyIj7SBZshLaz3Opf1owi6jW5a91fIoGWNFYinhL9jU7eV82JC
Ctafvezd59Yx+8cw75/rDv0U/TABME5avnhl9tn4vv5sGuZ73kzMtUIP6xm0wmKZz9rwSWW2pwJK
vrtbokn+4jJYo0G0803hN9lxcBTT8WEOrlmBpiRJm2o96SFOrbY8GKzSE2E/dyJ6yqqFN5FJdz43
DnhCjUMQJadz7RXXjyTvvQctF73OABE0jPIe2vvNbFYlblk1PbrTCD12NN2fC6rxVTa+4JOL7j0u
WI2xfJylM+27SX5VsmjXIQnpPk0/giJ3nh4JrEmvyjQr1g1PdULny+gmOHnMOeMQMwPjezCZtgme
00iHIKa19g5tpwQmALxti6TuV2hpc4padHAEpbs9TZ09Gvh40+K35VkPuJONHdyUbGsrRG4c978D
a/GoyJv+IJoxjXuhig0BQD4Oqqzbu3idfhTV8iV5f4tQ189uNDiEtmkKLz7Li6nNh3Hi+MkDCJ/m
MuJ/FEVzqdRd2OJCkKcSTU6VkmxZiLrB0FhcbeucKpbbTe9UCEiiW1+mzcPoN+pYaN51OIa6U+gn
5kW7dXe1u/Jgts0PB3rwTuPMOYRKUdD03toOqLisKHV+TnP0xLC/P+owi10sAqu5SZMfaIRf3DEE
RFi0xamF5nmzOz7wjROJOHDAVc5M8y5R3jD8szHoTpldndnR3pON9L6KrHk75L19I5Tqbgr24vYe
XDX5aXcdTPNicWbE3dDYm/J+FTFKRrd+KlDeoW0aWWB55dIwFxz6p9RozFuUHTt/h9mq/CgYT639
yeweO/3Y9ASUlZgLaDwL6w1hIgZuS/V4wZbxlX5Rj5dEuuEvJ+8btj9cFC3GP1SHAdsl+KvMLIc/
9ZQjXbzHsZH3+ZuOwDzZimtCJJwN6MlrQHzOqUdPzqvC4VSUOnscJ3h0IbWea2VMSO43IQsqkBvD
Lef6/YgN4kYS7Arin3d08w4VUW6Jk56jYN23+I06jwi5JB1513KT9vTbxjKO+3IYdloX1qGNvPwp
QRjnm+0m4Fy8Z5aBYWWAsZ/9dGQkUx1HA1ugjJz0RQnGrmnVJWde9RoHY8sA2i3q3yVIR5aqgbhV
9WADmXWHF3bbyPRuTPZ8t3iwKwR3VX+UYSBfquHePUMXUHpvYBu6kMn5M2Gh+dU4LZfAwHv0ByZ9
ujP5qUnoXNkK3YqRYijsk3kzQ4mKm6G6gt0T1E+06E0hzYvJrH9FSviPHoEyv9davGYt4502xC82
zmrrWrNDR2utPYpQXWl5kUUJOxRVJnuoiEM4B3SpKv9PmPrNLvP1D9tIH1SG4HYo6mmX+B1NW8I/
o9zy5s1heGJP37AJHnPmJGWyB6s94Neb9W3EXTLiO3jzFYPPohA3C7chixLbX/GZxOWRHHD/bf3O
JjAVn4KfbIqG2dT3Te5ZwdVNXfMCjSlOY4N90Fvptnf8PW94q6jNt17pAZFaFp6cEXnfAOJ7Vxq6
ukiRo932vOFnxpubYW/xgpgq3zE+pKVa0uAgu9RaRWMk32dWRLOwzHOWgz6QYeQdbWe5h0n56Ds7
VvVO5XyESIV+EqRjUw147ToIQoWmYpyeAP82J6NPPifGQU8iyZetJI8PPup9XlWjMa1lRhrb/aEP
EP8czl9BYExT7DgoO4HKWGsId2Ru9nfXgcidn95CsJewtXPsEu38bC3z/z30Jdc7aHFkhpV62JsN
svCynqrDPM6YBar09zw44mcpnyIZNS/aTtKn0RnRXOT5LRpJoAZ8sJNZ8sxUZz53TpQhz4uCWwEc
/sX63kUMkzzqpCasrPOfs3I592R/M04p5ueiYdKGyeykSkQYtDnOaQywRKWRat+WhBUW5gJ5xJup
d0oxc4hQswEWGKJtMdBCe4iw67u8fPHUtOsqEhTFWNZXb8YHWTtscmek5hsNWHDLdhdFpdc1V7up
vhg1hLsWjDJ5eaNDQrziI0GxQfYWC/5kNjhm/oe9M2tu3Mi29V/p6Hf4YkhMEac74pIER5GiKIlS
1QtCpZIwz0hMv/58oN1tu9rXPuf9OqLZUlVJokggc+fea32LSneptiShSpezLLX1eLQo+Jdl0XfU
d4q2dTXR3ncTR94SSv91ZPbQSkdeeGKfY127qwl5iCeTsN/myNAWNckwd8i+W4+pJgNWv7buExTF
DhG0nfQPXUDBmzXyk7eTBmHQNFxI0ljnWTJvxZpx5qQrzhwrJZYf85Ap5uC1Q5F44mU0s+SpCpT6
ifotWKhKGm7Mkvqozzlj91OLphzOLb1y+0UaqnxGYssR187GB0Y72okIiZVM7PiIhcNkAjl+ra1W
O94elE5j2IMHkv4Ff8aYbFtXRPIRIHHgvUr3qPW0i2/uIymTh7LxjYOfDaxpGscayzaeJu2xdRX9
RXtPG3lyBje4hooe3EMUeRkst1ylpl3gbwv7+xuyN3OmOxywvrsHeRMLMnXxkeQjJeqE8ZUxca6u
m6pubkSDg5pM7MpG0y7BL+tnKdK32EV7OcSl8YJOKkRk99h2nEhiS4MoanT1MWzye1t0yj0HBkRA
IWjZYorrgxYo+6bknQea8mJNmtyKjiifxO6+cLLQdhjHjAMtu2A7DFpG/iyemTqdcs9FB0rjJBHW
wFE1tD098Cswpjr5hGN9DemKEzmRv6VCD58nebbaEPqyb/be1MiPrmwvY6k5q0EU/RFSxb4rDBN4
XPAcuJV6kFkLUHxUphX7hLPpddH9bLj8P7+DLTT//C8+fy8YT0VB2P7w6T9Pb137Uf3X/DX//je/
/4p/bj6K01v20fzpP1o9/t+nv30W9d+Oj+unH//l7747z+CXZ7h6a99+94mXtzSYH+RHPV4+Gpm2
t2cSfBTzv/yf/uXfPm7f5WksP/7x97fvWZSvoqato/f2t5h83bZmbMf/m2p6CYvvH3/bNelb/v0P
vvBfgH3tJ2yTumbBI7Uw5quYVv8F2Nd+cgA8qK5mA4W3sawzRm3Df/xd6D/xFWhGLIdhhHoDojaF
vP0V306glHLB9sBJ/devf/4Zj/Dze8fL8cvnf8tldibtpW3+8Xc4Ethlf/53u+//+DusBv6DJmfw
HHheiIt/b6et8EbWmUvzVLHZb4nZ+DruQ0t9Gh2OTKpfnOtGbZnL192ywxu16N3BWhd5vENeqq1l
ap+wswTZ2am6J6eYDpFuvrKjQ7YEg9cQEWUiYEqSt8xPjnahrntFoAI/hlmxY8U1zOihyu1TH7uc
Nfph08FqcV0amHgWHIZl0yUawPxr5UOLJhhxTbKaOHAsSIncBll6Qr/Urlq4CnQoUyZBydQv4CFj
Pj3a9SxcHoAjV4rYJwYZV0qMDk2lTOk087Pl7smVr0XC5DUNVbIsrJObE21eoffPwVAv4ghXFOf7
Za7Hn/FIS9hp7FOZArnRB+2cQPVphf29g+WOTwo6fMPZx2qoG43sqAftMtHFylCYF9XyqRX8bFhA
rp19QPe8IMbxpjD4wPxiG/jxfLNamBLMdqQ82hZjKFjQx4SJQtDwatqDsspzKh01PUZteixysZV5
wZfA967UndKP54iCRonUA3k9h8JVz66vspiaOLnGsw/FpweznGnXWmlIdKtxIyFms9Jj3cI4pzPv
KtGL34wXRuFPemi+0qP1MuqCxoPecbINNiAOmFYSv2nmdBh7fs0EwoTWXULV3+kofRKE35Fc46g9
EpxyFvF4iAmaRgG0791oX8dU9iS5oYrmqoiw6i5FmjCBlnQpW/Qi9lZP+43ZJnstc08948fCtl4r
AOS2Mp7VyTq244ua0uB1RfhpZFwH1I6HwQx3vqWR5iq2fR54I6oc3GIq3UGHxgM/uUBsiOlDg2hd
ors0XpMufYNZeYcYCTvUuQzNbdmG+xiCN7KevVonx/kd1vz+KhudTlDyTSTppxmEn1U7XOaXsVSm
a+VwUQs6uNWmRpE9qmTvaijkCDUaUSyA4aNoQrWfyGVg9Bc3B1hfF/0BtgUdD8xO1EV7XI3nYbK2
cozw5CwSjfCHyTzpIa8gFgwtFNvZGh2F6acTgCtTSTONBmONgO6I9v06X5NTZW6Bii2FGe19c3h3
Sv3oON6QDE9WOF76UryGBlCNngoQ/VddxW+3nzHi0x3gEzSo4oIbIaoKPv3G4cRACR4M6Zutklcv
Gk/wriAFWVFv5ILrrx3PHR1JUp9fTRl/1knDItGuMzveq2N6VAQ6E+7zbIy2fpEwoxuvAzTJjJHD
EJPIPiXHpG/XVcy1qtSPSeF18bCpK6ayqXyqlezYzcuB820Ip6s7SapLnDcDHJf+WiP8a9h2x3bf
UlnhRL3O7yB63oOSJkcRZm/zCzNfjxqnMRuur4KZqxlxewC47/Cjz7+Sz+xwMGvcEGJr6rw15BOc
+0Y9t3q/IZZYp9wNjJrvV69cfp/EtYllnL0a5muD2c2dzC1Q2m+utpxC1gQSOh4ldfJ8bSfJcJif
WxqwlvVdC1oGAeakb+I4P8YRS4GcQzhMyeyVe11mcp016ecghBdFr32Hhg0Ooa616/licqtmTbfz
6oMI1rNryytldPbrUFZcL+p0VcWuUdxH8vwY6sbE8MwpY5Jlejrb9GRCc3jKVHPV5h6Yw7MixytT
R+wMKMX9IuIEprx0bvDAmd88iVqF3Yi42A/oBiDYMlTrBG/o3TX955xjLgfZzxYWlc5xgubPQQno
ooz7IrBOGt0x5exjnDKg5lv0JbElbKsp2RNmdBJm9zRV6rkUi2qYPzS3JnwS45sVJw9qEe/bmraK
nh5RLqP7nr2AIZcEr7RFgFL9tTHq+5n86ZbtU9NM6ym1EeIOh4kbYf6fEkUMGvcwT85sGvaa0+eh
MuV74w/AfhAXCPlU6dxisSg3ZKB4tW1u58WKwoCMQQ1PX4vQnAS0p3nBFgPN+CK+d9nZ2ni6anH2
1lbVM3ZsmQ1Phg9HKRIDpIAPGme7YLBO8y05rwmqS58t5r3jJmp07jFNo0ncBc6rlGWFDpudxkWz
IM0te2KIYrq9WIJ7noWKgcEZncNby89Ic1Y3V+K3ghnUGxa3WkYF23N/hHd1eJp/Vqbbp9sdpw0n
vALB0lfE11ZRThr9dk9VwvsuIvbDAoeyAEXyTA4LuppSJ1FOYWzLcX9LDq9PzmX74sTV2+i23daM
tfc4YKJO22Jht355Z0hjWOq9tY9ZYu+ScExJsBlVz0I2n9jWnu3uOaUXuWWMv8owLCxTmbxmw3B2
i2Q8jEV2aOnHGIqJWMZ3Wi8hwWDh0ytAbxO1uNvNwV0IFFq7VH0a+rDb34wQkSXkzx/d/mwE07Tp
M6KbbeshCmN9PcWWsc+IoN/fPro9KKL+5VNhzE+bvImsIYiPlC16ZPXetYMXGge0u4z2zpZYl1SX
cJBUSX3I7GFkLN2avIrbQz9W2j6LQYT6k/nC0H8xjdLf+w4SsCJ9CSPEBzSv+73jligQEASDQEYa
rEZXzdbC3Zj1nkOWHkdUdcvJG12G4k2AqLop8XJUSD0qafaARaG8Os0nGvJ1MqSopU0E2+1qWFR2
hXmUP2n1O7RmJN00QEkZ9zaHcizanx8kJpYDT27aTnZzssN6WFMUxQsYC7zr0TpVwnNeiMKj/ro6
Czc13ybT3YbsAhgvnbc61xwPW6GzR/L9lcHxMifCCyEtRGdmcwtJkw6xi7haiBxXIJUx8CgWdkQT
uXBrkq+Uc2FPsf6eKsm+y80TcoV2EeL3xZC35dzxilEEuyq3eVyzeHAL5KO8ZO4ECB2S7lB7o0+h
I0znS6pm7b0ae6iRMYigeGf5G/SKQUxiv9oKJCukDjraWbgsp9TyF5Xv4EeL3iKxxWx5EFbyF7w5
7T/LZFcHoWoJ+q42CM8fqDNRzGUY9wkJ6HZCkveu19InooqeMBucag6fyoguNPoc7OovaEfaD8wh
CnSXiat+4/2IOR7h9wW6K3qJtIiZlR9o59Eo88WYWrt0ZWWsL7OgMG6WA9o7xbVOc6n0m9PMHxwQ
tBnn8/vzAcFgcKZn7Ivu2uoPP7637YHU+rLY6i1FPGtNHraMtcqNq14Srb9YRvTWFLt2eIjM7FAL
VjUKW8Dbm794Ij9A5ubXwWBkjkgMf/r8/79/HQjwQDzd+Pl2fvORlF5MKpNUOYCJuh9LCoO0vdg0
TR10TlJj4JvKC/QTmPbsPikFK4E2US680v4LjPB8RvvPl8i1ILLYDBDsH/F3dHj6KR4d+OOSI5Sa
H4zQeFCaiAkLk8UFrDTCgeS32+XNGI00l/GdSuwpaM6FGb+p7vAOhp5rfS4PHXM6BxvdUl7KlKYR
W5cRI8IaKUOo7cBWIMwnwIQSBPn7JonNbcgNMFfpKjhfJx0uWRhj+FPPk2HSjKm9PkBMXlToG7pL
LGtPE6+po64rNj/fkZtcjpvaaS7VSLeacUICMUNLUUl1/jq36rWK5aQyGA5nwVUJxvdkUl+sQTDt
o9VozHAKefHL7LNyJd8+fqvxnLKHLfFnd0wMoTqnKuDJlPNfVgyY/fruKawR5Pz59fFHlwc4fd3U
LE2FsP/DdaqnkZsVusi3od6sRaGepZvus/TbrbIermBIdn/+A7UfYbO3K1Joxnxqd3CZ/hjp4PZE
TvGXRIpb46FJYVlgr4mNa1z0l4aNj+Fm8jYOLGoTEg5Vdk8cd/eVyPYGdX3amTtteqTdtMuL45R1
F9eVywHNhUHbjZhMLoa0G89Gj0zK0e/BnUQtnjsrhzIr2Tr6/G5iPZSUYvP37Z1ybSgLs7O2ggJ0
PhWkXAlumCErGQ5ury5He6JTqy4zE092HC7H7KvVzI3WfsP5fiPi9JhH3TpqvjlhT5mSyBXcbPRT
WrLSsZ5Go46rsnfMHYlJykoQ10HQT0Cmm6yhw9UOgCjHJyvZT95xhyxUKim9IuVLBvd5Mlxp4T6B
bFx2HMGowI1XPaU6rgucAMaXmuNokUZvc9EKtWoTmylD3+alluN7p1OO5RFH9vBS1bso4qQc7Dpe
YxT0x0TNjqEjXvXC3NKAzcR4Nyjxp0Jqpx7gogzkeizTNy319zZkYuM8lMYW5sd2ZNXuWufV6rTz
fNyjYjmMzI48Ag9/PicV1laXE8sueJf8YdDZtPg9SAw4uVaADQdnmy1RwHeH3lHffUecbI02wZ9f
aT/g3n6+zrD6zcw50NHOD5f2ZCuMjhUj387Ht/lIN/C2a1fbL1/mXzm3ym3+F6vtH636xDey2Tq2
jVJ1/vvfUE9rfYzsVIwstgkHsoaDafHXW+of3LI2AgUBC13DPPsjLzIKq6RNVTXfIh/JF70J30xP
p6d6SDYVdHybVtBDgoiMrrI3Oo2H9BuaU/I5V9m1Ox3iFqyW4SJrJmlLpx2h6KeEY0+nQ5hnIbTz
dB+HfM2cdhPH3xyYzkBnGJJT0QkCTeeFOMmGq6RF38Us1XWNQ16fPNTSx8ZyaYLLi8H7L/3kTXfH
Q9u2hyLnaXIus43pGrrilJRiOxiU5E1+NO0LhqityUFnfpImdUhlWSd8AU9gIrhkvM4pn2HHUCwC
HB3OicHctZdPmm2+otc4OFZ8zGvjiH7XU5oRmIJ1QsJ/xBC7SkygS7p5mOiO+7Q+GvoFWFyRvgtk
xF3xokm7Wvhh7jFYoU2gR58m24UyciaJkmM3wPfX3QUh7HuMxdu5rzD/OLVmocG+8Jpb8ilrai+p
7Fc1V5fzocQdUhRDgQfM8GlewQXntT+/uDX1DwocLjFXOJyKVPEf/MtcLxlUjBlhnSnbZw5OpKhi
yBiInoFUCWuhJOqhSFEAaiHvkTJEm74pd+GgPOruMl0Bf8RMLN87joZSWCcJFaxpr9BMlhUn9Pno
1nXnJhsuoRLcNY5+VznxF4SUi5LQ5UWsnmIjehmd5C3W+f4w+0McGXKHCWRd0PjLTTBDOmseWYpJ
x51PNToXFbIeLkSNn+ZVtZo6kDTNQlGbQ+T37zYrf8ZiZhvFUZT8pNGBzoXFizGORnOB7p2vDBfX
weAkJXLxASHn1/mQaifxvkapZE5kEtAcaQy5yUyqHfovCEKuVaieOeANKI8MmmVzNebjbg04zC0C
6EftOtAkdtrmknXEPMiZpFYRLT63LIxXF3GehdrN8u2NLPqrZfIby4BbwvAfSlp0LaZSU7lQu7er
P3+j/2AVo3Cb/9NgVuraD43mPqjstO27fNs7+arBQCZKht12j1GFi9xokY5Ye78M/uL60s0f4I3z
8ulQPrNDaxpizh+Xz0rgitQB9mzb0LxmJI7O+xwm3S6VXq/yZqQZ5DvAvPTPiJpd+YbY1hQ85Ujj
hQ6nzo1iAMuTePHQMKznIjuhrVmT8jXXYpr1zaKRInBHzfWSQ6PUHs5zdyNPnNfObdZzfPu8ZPSg
A6GzNJ21AUJj95yH4MRt/Wx8D3zrhLZyJWjuxWifqjI9mpl6ndddLO6nGEJekPeLOoMFXXlNnB1H
V67qBLEBRQ/1RFFN7/q8GeW8m7G4s3roJW1yzKFcZPF0GTAoZzbrxnwPB0byNv/OxqResZ9dY0Q/
FdqlJvlGmutxhBoj+dokar0QgAtaFG9gmjcXOvZAyA6XfcPJdRIrWaVIg1aO6b/SD5wjPJzXuUMB
6WkBjZ7tVpzKKfuc2yFON9zPaZPfiwoPcoYLA3C31n/Wabxu++xoCaqOcZreYWUZPisRVH7c0Eo0
nCZ0dbzEVLVm/japzBR6EF4h8A5V9ESjVhokJHfdcNyNk3Q/krIbOuqxTOnExvZJDsnbLH6au9aY
Q5dzt4k87bUyCm9uwsFafZ9/adegYkm0M9q1vWrTTYvlZd7hI+6NvjNPgT+e589LfTwgPohoF0G2
PEL/fOsGi9khMKBwQk0Ki7/ww3HZpmI7r75zZ40R8ZNou3ut926H2FE+zVEsWsGYmuaMJtVHZT+v
ugQzHlUUOTqjA22K30QUH7VcctgM34TgWSkmKzTd1wyD3ujH5joJDqZpvs6dtiznH3D35qqJiIEO
fMr2QXVZho8xLMi5YNLS8YpB/jUOQq/wdU9LpvcuZKujmuiQoShdvJ8JWIpbr3VrWgY2yeXBeu61
tW1KexE2ZLGlut2X5Xi4XfAMPeYyMmIbHnpeT1YvQVdA5Lk3n8bTkgwOcvPoIS71rN/Nmw84Q06Q
5qlrulUevKsKff35gpu7rzGbajlwdmCWu3cH5qEF7YXG7q4pWqBFOLGTViz+U7fpKrrOLMdzn3Aq
/Y8/X7VIGPrP0x2nTdOcQ6hZRH4EwKejEVc6c/stVq33vOGFnHrkZs/0uWh4SKxn82HUkdkdbUxm
NKh0uZHm3vN8YeEewYPRcgZoXVrERZ9e0oQpOsv27RvY+rcqpsCto8/CHd9jR2GkM5zYvB/dGS1g
OQHiHZwF9IN6r3lIFBJCVexaQ6Toe9Gx5+S1gnMbV5k7yHGLejfDSCnPmc0hPQDKqZolJbMDJ7KI
XvFv6nfWxG0yWDgRNL16K2s3XAUx9n6bpkZNshRWAHqbqlH2i1NOs2BphWirwSf0cUgnXD7G7QgV
jyNi96liCF4W3ODz+hJOmNzjGY6LUYBV3RLtwdNZnOY15zFQ1JNaAdCqSch2qEK6/mqowwWG2rYF
jxNqzLZrb97D06hlHW7WhUXWYk+pN++78LBcrsj5/mts91EzHjvmGmmsnufvNpdJgT4fjaN9cq/U
tlcwE5ivigQx9PxNXPr98FqOc2dAYZyQ6MN+PmmIpnuCsEhkx/iOLMST9O2JV4hoPq23dUkVVMiL
SpyBra60sSdoY2JZKr2gaj5xVj4Z1nCeb+jW/lfp//9n7/ME/y9m75oAB/qbu3We7v8ytZ+FBv/4
+67o3347c//lC36ZubvqT2CXbAbowphbNr/M213rJ0sQF2fpxCHZOvERv07cjZ8482iOLciPodM3
o63/NXFXfyI40qV4sCBf2/NX/S+m7oz2fzhgqXNTTRiWbhBurwMWmYuW3xywxqxtu9yOnH1lJC9D
qy3aGixzAy9fVm6xZPW/OhzC7hyluWuiqTlgiunAMOhvCtWqpxDlvKErdwziqbsrna8h7ZudscJq
Gj1HE0HQZfoJyzjaoij/Pthf21rRDgIvpBw7ZYuCXX8y1MkbSsc4lGp9F3Uj+I/+2a/VZAeRtV4D
JHmiJ2g8jHZ5R9bCfqTpC/WXQYaVszFhynL3Se88itIhdre1jVWSbeCkOQhb7YVfd3il6Y2tDamU
KJpooAe14SlgOpalZke7PLEbQo6sF7Ya9b7QiSJNjdQrZ64zHVi8dT6RQaUwUAhYH7aVussm7D4i
BIXAzcy7yMWNLZzmuRqmYA3nEkv0HN0uCkM5CAFVtW+/9BEZ2pGE7tLrIQoDH/adNjwjXIc1IY7U
hdk3Al9JrIi2QTGND4OfqztNtjvHQN5tZ8m0gpwab3wqeK3tZga/XSxq09451GiIw30a4OU9xVYe
iXhZuUO0Qn47B3tGh7oEEOr0ur6gAT4d6sTYihSPS7AaKiJFBkLdQIt5RhR6blJGKyccv1lKqt+N
0lVRic5JFUN+Ep3ECWdhBKzzr5T2z6MeSTSNYtOkYbbRfPN7lWez4N1qKKHj2eox2lje4SWPfWLt
iuTcNrW+l5bRe9p0kZlW7ZvCiy1c6eRDxZs0glqKd0inYQ9JwvHstoNqJMSnYdDQpFZEK1HfxYPi
3vk9EQnXpM2DWWoO2kyZaWfhN6q3jgVWZVtKdAxdzBLNIlvjPR22UfGh8PSQiqgJ841M2aix/EIH
vV8xNAK+2/YrBlbmTte1Q1+p+a6xg9SLjTpHjkzlMOHnXkfgYrrO/p7TN/VsQVgRUrDvmhX1WyjB
YpkEToRHcIzQDUftkpzHBzPvgmXXE1MHyllb0wP4mqP136aiPSbBVBx8gKDwOdtdphQ70w7cA8BF
bxwXTlHApBrvy6AJHqx4ayDr1+hc7hMusE2liZVZOq/mHLEwEhfXKboPXbF8qOvOOHZIAe9i7ROa
THoMFel7Zk6eHLA+bOqoDEpbIC/V+vzAHTes4hrnnCjlrnRrRM9t9CLBFC9FYuFLszPrTi3elaGp
N6BevgRji0zESSc4TzSmGndJ496kZvDvAJTEhDgCCoMz9YW8HmeTtsTcApe87zNhc2u3C/xvI30R
qITqSnbiMU9Ffsw0ZgmOZSFIdK018mnopGOeLIXT2kzR/aVLmuiyHRuGtm21Huz0W251Ago/odpo
K4MNuSNAJgTI+O4UDCa6wK+4e+aanNZH6FzqnoVLQ8S6YAi80J3oAHxPYXbDVRPnX9HgR9seOOMi
JGgr0/XUU4vmIdWnT2IWV06SHYKo86RLnmlkqh8O00kLdBBpjKW/gg62HeLsnedNcl+C6rbAdp7j
DfAcgpIQERaHCaNaAdASPXMTcgL7MlgUAT4HmWaWJXQTggmVsEcW7YU1wpIx0wI1UVtGeADLcXmp
C0HJ58tkZVoDGKtLQO0JeyTa6WV6L5q+W0vTopSGu5dqMW0Tq8rXpixNJldSJz2DnkSbcpKx4nPd
WJ3npknpiT5AVmlVq8x0lr2lONtY3AN9aZdxooXLrgjUJR0oAkyVcO1Wk79ss9dyqpHOWAiEM2Az
iEI4UFfTXaPnPd3+afKU8bsZQLkYEt9B1wXBWIwO4Y71V2vg+hEDv2XVEgbTTPZL9jG4PcDDHMRt
3WarRC0J7SrGO1TzM74pfy8G907F+nRKJEFmrdYqK3VGR/hyF4U85aKDnyLqwt3lTIkWlW6Wa6l8
TK6OwnYIK5icar0y+o/ExgM+Dm6zADEeXNlz1+0A9b/GjKAi91/F43gXxyFrUp59E5byrKg+xMkG
95RJ+zsgqLpVupdqkJ6iustai32MSprt5a5+AGsSPKLFulTMINcTGT+eMaOqO1kZ6yHsbDAu9uPo
qw3zUSVe2Y2q3yfLtLuOhuPvsTnAqtPtYdWPxGU2pTZu/EZkJ2xi+dLQS9MTTQM71s6BHYvpDMWh
9VxZ3WmoZryBfDaGoPZ4TrSs4GJnHB/FCJvR9S38wEa1KgAkJXXSLobSNPBapmCPKwUllFvpmxC1
BJrmbRHJnTLO+EzXQdjZdLQWQonSu4kxd2BWszpzOhlWWa06i9SLspBz24k9AfE43sz02Rkxnipd
9ayqWGqdoAk9uxs4Qo1Dt5Iq8biWPvtKJ143Rt1EjHVFehLFyOLr06mw6mMky7vMCsTBqKFSBnoD
+ojbxBzQRPQksVqBcZpKYN660nDOiZID8KcAieu2Q6C9sJRW8wYX0iw7e7Uf+nyDnKlmRy+UtaP1
yIB6AhjRHy8xKD1EKuKiRiAwUqrqAHh061ZRvxgiGXtObbsbDcCsAtpz6ZJSDRahbCEMsAFDlsKD
KrgQHHpZoe4cZSn0bf2oRKWyDQFYL8YoePJtLO/s8GS3+GW37MOh2NYSn03IgMq0tDvTZ24VxrFJ
w64TvPXrCnbOXWYSJTHPamRSmCBY6m5+ltl9E1EGuAkAREANkJEenSgMdmoL217B+r6w5JTeSWYa
tBkAbKcjMsShslmAtGwfxn5GExYm82MLctpGjrENJmxIyy6FFYzcy1z5pdWARUSPWIuyotvofNfb
UUGTswuSsNrf/vT2EU6fiskGdBd1yL206R4HhJN7R+JRRxHec5Up1r7ULX1Om8IJyWVGL9H4Gid0
muK8Q8JRgpViEduqrbo1VTnubw9TKjWPbLS3JOtROZjduzL5FWtYFxR7NZvf7VSNFiKC4JeZk9z6
jIUs4HQrEQYQpiKO7syq8kMM3HzT0nsFWiJaA1eszT6QmB02GcDwaqAQRNu238CU4V1OcDTfnuSQ
9zM/3wIdPws8BmmGuNaAChrNM9YRbGyNukfZ/uxDDFjHMq2QhTvlXnObu7gYg83ts6B07vSpU9ax
wYWIbr7a3z7Sa+WXj26f3h4ypp8wyNytxPsOa46H5t8fjbqh7KLAqzs/OoTOUOwL92Jg6jlUvp/s
OtaTXIKZMQkaXuYx7f7CxEfaUr+uCcY6355uT3rlJkyCLdkZxT4N9F8ejL7FDvbr5xbkJSI4rJdh
xp+KFLptVwYpOoD5th+iGmMMZxn2VoyRcZ3XmxuAVXQ1f3b7sBG8vKSaDLgyud5U7UXrtGrnaBnf
qtMIH7h9mJp0raqpcla3tzVxDICxzNdSZtHz4+0PNFGcJ0tNkcIOXwLiLKgzebh99OsDhrJyX+u8
MAIwjqVPxYJ2DSEHdleCnRLlHnJjub99Wo/Jh1o29Kb//UdJWdOedCV1Vp6XP782NKh5WW6vVaOb
BE/TldefCASe9qGJysefmBA4E1xpGenh4fbQzB81zicdzdmBiJ0eM1e5SALOKEVedTAABqjblrX1
GVHuf31AqdrvcRwW68SdnjOlVPZlGCp7OjBccxH3Z6XAalTQEd0enI7mqGo1HymuP3U59dW0CRt7
q1B37H1F/eXB+fWjXMh0oU668GjYf2lDu6JxwYOt5SyXjkUWRd+x9smmYlV3QaxW/KZWJE9+XQeb
QUxQtP2mvrj42Na3v+zmm92AOosTDcOoCKYG93E6MAIqMgryefWw5iWinn/Q7SNtdPC93j7v2uAa
OT1qx/k9ur0XtzeqSwym2bn9iFMwSxd+zJJTWe7ahvC5uV2lP1y/TY8vq2ziYfnrX9iwQSibd7qs
8ml5u5AHVg1olmPVbGsKAuf2grCP//b1wr/apYssluGO48TPL8Htt7z9viLSp/2vvznLNlkK4Gyz
EZh+B1g1VI3vRep0i3BgzmK32oPGiRjdBumVek3tbTB9UCfxpcEz6Oid5bXQ+MaxeFZyGREmhfRb
n+jiuk77ofKuOMAdh7QfX+sEBEXqEHKY50gkkto1VvVIo/zXB+K7GQvgDWwAX5HiKUnLAXFcF1vV
LpCiRealg2W4ku4RhMUJL8i5tji7KQTIQovbB/gKF4pu7UQjLkVbPFYC4IciOYtBQrETinctS9aT
mx+H7hjn+Tsqs6saaLjfFUiLtL9emBvEIQzS1Clfgy5/1W0fwoLBLaBlMXKlPN0WYnhQ66XJqG1N
gsddFNB6z1QmEBb4Gdlw8qyp3hdUO2tpM61QJ+DzAci23h/nnIfuKS71ErZse2yN3tkGaYh9DCX8
XKgy/KTHnkT2DkMZIm0VvZ5j5xvNwE6Hz9fNnKfYyFQSH6KDA1aPKOQRNMYonf5iSofqy+n2jRDH
tH4f9AdnusAkJrsyRDNYZckditZvHEiyZYTQUWGARZjLzAwTnNYduDxJllXzkCug56DwjtWPcWDe
59iPneS7D+ODiVzIApoGb42kWFFGEJCqTO4cE+nbYM8KyPLi1Dt3PurpmNRQZhW8XO05sTPqhMGY
FoLYI5+xhSwQ109xd1SHq2/btE8D6zhSZLQ1WFZKyGjR1KuQmnlll+Wzk7LXGQTQqjF1lZNEOxDs
2WpYgql9a8zuqbGcrx0vwhRWyIR7lQvRMh/rlI5ppl6qlKElIy2PwJj3ROdM3cVYxuK+eRA+gliL
XnMN4HARpNFVDsZq6PTnETQRMDXmq5n5UTPdWkHq2Uk9tBdjQ6+47LwQiDvB9LCNNtzwn02EJ8El
aW1VNnOn1Lyr/pu9M9ttXVm27Bfxgn3zSlG9Jdly7xfCXrbZk8lkz6+vQe1Td506QAG33gvY0Ja0
3MgSyYyMmHNMkI2NVa2qLjZJNEoQQ1tkwQuVUaMAxTXtdFLtV9huvjBPX9NFIDRm9imfTIhBWXnn
hOPiRThAeTlmZrfJeqbtPQrastPOcSGfZ+k8Zpr3ju2WMQHn0Yw8ca8uvE5RQ4ISMJHU/DxkBN1T
k26l3b1VVXHlVUIY84gQ01LCKmI2Xoz3NyOZHMEEW4BOCaKUip27Q+aSwscQIbnPTQrHbK3utH6m
X9OjGE4G1OAmQxXrpgApPITEzds8IRyxQpJym+ZNMnTyhybbtwzFVoUL7HCWkePjKO6PegJAoJyV
d1nSvA81HA3KvmPT48B634QuYtm47j9VvePiR/AEiLCRGpzLgd1pjc+A9L5rXBcJL3ReiV43olZW
8uRol9pT45a4fGtSDWMYXKkOix7VjuTXM/YnCnUlmfgeO2wdgUvQBd5R/AVmCxBrUOut22tYZ8vf
vMaa3NvizTV1sRK9t6407QfOJ0mcVX8WlFj+rDJWAJJJYLTA4Bz1dTCYDLOy5Dqh/MVz1iMh7rdG
NtIjKmJvp5KN4eM1RR1cK3eqHt3FmPSxFKjpvYAPhJ7W2DbII7wY5B/hIfCYDc03czg96WT/UllE
a5j79Ypz1NEjMD3FC5iEB/bF851mJneVh0tZsbtfo/PqlUeoFj/yc7QAFM1SfS+TtCLexDx2jg4T
pwYU6MYNR/m3CYNuDXdmJCcHTEgmwGkR3mK4J8LPIPkUnMizrW/MtPa9lJ8t1BIwRFg+J8l035R0
Y4vMgM/WmtqBAha3NYy7LqQRCKGyIQVtrzgksXXq1UvnL1sldlW3rGKFboeZQG5dgJJD7FdImUmI
wJbIq/usRyoc0xYgYMEPQ/c3JYx8zTbEAtifdAGS2xyZlraOLfHW0LG+47KGmYlP04rkL20PjLmj
CAwzEzs1DB9rrkGH0qt/Y0LsWoNYvqKQPzFdFL8eft0UMJZS3rmMidaE1KGcJlgFMUPuM2S+a2V3
Mev8myXmjtTRflNQ3gN5e0MP/MOSDplznOKVZ5kYc9R9mn5nlj0x/gVEaA+sjSk1WQcXUm/chu7V
Jm1MSlmWNE6kxl4TX0jDi1ShrIKj6vVKhGCb3BbvXuu7JLAUrjJUtYlvqBioWtNNqEeVL6eTVoBy
YqGhdFwPkqvMrOJslwtaB/v/qusG4H4siLlzn7OxXrUutC/FHIygN9eyO1XhCNfQ/JCjAzqKaLBt
VWCUmX+kyymPH3njVUtoIgrmlctLq9qeWDD65ysAl4e6it/BRpWrmcElqtK4HxDnzc30EFoMnqMi
mdfGGKlrlDxkMxgXs5sTv68d/mC9gGqh4XzX7WuTCscf3CzdoQmAYjeAWne/Ys86gSlgwTUL4RMf
XWYzTrM0c2iWckGLuv4eT/aqk2I3YPZmbjqep6g3T0jxv5N52M7pMN2ZxgDZbtK7TXzIChz2YwPi
mKvESrEB2pET1CO6jl4TQPVtYx5peK8i0fmmpV0jDv2c6KIcr4Qz/MmM7KnqTk0JEatnkhDkHVjA
vtPZMy3SxALdQGLrfum2W/CSyf3Uw/eb1QNtMiREKhY+lTlqkEik+dht4wLDTW6+ZvS3/WbZMt5u
nN7Gp1eGO60UqPq0pyEYnAl8bqvT8aI5JLqoWtMLhrFHHMeUZCz+0S8UaHEkGETFFcgMtOns5WI4
7hQjP7HMrbK4886JZ2FdGsvHtP9KWhB1tbVuKYl8R4TgEQzjWbYmD8jgap3s0wMo4DOLkLsp799n
bfyiblprUf6hAmYfstx9CNMqMHrqFpk8GDmvp3GG7zE293Qq75TCNdeFM1Mfm5+WNYlDWwqbjfJ+
Jt1qhVHvB9zRtapL2GZNG1hG+iV082um4xGIFkkTlJ1d13HUua5yAmSVrltiE1djVwGDdDi34BgU
NAio3pXO5uOMTV8BqA8AyvVpmV6Nuk5Xsi7WVmGsW83DCVcNIBmhk4PNoJU0FC9S06t15zSCZqax
x29c0PLojtNY2ofYNi/YFMhIc7HnVYVnB01SCfzT2UbNkIaxG0AU1QMmG2VW38XI4hBcgg+EcbZJ
rM+y70u0M39q0YaBx+dYCNAFna2Na6F6nwNxOWmKwb5Y0XUiqUUdiAFaGuYdbHGHyKeZpoUnq6cC
yin7q6lbxRo5me2Ug+0VkWgPt8eAsFpaTWy9XvLGbul/LH2EIkm7w+3x35tEQADULa70Sulg+NDE
Fnk19jEa/8G0/ARF5Rdgk2TP5nK8xQmaq+UXlWP5wExk3FDw8BuWp/7e9MMwr0LHTVfV8kvT0cqb
XW/K7qCmp3QugPtk7VrkXndwHXJAyW7uD/hIQRmU7oybI+lZVyrCuSkQo+HQMXU4ICEd2GMmd7MW
lUQe8bxqv6e6Oe2Twh4ORjfiLOkoBOfJ0gJ43fIw1k3HwI3JyO0hZlEPsJuwl2ZZfUiWJkes1oXY
CcqZqE7SPeMuaPrlDKx5aY9Yyw2dm3+/yVuV6HR91nxl2diby05+DI2r1uZUakn+ZA26hO6N0eV2
c0OPzrhd0sRWduGycU7TlmSc5eZ27+9zlTrcY99lbOZgvyuXHThCmv7g2ZpHfMry+O+TpYwDglm1
nZoOfLRzu5YZClfFYnM0jyJmdQ8ZFkkL3htO6vaQL+2sunRJ+qrTlFZbaukAOqo1hl6xs/E1H0Q9
N4fbPXN5eLu3fEWtu+3O+CeTxZTole5dAwOj1XYoRWGDuwdV1/gTbWz/FGz6obB1HZoi9/q0jvYO
k8++cbVDmEEF8a3BU8gnyi6359KIK+ftHghfLEidTYOz7H40LElrogmoJhQkD/CKtX1Wf90e3J42
27Ldk4jmt8gwD7cb+d/3/uMhBS8CB2FE/u31KdVocMgGWsMfrEIk+Ofm9vTUtvCaq4eumcmzYJuQ
bUWenjUz5mG+vNjbK84oEla4MKAlL6/RnDBCES6nHW4Pbzc2CPSgltdMsBIXOR8Tvovb7/+3F7G8
STaQBmCzy+u4/cvEgZBgOljFQ2atQ/fJrOWFdBYBuEFE7Ln8qlZfiRKgb+TAUEtiaZOux8ZrwgCn
jgCO0cMYUpjnGSwRNT0tbaWnmw1F/w6vfLoa3fQT/9QXNdAqN4BgTnpBckiV/FhW+Qzqyw+zqYQv
pdWrOUPDZU8AYeaMt2vEbUeZz15CYXjYJw2hEjQqoE+Yx5YdTUugxDbr+XHY74JfNRjZb4IJNxOK
k+hI01fyzF4m2nOl9T/gwWhc9SgNo1ThXXAcn0kpR27vHKLWhgndI/hSSF6sbZn8f2gDuIf/GbRh
sSqht/i/QxtAVcgo+T+1I/98z7+0I676X64JX8F0OL8XAQnS9X/pR1zrv2zVMwHAcA7YDgTi/9aP
LAaRf+lFDPQiFtpkj0sppiBX/3+Ri+iO/p9SeYLHIUd4izzFNHXLXixI/yYX8XTYHmHl5jtApz9V
Whcoz2jJ1L/UO/g4dUS8XvacFPWdSnLhtEQYulBauXxqp+mGH8/7deTC9MfDjzZrCUF0dTXaDUoq
VkXorENJy0BbQhObQXtwO+VMnPbCuARdgkjkV07qst1wfmayF1Vb8Y6p0eMrjAkwqFKTTB92FHSc
e19b4hvHJchRkuhocCFb50vI47DEPVI9x2z03HOhvw3kQbZcrhdxPvOoyroXCjGNhKNCyTKak1JM
LlpHqiu+sydHKYU+Fhp7QtgVP870b1CQUZDOBrLVXawmZHpmOoI180NbQiwpfxGRkGs5peqnmcf3
YU5ySLMkX3pwjGaiMLOUJANBOmYPrzTJbIfOXblGlDmAXbI0kOqQedM4fgRg9VCHVey7HswFSQKn
RxKnvkRyMgUlVwGgLJU/A2YrJblzifC0xHO3RHrOGZYBIj5Nsj6LJfRzXuI/cwFFCsCvufKibkDD
Hj8oRI6YpIbiu2XAbWyzgqYsDKCEdNFhiRmNl8BRA5cy/+nkkGa2urfmmlBAbQ54r+5VTO7uItxk
Gn5gACVXWkSsqVwCTgeVqNOaEINOEgXk2DGxd9hXpiUYlXCqb7b0Z0liqt6HQascKpV4EfJULXJV
PfJV87J8LSOX48HeRp31J6OFslJacZn4s8JZ3jtd+xqS2CpIbk1avOP2EubK6kRNN9oAyrsHTJJk
VBbudWjNdwUuB+PirWHe6W33zfbQz9ruldCMOwKeyWYkSdZuDMQxZMsWDRmzS9hsDTw3nCSmhuSn
JY3WdaiH4yy76uTUhr23NUH69TUqIIMkW3pDFORm6o8jWRqTrkfHwZvo5xKA2y5RuG7f7PslHNcm
Jdda0kzV6Y9h/WDw1YMxVr21wY5OAw1GNhDvep4R4Olo7akRptgjGGY1GfKTcCso6F2obYoSGmtj
USO71XRliF3gpgrjU6emezObuscckGGb1TsuLMXDULOu4NttsfqPPQxeBauf0bAtgK4Z7i0vfJtb
0ljciRjTkYS2mmQlynTz6Orjqe8NUt0UmtppEwWzQ3vOiEgxgwWv+G6sH+kwhaSGKoc6hFbWdJ23
piRAYR02NJNorseoxphYDR8aKuKoXGdt7dI7AY8b29WpydSPUom8PUjz53SkXZM4NqBREKbDPN+l
Ck2ZimN3hMe8pYf2HvfEMMW9vCtbc9rgul/ZYEnYz5uXKiO9CrEP06qRKWFIUC4LbUxruXno3YQe
3LcyCW/fZhi2NH20ySBl41rFhBZMmX0s2+WPFuO9W6bDRpv6fsUXQICpwx2b6S2ATG87aBqiBBpo
Kz0eIsQztViBxpqfoMhyGMVfCSlNKzHWjyNt4IvNaNwnRvIgHUs84OGi9TMilk/T7Di0luIDaas3
tvOWKZ52tgR7WWD3jLisO2lFf5o2I/u70l8Gmdhss3hj46VOr6PO9DkrvIW1pgcu6VKbAkb7VFTk
Ifb1QPXvVsGoi/e8c6yNqZjdMcdkJyt9NY9/zLlI8LfCudEkiexMg3CHM5U1R5tZmUukb1M4d4Mi
sdCB8QZ1zgBVyY6Kc+zR/sLIIfRBynWtoS+hv3dK297hu3WCmBfI+qCik+rhvFFWv5CB6QRMZDb9
Amhv9GwztrG8VpHGkBmMoyryBnadnQeshcemJv4LC3p9saW2a6LymQyScAMEcYsGtjpWU7M34+SD
BZQE3Dm8Juz1dM1h1ADdGHGwB4x0lHeD2RAKOpPDpswlOIsSBrg6ntLRHC6ay4LieuGfIlX4/TJj
RCRjGJNfCnQWqm2QuLYl6ddo2rPepDg6FAONUXIEgDaum4QMFU8d8nWhigtzrZWO62s/ALTwMIjs
LISOQdyXOq1s19voU0c0akSuY4jqQamRvSTxu+Lq+v1E9R/jI9h4Pe19gKHFNmrG99jpqrPmRC89
9BGoNo5PPMVEZLqLvFBDftbqytWam9SXkUrsT32NByyPnt0Mb6bezPA1nGtfWeVhbHmpWhxqAEiG
ONDcJV4aredzpaj3bo0bjBBzMtLGutgKbw6qdMZOkfTjWyy0EwtaA23PSNBl4uyf4QNkYHaVOmyO
NmS4RgdrlM1hQ+e3bC5xtWeKkXElzbxtGWKbT63PTu8SVGDgEY1WvlsD0wpYcmpgTHx+5TTcdehG
LkRYMaYS87qlgxYwAfhirbFfZ8dEh/iUtz1eVpmU61L3HvuSXr3uytdszv/0BgpRgtgcBFnebnbn
jU1MLkEsse8VFv4Z5xtrHmHatv2WxljTNJGeBzJSD4CpW6T9sUFPfzKV7C5C3HeTUIpubQxKfy2h
xeAW9C5uLPrA8MZ062mgoF0W47zosjMWGCBTtXfgUg33KCb8Y0HQEtGiPKmc0LDX2vfUcbIN+KRy
S8QIDiB3Mnhj0WuYswVTkHz7dTTHxGFlBjFfghA0S5ReUNgyRioUMxhp9xPbzdMoEcRWClohi3AV
hnOrnrb92YYQVfdyX89L4gXLie469nFMQqqT91tQQVaJd9XLuzNKoO48qfWnC9ZRI7xOVAKtB/Iw
i5NWkAi0sk1IA4gWGK2FDamvroBpUhW8M54+rmZR5FtUZx8ZG6IVHaZlXcqXPjidMtr42drIYnlg
PrRWwpmrJX6nLX9D/BrJly7+bdoP0B8VkqMGpqJTP0WO7l3T9ujFiKhGiZa0qigk9FhDAZHNDT2o
vN0JO8ouJjpT2yEDpYwo5EYkNyGliKrCh+3pHhfTqBxIUTohgkAq7LTymFXOZxxBttbi5TPOcnKc
08dE5scwYtaOgnsEKcWh6ahCW9si/6Ec8hCV1magZi6UFLlgF1KNRXPWX6Ve9uvWsHA0KQo4qZZT
xdQDKVv6ycJa1IAHlT7DLw7xQHN2fVPGb2Yxalu7SExf9DM1VmWTFhL2xPZa/bimrgzB+1BngxxC
y6YLGWRlg0XDiHaGsDAXk/IyFNMuGdC7ddZwyoezq2GRIjvJfVgOGZCn1gPuEIYixRpzjgwUm4BC
m3RSLJXTgfkw61SX2AdPlyzMfX7tDBvPFdXtRkbRaXQo9fUx3A4C+W+nOQppdBXmfNfZiKks72WZ
BpnbPKBPa+4LXVaX1s18WDbWjlCdJ9fonjJy7nw5CYj8Wl2vzNgZsVoaJCQxr/CrvPXWsPINRHU2
oi6btEF6qw6HgPgimiM7jjbZZkPCl1mGrq5NOqSi1PWLZ38UccvAV+j5zinok8fN+BZV4m4q9Hdr
mdq1Q1yuUqYdnCjFylUjd0WeMBqmbtZWbrjQGARLAbD1A176S1WUhKVMzgdc3ZUmimw7z+klanOw
TYQPWLIDzFLuR0oXpUgRXHvXrOw/7arZKzEd8m4KT4oof9QC01X9UmvelyOxtZTdttP1PWL1L9hE
P3E7+lbyDg7mMiXTbu7ZbrxID3199dkn1l6BLz5Gxj6xvBO16UUBrxQyQe/D9jKOw07GahA5ENPa
TDkZFBEdw2AXiqPEGQipEmmpuwhFtsosNzR5t8ywXqwRd2iV6oFKlo6vemhc5nlnGnRwm7D2sWF/
WR1i8ai9GxvxyBcSGdrHG4bsD25hP7HStkRz/vQU3mSqNqDajI3s4nYVwwddImP1RXvWDsxUmaee
RECr5mX5Il1kzy6sl3GqDm06XGszvHMLKwlKU3usNHlsdExMiYbyKqlZaQ3vmE/2Q4XgnSP7t7O8
dRQlgCFILlhAqAR5rHq12wjkAfVsblwpHlsmDIN8iDwI3HXx1Eb3FjEN5Pcwk4uOtWH+2OZ9Yxg4
oPiFtdEwdGXfgYkb7f7R6hcdmpm/1Ga2W34vG2o/05rT4LDGI4SE4/0oJ0VADighCMb6GvICiTYD
EzzHgH3ihusCzSJx7+pygpxsjxEOvRZ7So5OkuyrityGOCpXk8AS0eoBWw/YXmhkapX+7Gx6YOcQ
JuvJqTCb9k9l+onLGIQx7ktPLiE0wPeR6e8gG5IFN6NWf5I89oxbo8muTqjpZ6GIzWSNfxRv2s/u
h+k4r2HMqJigO0QlV1I3PhpzPCtU10kxk5ogtuYY70RTfRmTet/rOsxeChbSHF07Tn3dmR7L0X0i
J9PYKpH+Rub8yQbWlGodlKHHol1CgMWFgn7tkpwMHmpafBXozOnV9vkuvojF2T2H5KgUxhQo8O+J
n9+zI8tXkUIuQFphukqEy9mAOZPgKkUv7puQI0XglZCqYPPgQCVsRu9SHCxqSocpp89O72hGmrci
NMIaFF+59mI5IfX7mh4idA4/4hLRVdkpnrDSa+id6ugKg5c3ox0fC3d6cufizoEqYGfdJm11JNLW
eSjbhed7UevpInVMInml7Fq3PsM/YtIBeztJAlux7mgNvPakyiuMouLBQvpgAoBqkvcuUx9SxtDT
EvLBhCC1zKutdG8Nk3kuQjgHmh98wkdTKU+ejdBnHs/8pXdoBXYjY29VKz4mxzgrk3u2zPoH0oLU
ivsaCV/T6Idofm7VZishJlPf+fiOiWMmiMvQ7nH2P9NY3idOGniFd6g6jrRe86ndNmnBMFZlTc2L
4l6OKGWIaoiwBq9Cc3rv4/R2yUSDv2ny5r1R1KuNzVNtAzssdim+dkIz0ZgZj0XVQF2sviAFbZhi
0EdsnsizjrP84uHOVB08yA3braLYozJ+qMps2TCCeG5+NSt8QFPxoTLidscPp61fIi5wc2avq9Z+
krn93cZEh866+9wX5rOqNd9eq3xFcN1KB4w+AvzK8zA0VFDdyEEqtmrasmHgYMFQ+l6l4rN1Kd5i
81wAtPeL+M0KSTFAWGyoCDV6cz/W0cmsxFH0gwIYx5P+bHHaT0VDsBpdXW361UGL+A4d4HKkP5VZ
SwVMbKyjvbWt+1zQMm4U7zxSTJTCehsMZJATWUiiP3cZepj8vVPSz5LPJPSyx66K16mn3k1m1ZMO
VW47ZcSfzx7d6h65YER+pGiBIsa1J8qDgofPzsh7KuJtY9ToYKdtysbCSNGCeeEjgvR9amoYKqdT
Z3FoA/O1unv0zUSN8xJn30nZEunKclncOX29jrOaHgKQLtz6zplG48XVqUZojpE9nAzA7ZKXpCbq
WOSIw7Mu/paEttW9eUnIIWbbjr8kHxeJABfMvN9pLkRJs8uuNVfXgoi9leXpq0kZv4s8hX8o023k
0hMnK5MeyfAwoZH060x5kiybfliI0yT1Q60am0pzXmbBUT0tgppE3cgpJpsYsYL3INL6IbMMxPmi
fCdVaOOk+LDt+X42TV/PXJJn1Ovg0XQy6k1iy1ePiQJ4oJrGV8nO1Jx8pqTCJ0cp9RUA+JGyoyM3
syPmwkF3Qk1pEY5iaLdkBH1olf3AgGUutXOZ5JeiLfa2om61driUC4IZGcWkwULM2BqNdWBlz+ZQ
PUM8OU5Of9cZaTBBfU6b8s2b5qe00HCjMYuvp5OY6bkP5BX6Bvm0iAnZEiHgnsaOhDAKvTqcwTAQ
fWLvWi4mdhoGOhx62jlE0qL0d+7qogWauR0XDOBoXi1juJdO+RYXFyVB0Wyy4rL7g950wGO1k8Sq
dMabBgenqkzUf8A5VXtTWyEMEvmm9ukTlgppEkGeBv3onGg9nudkOe2r5oVh9FomzQemlhMFMJXW
kJEbFZS9/WDJsF0vP6tUp7t4kchMNmKxRHnQ7aBwqm8Qvhilbgc+IbY7Cic+FZQAg2X+qOxoo7D7
bXTnUDZY9OZqDcnkFXTXQ89f17FQaOVx1Pu1q9Y/UWY3TEw0EOTzq6zRGBrzOp+RUBn9vW0DgqsV
QaDnWJAtHa2ccbxbPq+6q957u3/x9PYDjOW5rS1mSzmIiTXa8KsuiFYg5EVnPZancvrOzeg3STMG
XPlniFiSOBPSwPHnXhmkUbnPaRKExHYsNSJBAUYQo4uADOCtwbBR0RvhJVKcx3IIHzSGf26aInwb
65kKq3ps5SMWGaudNCQoBDM72LH1sdllJrpHLdk0dLL9JiKTz8LpuykF7UlJ2iFPLP6ADQ2VJSyx
O4XaoK69crACNuiPqfnRWMOFnSsFU15RsU0P+bx3vPKRICEuV/38JnsDHUMltmRXoOYpL6piv5OQ
AGS17YPJKL6zZkLG/hPV5XIBf8l72wyMXNE5ZPPtsAhTR42+aY17IMBnf5QhfYVuUaQidjMQrnmB
aeswTogva3sQ0E1/qjiWD7nFBj0bsSwmQPxMOJ1Kkagnus5UdRVindreOTPd7YowzSqlPjJcF/ty
SQ+s1XeNN+Otwsx4N3P9ZHiPXw6QgGnE3n1rqvTtPC51zYx7pWYLv8lEFEICDYlym8qIq9q0Zwfg
46JqPYedc4s6oWkex0oHQObCGbCaaNfZGIaaOHpiR/A1x2a2qZtU7ruelnlEmKYjYx1mL0ZuPQZy
RSL5U2p796GGNWYwjXt7MC+NrAjzNZSXGoYhH2P0NCugQ8LyJbQwM4FJacjG7BDQteCAU5GN2zwH
8J/rGnVz6cHLS5F8ePHa1lDQZUND3ESO0x76vV6FeAzLcS9Zt6RpL+Y+yh+2euQBY3WSkbI266ul
qMzfRdoGeoczJ8JHX0QMTWXDfsrVibkvhETZ6HrbuoYe3CUTFqexPeN9cbzAi+u9XNIWqvwPQ4ZP
OZwRDq0QijxL0SV+mbg7dAsgB8K1qhNxREAYO+StkVj2HUY/KqFlhgP9na/1SBJS62zlxESIQCv9
jEXBGVx0ewuxLfWbMPdZjqwsLeo9jlbMcYq6bkOsXenUOXwaHTaWxsVpm4Yf1kB5GgG7WCmNtLax
w55z5FAyMgbYFXa/xX2JVwjZH7Lp4mhV2SMGwJ+0n3cIH5oNQlXMcnbLombfA6H8RSDJcveK+JId
AO633HhWUvOlisGQJZby2CxHspSMRVoMNP6EzwBCkcsA38UiFWF/RLWBBYY4v4yDTc6onQAD+EWH
SsBYESO8hJkRnWs8jVr1EpNEaN7LWRwdUV5E6a4zjUPW6i0y/8LhHdXM92xubbfY2XmMKU1B1jmb
+7lCqaPS4Z1Tv8M9QiJOVPnZWL6IwYp85HaIZc2jaOsvlriTiotwpanscE2JRidqCN3UCHQ0/mjE
Rpj3syu+Ch35ITiHgMYyh0WUksDYXNlfQx9vyThxltah0Ga8kYSOaMb3EorL+xMTJ6IYaxBnibVD
wb0uCydQY2VrRobf8hGAhNkVns4oP6V5rGyH0Xnqzf49bIrFs+fPItubtrUn7O45TGz6cYq2Z8km
N6xOzoPbIfHAZ6a3FWXC+M22itFVl3/aGearCq3UkGsFWUHlu+b1exfRyKBq1yFNvpHurKKpfoxS
4wv85ikNM2qtcvyj4mTO3OHFSNiUOM6a7tCzOrD6ePKPUr0iIYLQzcrbtGhmTc5kWtIKJsK62HA0
xqhV+WN9zWV3UcM/slgV09Bg9K+jAozUAwq6q4XehSaIH/fjmSHXq0230J/t8SeO5UNC129wr8xQ
gloNN6oiE5YL+QjB+kkvuosWAuBL44eqy4/WgrMdWnVPhxkjmAP6mn51SSzD4hi2D2SdMwqx5Z7m
9Dcg9h0q1wO7pMBJUDl4mMwqWz/VC0Gc+n5lhtYDiuTtCPQ1Ugd+mLYf7eEnt7N3K2zfVNW6tIrs
1nGRP4JTzuz0eyp/opSGRkndaLa00x3r6BTaSfHstQ7Ej7yWCC53d5YLgHWCqksS2ydp8yMGPgfD
ORJRoeLzRl7w2CQYhR3xSRAaV0YVVzDteuYx43JwnqIBOTNJVEdP1SC4C/FDZuVhYqYoZx3DX/yQ
tM6713vPIWmCs5WTnlklwlcHihEJ9keB7a8gjilk+xLVjBTTfls/Ayu7pE7vosKNcTIBU+vG6icv
6702lvd9Oa0TrWUqa0bo+pA201U0mFJA7jPtBrXnf/tubpabvw+VRUj0H8/9x8PbF/997vYd//yA
pNlmk8HoqVgSQe1HNMHaRp15C2XdO6twMT55VV8eSmYFjJjna4kxCg0k3ip9ubnd+3vzP3juHztL
SFvEGRJE4YvKcYpnO0AWgDB1sTG5i8/rdnN76OEQ2DvzswQI2R7Tm/9LrfgBGFMxCsZgENQQ9idR
YxixlOXlmiOxJ5ATuCsKB+fA7e7capfQdEd05QkXZa8Yi8Pthuzv/30PnHRlh0QF5167VQXmr5ul
6/Yy/83ddXssJpwLAy0LBxsWXiILpdkiN/vrhLs9d3t4+wfHjbDp/P3nm1HOyTGhsF4Mq8p0K4zL
i3tOlC/m2GPYXFRlN5NYa+osbCqqvJuFkXFqfbjd+3tze65QamXvdV+uQA2rDN85qrW9LasgDl3c
GhHtOMfAcMD4Bkg5QnOrJUQnGYgOM3eZN7EVpfkGZZDluKFXpWNAbt2BXSo3LvuevKnqIx6NKfA8
ZT2B7fINizyzYsSckWVauI/cEoS2mFAcTjtNqlxcp/6cIb9eQwoeMTw47yMxDIQd78gMrXA6W69q
P+WHnk1AOlvV2SkQnOpNP63nihzGyCZyD44hdixjdM2D1w0T2Tfz1QUxfNDNsD3GFSkEU/0l8V3t
+jLM2FuTHjGU56YW3bk1a5Seow3vnis+zXmchv3eqftwNTYav0YnEFHJ+DCrokjx7dgpNanDUgVQ
5AxtD3wwAVFmri/REeqDMWjNubfkSatQjcyVvReY9/bU4f4zeXH5SY2I+ypb49zrhnGGYMHZb4x4
3OzLbIhfOBnJmm/pzoWVBUVpnmSS4BNTq/ukHd29g+HlLtPBzSN4hnz3oZERtXKF/tPobQGZiPp9
ZvhCfkLr8P/UHUO6BRPvaubR/o2JHxm85nMYQZmjmSwvSjOXlxlqUkfabS9nnLx0F9NezdatzacC
W4ASV21nKGJFeY4dBxO38sR0aTxZc4QfR+SMVGi3leh+N70mCXxudedE1qBzoke6j5LyqkeouWmx
TXf2znPVX4MWwcyIzbdrz/BLfY4COnkttvrcp1Qt5oAAbUpGnX6/hll8QgN9Rv7nT6U33SXLK2H2
pDCdo7zRsDxDS4DBOy5RelVHwKonABDpkZefs15/Y71Td7TpnihAQDzxITJRQmnCQKVgJsdXxSVH
Vlbbxvr23D//fPsXIrDiAB0xb8xxTnalWNSyQ/FqeO53h6miKkAxRWn1CKKCFpo8h4TLpkr4PI54
EMZP+3+x9147rnNbluYTMUFvbulEuVBICoXRDRFu03uvp6+PkYmqrAa6UH3fOAeCdvxhKJq15hxz
mEb5FYf0ZSmiY1bAiiOnfpqll6RfCayq9FopGeQ7q74bMtJ/6QEq2zwu02Mc9kWOk50gHrSeSlHS
UUcwgAmwCWmafFeTDNOV1Hlp4w9xDvSMwNw2yDtNxFEj8mN8UysZjUSPPYwo14Qfk7UQx4qjh9Sp
xJtdmghRa5WgQypN7D1UaXyx2KuE2TxPScQ8aVqeMVipAbQgD0PlnKHCm732OoXT0VyyD1zQKVNp
PBFvPksF1Bmp3eUBo23KktnyCGPBBBIZg60p9akwjj1j1BFZgSUzS8mSa52E0OOBrUYDaxGlRNAP
+P09NRRhRiHeh5oEVqOwvIlQKRfvHRMFlB0+lH8avZ2Ne0hBPsF8CYn1sBe06KkWdQ7JkFtJh/Yf
Eb6mJb4gV/N+yh5I0orxfdCVi/q4PGJum7iNngdBzg8oVkwnn9FLyZldjwTEJQlqC+EJD/WZhZDk
20dDOOoovIU1k1c5LpntYmTeao/PMORxysb2YkqqN6UXDYe7qn2xenSzqVHeFhJ0hUU5NI1E5p2m
n00M7es+/Val52mMF0ByZhaV2d9LGB9ZpS/+YtD6DfNvWWMF0TIheRbm2HDrgZGaKMt7iTQvPaqD
RxRio0GfBwckPT0eokpuPKchXzazJh/ElIqyk1Hdy/5cSoPd9ZY9VWXtSLPJBaXJURJMypQKs6Ba
fJCsOR2raI92iCSZTiydvMgIWpxRxCpF82tE6pdBqJY9MKsUSUPdtKl1RWE0B7GGWKMtNcIios8x
luS3QQNw0bpdYRjRNhnQ0JGj+yYJTw31WV3BQFHb5idvJJbpcVfV8T9JYt03RFyt2/zZojgbkSgM
SwRXTEgk1EQiClAaaCHGa6JFABt3j91aSnaKuF80RnaykVSe3pKp0c4gEcnSfaZmD1JPxB/ZQLRl
2MTb0Y/Z6eUezxGoajQ/5N8o1WkGTrDlxQwM/dEEdLvlpe3qG4ypr1FNf9PhBw8MDS3KErr6IwpY
d9XngpNVaIB6JbzumY6fecB8M+tkcXNrQbASIuT5FLVy8Bvg5V5XyQBfvan6fj5JMe4bjc7wsQnh
BWaZgjT7M8YLx9foKLnc2OZI2keoSb9N/DjpSSFvccc0vXTu0HgVA+pjLI5g4PNs92CFukzZDOgR
L3XERHMQiLAMVTdWagsaEPq9Kexmt3hwd+lRc85pPT1BJrOcmFiZJI/Fs4TuWx7LTSRgIiw80i0r
UryLJFL/qj7ZRKJ0jTVqZrkoiWKpiMw0hiaIewREYV7+zkI22R1CKdtiZQPS1Y+pBkWnCg8ivs5q
VMN8s3KQsa5VmZ3B/dJifJLk9j4sorXR6/YMLGsFiimdEoZSrRbj9ReiamJS4VlidGFmHYAMmU+R
IUTc0TVaqrh+2BDDkHzXFC6mJhAJmxPO28H7V5Thn064TTGR/FQU+k7T5cMQLulrPpxitfuJ5vGl
gXtAobY6XImh14biZkjDZ1AW02+iBvSZAF9WGxXbugUcOJK+sJfFOlJau4VG/61AgG2K0smb5d6f
RetH7OFkjoMwUf9gao0XJgyVOlBL1cSVd017z4EnQlrqRG9Evym3GZ8MRQLhr4sphXsh+i07A3qd
mSkugzGcy9l3sX1i3pRhFoNbt2gel1xwpUk1HBEKtVcVSRaImrEwKlYExNId4cRmsyZYiBP8crCa
motodEcZYhJU9fEJ9CXfED4ES39CmNM02Rdxq8JO7VBndSpUrvFR56Vf6GnrGsjK7ExIUqgHEUmr
1dss4ND1n19Zv/xo1y4gfsG47eGU4jA4IeSwvd42bFVR3c3+0DZv//lPOCebVpWmYEGQ5NNkM1xc
i78lYmKRxfu/dzogckAGpbdoBIwkuQWF8+8t5mUGtHnsXZRSei0fRs/kkG/5ezHGsPJxe33nX30g
TjEcDTHfdxHUiHh9l5BqpiMb3C7gqTyC5VasH+W+7rrKTYgeJYYWPbHd63rDoqLXnjwsSJ405sLG
/LgvRVyybDUlplXFPi6N1OMCHWo+/b5dXxohnPxYI39g/VcWm6EDs6R0ml5Ts+3UFcm2EXBC6WQr
wFcG3wC52/+9jFMoOtjakDhuDQHyWME1WnShYZmKuylXNQTpUermswxUNaY2QZWbiCsOH1CAhlXy
DWlaTC6pqTX2+EMFpZ4SY2AJ5L4uvqQILXeZZcGQmE+4LzNcLGa4Ik2qYvCQdXvojjhatVAFioTb
RxNh4iXRnOyVqEo4xvSbtpX7ARbpfqI9ccqZwUXamnYuzQAmeN3va3WpMeaq630vDjA6ahnVulJR
SlhZsx9rsXFBFyyQx6HZyzilbao+OvQp1dFQRO2+1Ah9lrpoXV0iBiF/XzSwp+CWAgRPrJLOHdcI
s2zYMZZ4n5kq2M7fH0xA3Bpth4aj2o/rSYhmBgZDlxzxQx8QFoju37Gj+5v3f+968iTdIaWI6pb2
ROBPcm5HnjSp/ZYj8bFd7XdyOWk31Whs+0qcfbGZ9rGK1W1TU88Ij+HUFxxAIs7vMiN4tzHbQ112
JiLgUV+37Xujg4B1DfL/NqKcIwPgkxPtPyb8OBlr165p+hU8oUjQYEqZoEn6jAIFsxMEMdMMVQKP
t1ZMfPWsXsKJWm+xmk0S63dl7F7TAiI0ttl+UUO5HB8ld20HYG6k6b8/jv//76X5f+WlSYf1f5JE
bH8+4+p/N9P8+4n/EkRIkvQfoor9rSqpjJp0FRP3/xJEUNr8Bz2fpKmytUZh/E85hGr9BxQySzRI
LsB/SZZwBP8veYQq/YeF5bsuygqCUM0Qlf8v+ghDklfz8P+WUsO+ICoix2WZiqRKyv/T45s2vRk0
XC6epCUdg6xEIBknEZjtAwF0neArScQjk6K/lzrpRx97HcgBiMFyKemgZK1v/17SDmpUl8IiHlYI
5O/lIcQdMgte/v5ZYV2Fbi2P/XzC7kpZfYT+XhCutv8pwPtvXxNKmKMhK0MWMbrIVpOiZH35eyd3
hEgB1Jk10kKEn9Lc1rs6NQDU/t6GjQyTZTTQOVdvD4RCdiy0cMnW7QAtX4CQ9DlUYepaffOEhxvk
17iAfY6JqdMZzODw0wFz0a1o8nuTnIyuYNWbGa5Y4AJKP7BglrpoQxDcdkv2ZZW4TgHjjaswdGCy
SQ6XMJL02cjd858Gr+1L/OUFg+0/aurLEimjLxgcU5Sat2Gxtgah2wm0mq2yqgmzDqaRtgoO54eF
kczf267tePunQFSkGcdGoQ3+jvN/aQ9JZTa2cHKbPHrs/l6kRxNvxCk5zWNXBUm7BNFqa5Rhlr4i
tE0UJsE6x8xrffQlfWv2nwR47mPYZ2LfGXj0kdAMlW+LyJIsdQPz0Ei9FkWCXUiPUEBoyh1rbblD
K6o61Egmo2xqgv/1EmlZ9d/+uazGTG45peeZEBw8uLFy+nsRV9jv752xYn9/72RT1jGdZGi2opB/
R/73YvyBkuuL8NCh+hXYGaVjPkAA4Hj6FDV+lG1kIcivmAFJNjwWg9FEhNXoWTlIuOIx7r7J2tXI
nPmnFV1m7LDnqp5xsd+PNrZXEkM5O/fDTezgq1UjJ/js+6ARro2MlmS48M4aNpbiFK/IHnG579DM
iCfEK/bU+aG+74x9Jh0bbvn37J/kMo55q45xgv+Hp8AWxPmKYQyNVvc4KTMT+J9K801G4tDKWjJk
lsWu4Tej4x3tyWn28+R0IhujzUYZLOP28SXeYnbKB5R9O7kwbDRG27KJcrYLY4/IhXks428LSlzr
PrIDbgjAe+BUaunpv+kz+C4MOhnqPbSJmFGrXV7Lq5JiUqoPjH7X08YIRqMTVplnuTiJkZyQYuOC
uBTzCmZeOYAn3Ab80gynjZ5q66v+wZSU03caX5Kz/irgDR95/aG/Ij3gTMBpRskzbNQG800vk4/L
yuexk311rpncX/h6/YGQwvvMtqld74WnYmbyYdcfzMQZEudAFyOQrwvtPiVNnJGJs/oi7TpkvONm
SZ7ha+KgsfwOJP+13ykicNo/gKdsW6Fc/BaZXfaMy23Obi/b/FhhOeInyn4L2gdOLU8EhSNbnTGC
wYyVBLeLMu/LZ/mmvBGpLhH7FmF3Z6eR250VOFuRU1/D3WM7tp5YegrFcuTrPJuX2gzgOjJsSeAx
FQyDvPyqH+hK+7fyy7iVr5aXn9LJ1rG1H/ZW+2Ehtw8g5ghcRdxRwg3gy2CAiBNz/W3IOInezE2C
L4wjPi+4XuJVb7nmi3IQ3nVMrJha4mX5qf7OLwyF0Obs6i12vCht8T2W4US7+U/V+ZgXpOEm/cbo
B9PFJHWJ3FVYKQL1Ff0GyFRkD+esuo6H5nV+lu+M/Np3xkIYDHCzjQezBoqzabByaGcO7bvVedxQ
Wu7LDGOxzTD2fQ0Xz4nu7d5LtiJcqReII9hMGKhMsRuzAUUkrz+rsfv4Z+2ga3a27KPHNRyyOv5Z
3zQT++5X/VF22mfyY51Zd/BO0q8RtFcbSU/xuIVQz0Zbnlyx2tfPHXQTYk7ewJbwONkB+jFxQ0yk
nrB9246nZQ3wxCKUkZDdfcqfeExWeWByPxR+nXjxD9EkaL5r92c8whYYj7Cb9Df1gByQUdt4tFzm
S4WLqCpzcT0K3xPiErz8ONUOdErUSG770hx7Upwt1gwIRoH5r3z4yytW0SWYSP/eKR+sHSF+Bbk9
6z8qczfjosUeb1pAm638uWCyugOCYuvJ+XVzxcF67Qe0QLiLP3200R1wNzgIFwkz+c7rPiHu+NJX
9WuxhELlDBYdSyr+fsC0KX1fbtohwlqUx2ATeep2AqyAKe1ot+SDQNnJr/Cgtaf7mPqPbf2c9lBL
7TbccC0xgAnDJ1Hc1i/hTgo3ZR/kz8I3JGiu7yR4XHqevfJljl3+oJw4/J35MLyGjy2kH3HFEV0U
3Safo7LF1sZXTZj3ONvKGS65UD/sUNrlL3B1RzhCghd9AuTE6BgIwKtshYlLGmShp595vM/FMf2K
U8f6ji59uNPImGcBUX5NNDeyZsew9+b3arylzTFjiHxlcDwLPr8mrB1o8otwMIR7t5SUBX7VHdpv
6dq/h0cLcAm3UUJtIzd6ncRNUb0SO2TXbUAeSab6VbHppVcU1qJ47uaTIf7DHGGA5BQ7LB5JgVUS
6jevyH+LNBCRUsB3O8/vmLFAPOFjG9fHNRzvcve70pR5epGMyYav8AhhJ9FZ+EfWuLE88zvUyLLF
2YPTyWJBtguvEeG3kZ3SLllcGTcP7zHoLkJINIoo1f7lW/4H58UPZ48PxvovbqjNdvF3BGphv8C3
OEf5e4ZTN8lboA/O4zhtnfC93aHxS9j69mLjo3KoymCOvkf9AMCTFdsSEHDwYUDKRfAQfewvpPi5
agFHsZkkWXjD4TFP7hY3KbZSdczQI0E0t+HWEjhAy2nfgDVmOnGWMVftzgYWNlK9zz6snbJLL/p+
CdQn5fQ4hTdzxx1d2NJeeDd6r2GJyZjqo5p95xCAg9sOwpgbS36pPNUdjqWpJ4UBcstSvsrQebSd
VDrhJfeml8qHa4QnjZ1vITonzP7hCPZP2Yxk6gjQv+yZTPuvtPdcQe1Hir/V2A/lYF5HxnZVQWt2
TCTzCVzbCFU7xlEXi5Dmbk9n3kDnh5NHngpENAHGqwMKnKY4WeOMxPa5mdKXR4WD8VHCoUh1zfyI
xw7fT75blJ8RD0UDCAq6Mbu+sBDhlucIAEmnGMoy1a1tbdEmN257E57VZiPpwNIMRZhjwj60098k
O8upw1uESeWy6ZERyHsZGQmytsHN9A2MRyDbpoHMtreyV2MKZBn6B65edvKtvtVH66Mw7fLMV5GA
hvt4P6NSptJwzLemdjmki0zfbBP/tjG/1De0LIf8snQuiGbj9P8Ew22f0DMiYtz0REFvZNfaKF55
78/CZjw/vOhZkHbDtjtNe+WjCc4o+svf9j4/MUUyTzW/4+HFe5JL0Pq4MS5N0xGr5HcRetBLi2k/
moY95wgwdoEmLdjJdaycDmIh5apFr7CFjzJmr8ozIwOcgQcZNMOdwIw34pf1IWK79zZOXntDSQ3e
5+cIqq8kC4rrUWyo2bVlM+gb8oLzHa03ln5ndZ+fl7fprb1x/vljybCvERLb7RMbB4i7U227l+kF
EIY7tnYfNUQkvNqfyp3xKt0ev/GM+XxQlEfm0TvagKl2CV0RZS/6Hp7rT9XHLvEPnOUeckVI+SEW
hEF8GbbRVXgxfrhx2o10E/s3iEjaq6RswJFFHH07VxffzMcVaxKRIyF8z5bwbYFubjd90CKJQVtc
bTQH3MRQfNjkWeYjzz7gNJza4sgKD250T889Xr+h3w1eTr63Xw2emF0S3RvGjY6Yu0CAAzTtK595
ZFeKLX16XXOqftincRZZCl95bRl5bKof5ueb/glff4SZcnijq2pO/U38KtyH9W76sGCz0of2xeiw
645Q38OHX0xUt8/jpb208lHCNu2iVERCbbOPZLIZVZr75nmRncHymyuJh8qmUbzpxB9AKIb9rUXY
4/PqVo0sEdEVP288yaJLtNBg2t0JDjnfWjFRkILyovZb0hnKHBombCA7vS+dEz5lp/CNIxpgz67m
UNFprDbY7UDXp22y/mmU56uyyqnVMxSUNrka9ddcBAN5ABiJvmMuDQI7IHb3qSak07TlnOM2pR6m
B/Ao89x1FIHA0m4Vspxoy9BerICqMqEgx44eAoW5+3sx4tLaraoB02zvoYK/zRjjdPPAvOg/3/19
7e8FgzG8XUSVCsOEB5f3ENdrRGhKH6ZuC63TnhkdUu3TLqMPxDv4790krb6x69cKQeC40vW/5GoH
cSoficEWE8RH63+eNaUvg//Xn1ZrpLqaTsh7rwVGihQnE96bNho9uaRS1DqEdUKFx82w/kF86Gta
dk61BX2kkCC8j8ja1MfiEjZL+BAe8it3jLdKTZ+/5MXkyM84x1e921dv0W/1m8iAyo54pEXrWB6d
JML6caO1myJymL9C9BowSeOv8iTjX6na0y9auX0bKOoWMxAT+68vXbLNAx1PSsLdE+lVqNLED42d
woGKXCEqT7H0t2kmj6MIw8ARUsh2G37pmnh3JGnVka/6VTkuEmDcXjBx9EJXBQLsFb/l2/IseD21
qFXY/A3qzzdGgeEhdqLj8CF/0CCRNLcpnlIQQVtw+kC3rfMSu4OvfgzH5k7XGRFjzTzm4SYwhEx4
08Tn2eNbg3jqA67Cs3TXr/2XsLjRLwlCnGj1o9oYky9nLtd+abCc8hhRyr/jT/pMk1rnF+0LO/Ez
FD7og1l80Qgsteev0i+3FB5S7tSH/gCh/MFT+E+A9vueBctv7Ev3lLrvwzgDhHPqIEc+pT8UxXR6
OIqHH91vdW8iKIxOijrK2Eh7Th5yDvodfgyvUAlw1rLl1/aK2QFDNJzBQRy1A6w29r8zklmGztTD
R8iFuKi6sc/lJlJxQRRsk4l57nfRcYIW+bRIQEVeaWBIzZ5miz8T/MHUxvBVPfVpMO/5a0zzUD9b
lbegXaJNUuzHpXG799CvcfKvEAwj2yJDKXfSxZ786MBdWeMf/YVhHj3V+BZzOidOteB9z87MOpYc
whfDgUq21TEas7NjCIXfw41rp+BpzjTaHjb9l8wlwAfXaRTnsThlgJKzc6wvqMTCtY+9gp8P+MJF
uDSMZXA9Z8rD/n6hf1b24CjSXmJhuSLAU23MIzUGvZOXYnSHLsA2LiL+D6geoE/91EH+1oZ0+NRU
WD7YzGxzNvIbKirJVXfRXvWiM5waJPLTprlApa0Tn9vIVPH74TM6ygaxJIutdRS36NTnYLilJ61y
jbdmx+gcCu+pusdXhgFK5S4/hLOew9EzUie69SF3psN1sbzxi9kiTkjx2zLRWuqJJ/9g/lDTUQkO
HT6fo4UPREl9lbdtML9xNZqN5dcngmbMD1yEshti0+JI9zKsRWCQ3FXs9GkEMtbgyheUrXShOD/X
hYflApe9rty8gyzuwBKEsbkKxkjfBe+yeyLLIcqrlwH4iY1zTZOwBem8zpWuqzTl0zjSDhTmv5kk
R+GowTekd/+m+KM91Tf1dgXLJDjqTEo9jQ4F4j+IARgBlN9X8R96dJJ/IOpFznR/HMLxE7YPjAiM
QMuOg9jojQPXlGYIVeLwqX0ViDRRWpC+sQMbMWQvjIj+eNHefPF13tbITjbIiEUpmGMbhSPSeYIz
Zp5xcLC38oOwwuixIfuiFl3kq/MXLu/SntHSird0Tndf76I7fpFXcJDyyo2RYSseOQBAXPDhDCog
vNN8a1/cJDHGFrghOc1debjaF5aKBVyW1M8BJN6HX5a4+AOXcz1zq5xabT8+d0+Q5A2ko2+1HKQt
iyTHBTix1c+TTviKnz5Pd2TdQBk6gS/rqO0NxaJgEALiib9563X3BRkvJ23CNtnG/9GMHFRg5r8O
/CvH2Nou7owSIVMWGwHYJ0p209GimTbc7is0fQQzq/eiXbw+3GGTnozeTvH9fSvu1mXRnorMI/hO
kpw8P+fZS8jK9IZRHwP/sd1E07GbV5hlHd6lT3PI3gs4FB1CwZevouYw6LxULHo0DoAO4AQNGOrh
8TY+V7sxCK+L23M5IfeegbWcufe4uu1PduYhiZSrobFxHh8Ks2efyNci3lmMW3QbZ5wbTgdnKKNF
0MBqvhVnSBPNsZ5eQb3YiULtObYoFbBsttsvwzOImwXFUt54dnvRRkdz0p+X58qysRW2WJUOHcVC
Zes7tFEud9P6685oPLiOzbRdbutKgY3AlSvPIye8MUMzzyvnnhXW5GH8YtcgFSFNWW4Q4Q+svPvq
lh2nZ+NOmiSZfpEr/s5qMPDI4WrxNWhupvhiHCzxrqh9EyQ08WfDJpplRhtAFWPYrF3giJXw+3e+
uTAE4p1HFgHzwyXVM+432HFqe/rscFOfiHYgMTiBQYQczkCvsYurgBSJliREmk+1c5sF8t0GCMv8
Zas1JychRzd/19M9OxSrKDcWdBOD2GGoUC/TRf7tucxXHjddd4rJAxIHu0sFV5b9UHPlyeMPqirK
cxtLd4EHRbZZ7OMnKHb0/kyrMeSEzf8ZF3bNJOC942Z8X+7TkSeNBRsGfIrxAVIO6ZinN1Hbo5bI
ty2JX/XCXJfbqdrSoXKuBHQFsj9heRvw1ApOmG5UFJrrQq/Q33LsnG/12pHz03h6dSA3sN4rd232
jBLnBK9+bJvBycxNM/tmcRq4G38Sj/bYZwCI8j8rEE686ItnYJoJV7LDZ9URcYHZ1tf1M7Oy4CXJ
tTvCclrtjr0i0L7wNwH85IKH4zGug8h4zjCuwGG6o6tk287WwkgInaRyYI7mssdIfb1RMPex/D4/
Y8+EcRNm2Ee2jbbxEvrkkBwy33pi+bUnT38dWbWooeQ9MaCrQeav1F0t0+9Gussn8camCChIpPD4
U527aFttUtwrn7koypt6i87RTf3RKP+fRiLBgTZhWiPutaPAwsQD7NeVvtPnaN/N5PFsUabzjBK7
zI2HZozUZdzpbhUPZgoUx09Pv9RemMHgLtg6PajPRY2c9iR9LaMHMPn4mjkVlHPn/kVDSvQKXXpy
IROG546FZIWjM7rFapvWrj9dupu+Kz6zi+jp9wYFZgzR3G7/AP2BLM03bAj+WS0JIo7kxw5jnXIr
zN91FXQbyD6fLL8qt+WNTRK5tnjlxIbD+ux2v9TiIyZcdHG4gNVH4ZMtPdvB0d+Zx/pdQsH6D1Os
pfUf5q3vJztVUPFvQGwyrqET7hjGl3xJXYFVEcgSS8Z/OPQ6yd0wmLhR7cnonGq3GdzpNnnRa8ET
QIE3sfFhlhQgTCn2pWzr+Bb71GRIykVUPR44MDgmhCl5Nx/kf6y6eIEmD0c4RXvusv5a/qhYxJJ9
6c7cCTaeA+ceE7Nf1BOs4DrO1uBA6e7B8GP6hb+1S5+bSxRwt35zkPj6dP0BsLRGQN3ZzS7cqpRu
G/i6Mm373Xxtnkho2Ceb3C/hnj1stDTE5UBn/se2jDE2soIbpZe2z2hKdvlBOmnExMO0ByN3yOHz
rQtrVKsEsuTnDMgw/NHWMiOU9pF5iGv6Hr9fc2gPtHbjl/XFw4lgcXzjZpEJenE5fzYC+NdwB/uY
u/82vy2pywPlcvp+7vnL49BeuxuLImmsDOjll4QywZO36sfjy3p7dJvllkVOcWdf0tQT5iLx8s1G
Q/kfHpR72Lixvje/qU6E2CkxQEm38QUvkeRFO9cAOtcM9SqMDW63g/wCvzx/G4PhN6fv2eWn7Iin
z7uGY/I2f9jFodyrhgcJkXYPd4o+J86QeYstb2vPOkbPUB3iYPbwgcKzlK4mfZV9BLt2dUg8JbD8
8tnaz8F8md6ljXlAt1rTLMEyXisHPBeo4snx8LkarR0SYoMrCEU7CrMv1N/jlTWyW9cNO/+SWnTX
8NvQ9tI+gTmbkHHpxlj5qCZrr20wZSCV1kkO2gbOFuOAF3xPaabF3gPUV0wXmxoMKknTgXqJybbg
YZhTmNsq983rMNglebc2ocT8gQzF2ghZzpVPD8cMBmO3KLeahZUY2BVt2A2UyHKQSx4FIv5339Ku
3fX36WXsfI1UnncMslwuOhXzgAae5vBE10dhekHZJN3h2GyrGx3fnoHAlsbCuDWsRMf8Cbl9TpYc
fgU8I4S9fIggrSz6UYDbG/eO8BkG0/v8j2ieqbKFY/Mu9P7w3b+ioLKmID83vTOUULFs7dXci18A
V9roqW/CrpU28WV+nVpP632gi+onpULiqEDzMSCpxaBXdvrDR+gmJwwAADe54B7es0PsRWtg1mpO
V5NzcejxdxuAU+5k9hCeyg59XR4HxTM25rV5j2QbR+qGYhzmXgEYA0xyUbP7yCdKttN7Ml01rJcW
Bz5eDDZ/AEn/DjoBzKu//Ml3bbKSAN5wYrdNycU1eGEZCdBvCT+9Y/xTXhl6hJFXRBuNEZsUJM/K
4yjlbsdt4USD05i3btjUnQ9TMKYNzlG2IGLjeNigXSg5ARJcEc+3EvanA6L4TXyGE70jkMFB6wEy
La/nP8EVBgb+RcJWKqTSwFGetpMWbzmhg9VXUKp6Nr+nNuCb6QvyBZt/LzuyasOqZ5oR/Sw+fEKf
2eJz8wQpE0t9T/brXcHDQ6nMRhIdSY73q8/hVfvqDymeq4UbfYpAye26/Gb/qsUu/vUfJkkRERZR
tA/djsjQIzPW6J/ygjfSS7ebnJGGf7mr/2ZcfBLnkayz0Rjr1YAMNp60cZtdQuEZ65yhWWecj3DX
Erj9eOI3xsNufg9XobDNQFLisoH8Dxsh3JnZDl2fpiImIIfHUbC6Hx3pgbWWnax71k36gp5bmoFk
bRhaYk+JIdQEr9jcPLp3KGXNg6Gbw5iotedhQ6ikvNYRzERhPQ8OesLmolKUow9jRveujDumpjiW
VbNLch/bArRQ85PiOHzSF3sV12+xVSZ1xWGCxeibB+C7/CjA1gSX1bK0zpq2SfJXLWivGMAvJgWM
nX5jyrJuWS7aus8e9Ly1c9HNmAbnJwYckwUozfQzoHHBuodn8Sn1YXeJx+gus45R3XsylOSAq0cF
nJ2T1b9tPYKHaRdnZObgn9hVFD7bmTcc4xM5Yx2KDZir1KAYvTjRhiX7iY9LZZy+Uy0X9aHENOZR
BWu286dxKxSnfM1+ItIpmR0eMsfyzA+QAMNeWIzuwEzFeT5ET4xP+xdsl0yEuOSsv9DDM1C0Plq0
fQAm6VuTPfFITxWfwBN+p2/zg01O1gjNdMQxsCg27ki+2b7Z4XC7ZXEdr4hUf4tzQ4mzNb4r3W68
LPYXGWOcA8xsfaO9o06GfMgOy5OU+cz65wUxrUc4fElSEdeFtZqLT9n74jatzzSZeRk0ZrJvv9lA
FQdd3K0yPfytKNOqY5G54ius1JPAckRghPKgtmkmxL9eipE2UU70YTxp3NeCHd8Qdl8zE/WdBxPQ
LIP4nmN4+VzfqiowhIDhAhMHKQWzw9FtK6XPy/RqpR55nLCFcIPAs8uQ/OErA+fZ6MA7LmNB7nXV
647Lsdzish8AHXEvUNlhzXUDlyVodKXvXo1n7EO0k7xje1Rf8eXxuze8E2ohqLCsu8mQulNw20MC
aEwyfIpXFbXYNXp9XCXFHpR7QggiB8gYglFWYIKTE3mOG/5q8IhtNoemb6PYfyCmhpAS3/Un3et2
2Rrp4bTvCWSD9Nasx5p8zrkTOiH/V4IF0u/yzMCcgdE0+LrhAllSbqgMfdUDw1NsiZzQY4z1TkCp
fpOehW1xal7IKEeW2jIzEFxsQH8YGBGOkWClsGXggHFKkF1F9ZTuppNOriFGy7/hm/i20PtSeG+b
j3KT7mSXdAR+5BOwu7+D/9c7Yt3gt8v79l56oSds+1ty5eOoJKV4TDmUbYzpOdk/Np87Pkan+Vhu
4OYzT0nXCR06R24aajtSyl94NOcXbjIWPLnxtavybrJwn+bBlrZWj4HDYaw+RCCMVx0wpt9Mswf1
M5+ZyTpG7zLurn9LhUhezwQTYlbGFs25p9wh6X0JUJsQcThn/kJyK8sLzumZX2W7FC1TfZSQ/Rjb
AV951EHq5jEzy0DT4xWhr2fc/Tasb+YPs7wxByfH3j57y+tV2rQfhSfpyMbSLjtGX5w9428el2ou
9iuZwTzaVj7a3+RafM2lU/4yED7z67lj1ouw62J0hix1TvLW7dvfVuQWYUu3jUN6q1XbvJhkKvUE
FvxNloC2GpsRIFxbzGiEF64OnxET4Adl2Ju8H1zjqJ+gCTni3rwwO5yx+PmBsYyjK/Nux2BQiAIm
3ev78XP5H3Sd13LrSnRtf+h2FXJ4JQGCSRIlKr+gFM5GzqEBfL0HeGxvl8v3hcUkigHoXmGuMX8y
lXNwk/6hz3Ho79tp0+M7kwZSvkbDvar7OkFa5peP0fvIZDWVXfvODtCHXxViW4NGZ7AMHh7shBsF
PbuebHYzfydvJBVhEYB9RwmBmS0jxEcIwLy49u2c6mgbP9YvebFhHObA6qDAZAHXd3bxK5J7xnRU
n9Og8RqdGNi4RP+oTzP95h/8L/stsoiX/B9B9RaGeOppb/y/ccdnp2Z1170pe/2FlqLwqqv4sJ5w
tkv36kEzg36r/TC5n/wyEv5K4c58EdGB6ayA3uKLPQcsGd21PcbM2L5FVxYFS1mFaCZAM6y8HqJ7
507u6TPU1taF5aRugaVc1ACPjUtP801cBmXDEV+/6B8GTZ7kmhte/eJ8M4JpUvw5Dc80TxaIomBB
AuxQ5mdeo39sH5Vv45Q9MHumYYxIg/OmR5lel8820PEapa9EoYG66JUms4nrto/6TXvXvOIaf3LY
RVeFYvPWeaDlU89ecf76Iq3OqDDsJ9Dm2/4fW276l4ai0BZp8gPvMbkaLHjX9GW5og0A0jSwglcw
xg5MTzNf2XxjRbdxz39yvlD3nAfRNmLhRLtAb/SKzwttZRq36Kb8/J/5au3ix+60RsgTGy9CgA0S
khcKlqf+vniw7oXHT5p+1pxYp2TXPtWP7sG8ZF5zmQLjG+KtLjfIQk7a3rw4rt+/J2+cuvERnNkj
1lAe3UXE0Urio3uhLE/Y+eiphzJIxq22w7l2tvfo8CizUJh/0lk86vVDDG/953hv8Wlp3/6uJVso
2me6lIsXnwQQHr5n0vV4U74Y+/wJZ8ez+adB6E/5es98QNIc+J1/qcVgPgX5bTA3yDsQunH4Iryh
6kAT0T4uj7p2sB4IMbPm2T3i+bzawjKGcea4xPDwpUo8+8v65r4BLOg/LBEcKOpHipyGyP6tvdM8
HIHhiaE5arSL7LHw3gBQLFFYFcxib/iERhToZLYNfhsbYCocIspz+4juU9ByI6MGqZN+Eb3X+vNI
kLT4qhbAp3XNDSYeZ14JsayD5w6Mi1d5hR/A6yTAvDv6ncYpjD3Aoc/FMxMTFF7KTTVsBJVthJjX
/k4cs+fhgIrKunX5yRqftHM8e/JApF6z9PEW2TFJEOO980YLG3RFead+UNf9ZyKqOkev+IQhEYs8
OFXhfHAfmq/4wKm1UE99RxNC3wYM3LDJz4LtHvmcX7sPIYpY9HCv7TsALCYI0LGzbk/vDd1dqlPH
6BVFhzhbj1QFegrwn+x0zxl+ao8Iyx6RuT72H82b4rXE0fmu/mLFBhzDEIzO4aM/sIOw01hHVENG
gwyNQviWQFNt7iK4vo9E2fZFnfEp31aEx+3j/NxdzYs8tUGeHRIDrslmem0DFpiHwdiJk/ucRwfr
XkFAws5M+WP5Ecy2eIhiTvgnsvIJLDcwJcalZ4PxEoahc+B6rATvre1Nr/S629f01YUggqiXiv/G
fQHH4hB++ZE3HN/z8K6MPZu4loox97qMKuEHt5n/JO7WfU+fSRh6fsgoyEma/ObS3qfEHKQ1DSZn
fqURKfvFb/9FppqMQXrvfoYY0DHXyrZw6AssFvfQR4gnQ3kq6/tU2Vs/1k+2mslvYr7Es20Da9rT
Rk/eyamGd8YDp9m3aFwpDzbBbrHNLpJJo311Tfflvc6JiX/tl7iw0xX6QxF9NGhYdA4ug3xK7kEf
9XLvlk9J/ij1fRiDjkGetB3/aej/vRFDQA8hzMCsi2oTtZWX6GfKfC2kzLHl9GGlzh2/qPay9ht1
O2XBAKQWeBepngEzYtOqqGX3HGVtRXWZvivFK3pNjK8iiLqrTn2wzT95LQh8eGnNLC2jb1lH+6NQ
/TqQ3wmO9R1VAOtkWmBJ1oRaL2klrAvyAkva5DP72H+5jGqAHrvO+/6fKWAyijNoXHsL5nP3liFR
jfZxdWboBpZpbMA42QNyZUILGRUrH1D9ChGfTdK2VX/mY8ysxhZPO/YjshvqltEWR1WMiDmGsLKh
aC5fp/7BPji0TUfMp5ChntmnaUvvotVhdS9nbKA8fTo2iCCsIz5SRCS84SJ/V0MkozV2xgSi44Gp
PpVNhWYEsbW2fv2N5mcPIOkLcRqnx756SrIHrbjDeAawvDpBAfAW8SrkQY4XbP8cul30ICsaExiw
3un592wdDQex2OvsUK4p94QlxGXEQgQJBj8vxRBCdsJuzXeSHWslP8eSotU7u6B2EdXhLMv00OhZ
lofsLn83ntwL8qQBsn+/7WlYV3shNgRGZb1Tqy/MObrpbE5oOF5ZmBPrML5Y3+Pl1tgf1hb/3z7/
7SYsTCYTC4ilfx+InWitjrTo4fgDJrdh8RRtKAOGWQ+3++bQMnZ2b19wBnAPjqP4xUBhLO04E2pB
UQ6D1P6I4+ZAKYVrdo2iHkMn89C0Z1gb5Iq3u24PahCyva6ntH27T11KHoZYh+fKeuG2QA2axg0Y
b6NkkGqdr0zJrypXrf3tvnZ9oMHQ/d+LuWP04Hbz7wO35/37J44xrJjIZOw9RkfpPd5eNnd0Vrz1
6u2pYGFJTFItO8LVaR+i8TDVZOPGjFBlCPc6b1a1EidoZVfh0dwHMxogLe2xu5LW7Fmln7xkw3zX
RvPjFOKLFTn8alWhmw9WmTzkefzl6sWTbogvTRn7nZEb+CTQ3kgybJFE6recr0P4MJWTHsQV2Jw6
fw8F2B4g+NMuR0+XReMULH2H7T3GgGFFBcEF1GfmyGJnPVU8W6ikNI5NmjygE8319F4k2XsxVvIw
JsSnTJyw9Vnsm9aQ0LjqhmmP/c8uT+RXpVTayQgtdNfRfsYDjF/lkGJx25rKuOtUhznjntKovBS9
pp5ck+4DExO/jkIv3tF3NRPcM6Aqp50/mQrB5Wsh4BhAKkEqDHQRERjlCS3LBH2nidqiw6XAnwdk
jZ1kI8w6is1SmQ55Fb+PqYZdA1sMgyQh7YHBrfEENMHUJCl4TdzQtiYjwUi+G4SXLjBzM0HktRgp
YrpxvIssKAwKcmaLUXSQjfiG0S+vY8yxtMX+TQs8vlzqGXlihhA/mdq2USZMDtoXqG2HFDWFgSvW
ZtRV1VOFz4InlJoxXSFLMtYHIMGczk0wl7/OVKa+xGpjSp5wcug71GLtSBqQzpGHt7H0zGb983Xw
Molfk3Ysn8IKLhF48EdwCZA3dRPXsLgqg7JYqMR1eXHszO9p3pulwJSZNXCuoMfxlfsdyMmNmuSL
nxTDe6jE9aEu/igpygfm3kma8PTF+cc8uvQCRoYeEpWaQ8s08n2KVcnQr2tNXn4lDdMW6n1aA0yQ
lYNoYenJyDP7E6pEH2ih9e3Gy92s5RSlHBXlsQKhM0Fem/GJIoPapgYvEjQGINO8CvfMDRP0cqod
bH3wq3Ga9v28oOaGBCUKeoq6Vb02HIm+KlXqkEB1NA1xZMZiljr5HxCk7al2ZsbmqYk4ycwCXXJ+
hDJW0GkYNHlyYlf7kyWw/mMU0S8OVpTWcva2DHb9RuOQ7Vd7kUaM58WZj/aic5akRANG2sG/Zy+o
qaA1PQ2i1rAEQ6QWi4GWf5mA6X2tTd/tRCOQC9E62/VVyUgJRlFSVx7pqirUDaOUrS3V3etggH3W
68z0WpaytC5McEwo+eUl5EDyQjzvDFDfXlMDOlVBD+/KP1Jkw1nNWLkNLIndoSEiT4oksOCfHQdC
mjSMpiBcqmzbILqtNAOdIRj3qc/xA92GJhtqNeYVg7XWyeILGBuqhwUT+cwEUwWPIJXuHQ2J/9Km
5yEhUCk6or6yzh5l9JV001E10H0piAxYYqO9YTrb2aANkWQS4OZIizSJ3uOKlnJl5+qm0rJg1rth
m4BGDzDDLHcdeBlqYDT/x5Lif7sYCQlw9tYuy6uRXaaa1lRPD3HKZsTPA0dwvE6iCopYFY3PxBVe
kc3Ko20U/UOlkcJk049iKx/TxG9dmTiZiDnzkWV/dxW5/TGMgVNos/7gGJQchfFaWip79U0CNNNw
SRXEtkWJBtdsn6ZCGB8Z5UZNp1dpUwuO4nGXG+IoCSI0gAAbu3P6YzYmn4AuUp8huhMQahtV5ELX
eqRBOkWMJYSoRJK5eXTVfuMwinqqdNrEuIigoVJ1eN5N1e5KMT9oEIs1C8YR+HbSnlZf0XEl4ndq
hvZU2YQMybLDtYbxGzt+KNVIu1e04b3VhpcKflY1wK7sJ4U0HsdzEq0uvi9qElCTpv1iMgisZBTb
yeZsWde8LuubJsInEUb0KRqRHdEiMsV8ik3ii9SlSe6eQ5bIynlXMsqUYQGm0mJCQU3nfs8Avi+s
/MWd1nEFa/jsnTg8KDbhsLS+c6v4Z+4tNzAnOcLtoAaP94lla14WIi3RtCL2GH9T4TMjNXfVCh8L
g3xpkJS0tMgKlmhANtHFkE3cV6Na8YE5dQpOM5Ry3YRQxFm8iKMcpd+2i5jvoeMsy9Q65M5ujNAb
lkoH5SKRr8rwNIMx7Kqn9S0eMWbkoIotEehzuIGeaXKc5K+Jq8e7GMzFUUvo0bT4O9DGQeMB+Btt
Yc+pmFdzv3MHgumSxscIOxkJtLIFKCS2SxyFu3E0HyAaIG42jQrTxuUwqDF+HF0OnqCY9yVtHul0
gW1oC8y6BWHDIlcrWsATSZFTY7Rnc1dgtpbQ1mD9BZKRemrB6DIOD+zeHZTMtUyNyweCCH5TV+kL
xhLQroha3VgtxeV6ATsmZmpfWqjQhOjNt1yhaFA456UXC4RG1BOV7HqUSwzl12PKRHV9DM0o9ytG
9CFlMdqXRlT5azMcNmMI3iIkC4MFkNBBI4VBeCKRLEQOVUN9bjNM/R51tRZ+bCo0CYHAb1ODqkdn
kfuN7LAbm8ZTbLszE4g5PUyBFhvlSDOPI+5uXR1EUAw2tmXezxM14+rozqBuyoH+fmIbICkqfpuW
QZlMVB0T02a6T2i0q1O+S0IE8oAx31SH6rLg+PZ7CmpVOickieLFzTsH03PMb3tIpU1vFFetTF9F
Awl2YkGOhk5ShycZUUrNGyKGXsouZW6JzaRo7bcuM7XXwrifdUxV4MjtxUABc1YyJrZ64LItTdfa
gbfnmPIdg/afMC+uoCKW+2IYu5OMIPPSD9CsRJ5MLUJp7pLUjwVVqNZ1zm5ZfJlhuCLj6eJX6WXC
u+CoL8PLzBHIwUpYQ3RXyy5gspXSK53GFJzbtiD2Qse1MHtD/6mwjHdIVoErELGldkjim1DD0pU8
R42m/uqZ+Vq1jepNteJPEtYSFhneSP7imSMGArVqBGWGdCHunhbbPkCu8NQEUYOmNoGDtei2YNje
0yOm0jsJzbjv/TyZKGKJ8r4Gv2K1CwNjNA/qQtu5QhUPA+/f67FjhqcFPUnEHzOe03tLrkTombn2
RwPbnmimmlRo7hI09uiPLfofpaOzbSg5aOEuPYTJArFCXpq8SoJSj4M4oXqlxqj4MXpjDCnBtjhd
UyDR5j7sULUDcGAk7n0k1flgD1RfWkxqsf1wd0pNkz6PU/gkdxYeCVsror1qWgwyKuofU/Y/jtLz
tOiCDHo+Ed/xhdUvmGA7h+bsTr1xXTSLuVt1UxeMpC0EJ8HyGqeJsWMCfNm7+EAmNHOMkKMW/9mz
jE2aKWCTVButEDQUbBOo0k+d1pDnXOqoYOB2ZpS0M4EDQNV2MAzfLouN7kreTS67hKT30zWWunVn
1JByeNV1PT3keXFBiDBpoL8aBPWNyk8NTEz34S/4JdO+K3vJPsx2czImI3qqU8xyANd3LVJFRzes
ndH0n7Zby3PhuqfZJV1xzToYp8/SvNNqKFSMCvvCxo2pnBPyaPstVs1rn0M3HnivfE0pasIizAgg
s+c5cr5xBsHCedbdXVf2TxB4o3NhsJSVMKXMTMCW4ws1qZPiJnGIzfoD8GBITNe9F1pCX0Op7pOw
MREBT5gHYQaGlQyE755vARoqSUnOSJN+VTCXq5PxIaqp7alBEznKzqnGrdsTOTXlcpZm/GvLAueD
6DvMqOxgaomhJsZ7ZV/PkPDU+yKGcSUgi+s76BJIjmuKagNZL4u/2zwqLh2VPqm6oF6VvWkzHFy7
EVuw8NCcmZZdRooYEbFnx4RIY84Q/AqGFZ0E0lXaqb5rNqdGKfyqcz4qjX1Y5iLIVGpHkOdRCnUU
3+ZZXFpGC54VmmYy6T6KKe22sS7RTcrMDkyE+dnJGjVSaG08WTr7Rx+DibPLgmsz2jkl0oG3JOjT
TGxokgSpRpsAtRp/FMxBsKAr+aSPfcMMtGSkLFbnyLdMhkPlmCBTnKN0FwIQRkSeXSGcJVC76NXy
a2A0aGb+mAMgUgs6RmTR1PMxXEpIOw4wey6q3VDv6naZMh8FuokJii1lyZHwvKR8io2Dz6YFZ0Ae
OJPdp64+t/kunoe14oZWkJMHjVNdQPzFt68C1R+2tJXnuH+kpvAiMOPDBVDs9ZAfUKgtNZBp+MyG
MsPqx/GJ5sW265VzONOtVcwCFSTlxhmxtGk9WmRDR9V8lAoNsXR+TaNh72YppYMY2/EiwjzL5GTX
IC7JN1MVxhanKWS17jov270y3D2dtNXC48EoSxeS77JvcmNAEWvGq5vX4ziqZN4twUyop5RCG+de
t6i9RiK6w1aKYFnl4CQuRZDT3XGcF54TufR33W+nHVqqUelJFeMFwuUdHxz+WkfCJmTHDPvYAMTH
qUjPsgC8cuENMEfBsaMStPHym1CPj3qPtGTm+1XW3z1ET6qDFtJCN39TLEBesYCe2a9zigXUw3yG
zFQ0Ish7k16fQt9lAhwFDOZgYNS2NbM2v5vWOl8HG62Nv+EaH9u5z06u03F0OAZtnTZiygdJq0Na
Ec06TeuFaVup24c4fapyZAxR3P9glPBHbykOND1Jj0tffTLwjrKZ7S8l325NXWYXDQh2MOuKAlGR
XMBJYpZ7nto9uwAD0K2OThc9otVY8i6uMPNxTbmWMpjx1hDFJVo4+BgpIVhdtPIwtOjrBmMpybaN
rdRRk8MIdYIBjUuL8NGswNi3Y/tnZuk13Xg+FwME0XRuLUSMqI+ka4aeEYbyvsvi/Tgud4uiZafS
Qfc3LfXJHfrOq9sQ7WCY+GYaPmYt4muslU7YI0saWyxMRtG9Wjnu9oriWfJtiSDzAgR5HQ0dMdfY
AcMPUQLxe8Z7QyyoYiZa7qVZnPRyYFCqRzs9zxzXhdjpJnMN86uew6oFVAOQq0ZZ1bEdRBz1cqkU
sG9x6JEFvyHNqJVW+1maa6wlqr+u+vCMCEuIjJN7DdIkwwM4XiDsqDUUhvXc7LsMlo0qwqvSMiGy
0Bfmg+Vq/pZb+m5cndaYrRB6ciIsfKRisiC2kEGpaH9YKH/jpYGkXpLdYY+ocgYU8OgNsWl7nfaa
lm/N0ql8K3FJaB33GZIRJ6HFgWrTLJTk8A8aiw3DWfbPkiRoQhC+D1DpdpolP5ig6vkR2/YM40ng
mgTBoi6nnWhS+hyijx9n69uJnhhxqKlJQX4bXN+W2qfS00yRa/dofrclmUtudZ8Y22ICiN2i8R5W
zJYygnVUenQe+RB/9QpFoRRmQFqlXqJJwipcUfyuad455SgwhaD1dMX4aPVBblQd4alilRoyd+Vb
t+R1aelp9Ba00wopQAeN2oV6lcvsN4aGfFmQ6msVrbJqzWNNUjiVGK6W0VkwOOFISiBTrp7DJXGu
ZktDRNK8mil+RXqi3tuV6lWw2bxuRKqZ1VN5XXTl26nV+Jvc5tfEJq1QrefSNalq6t0v+9tHYVF7
MfuIKOuhaoZ2TznTnKJph9H5h6EY6LIOg2RDTQyGebuBshpLw7lA4TKXzO3j/ZMABAzMiCDGhtXQ
6nLH1kVrwqiOtsyhQqnjd6jhi6uhFK9CopM5bEOmrkd4xrm6w1Ft1bSoX3novpRLyvxKflusaD6F
030y5R+O2slggbF6bia4Y5h4qp6VKBWCnOZrlAY8Js7yCgajPwPWO7kuhpYpcUu1tOVuVMM7FroU
m0/X2ERYziGGUp9rtyE3LCaB1JOhOHN4Z/NKHrOpB3vruFcHdwA/XEJU/0334pSlZ83YpU1Vw1hq
pV+NnvWvVI3WyyN8moQiAjSqWs34U+jkBfscNZ6Jta+clBbqyGjtitY4tlVp7W2UB3puD0EoCEId
Jjn1sGQVKhTmEYiSlKRiTp5Ub4xZUZzeOGBrCUY+qrdZmbp7ndjiGFXGT1II9yFJ68uiMNQpNX3a
gU0Fr+Uw8VKUBPKG5VupuQtBy+GxSM/SLWH7fkuEJwUL/5aMsEHbC2bW7ug6hG96iWfvoiPSH+ln
xOlXW1f2xaEcTdYwb6zRfnUR3xWM+jHzYsy+WYs/pTEE0nIsMjfxYA/tb0Thza9atBKy1pfARYkB
ST3aNiFh91q1r5Si2kU2lFkZR/ZehiuzdwKpZ9MjxTecQK4hOLAFiuJQoEGYNVYMlfpVtLQaUtYJ
PNYwfESReE0r28ROlCw5rst3bV6KvWZmpzDslO0sGT/Uh1Vk2ff4+jLHLyQLaQVVbK93l1Y4oBii
gjpHFJu77nOAntZ2M92kRTLUYbXwCrqhY7MSIPBUZnmUcuk8Mynp7S+UIyZ2uG2quvk+1RTbbzS+
VTEpP9awupEV5ocLgD510voztSasiMS91lpn9tqL5Jd9rUPzOCl6vo2h/B3TjnOwWInt5ftEVrwP
WzgyAjVDecbM4ydKkb4XksW/ZyyLjQS7KWtkf7aanzzCOyJRHeTF1Ure+b+vxnP7KPt1oMo0i+Pk
mlX6cHt61NjOTKN6TSJGOXsk/thq3p60Xvy9WTQWTITb7X+v3v78/3z8758vY8v7+nvbdugwykAV
8g//MmZGAj73DdJ9u3a7uIG52xUC/vfm7drtvtujf5/8v+77XzdvzwuhzdTjjwreEFszy7/xvcOs
5tPM60f89+rt3tvtRZ94SBTQPjQXK5T1ndwuOLqYuP17Wyzhf93GoYXaYecl73axQF1dxNYFyKZt
DUqZRyyPFz6l6A9GWGzyGspoOGEWeOPZFiO4uliJzeMCj9tzHUKa282+Wf7zgWx9im1Bd+Wg2v/9
g9vTbjcFRaHAkvHpdldiGsYRQ2om2QYlw6pWh9tze97tkdtFVbS0bkk6n9JEZ3AbDik317dxe7jX
TPNQaT+zoZkIht2R6VYLrUACRexE4ABla6UV2Q3N/DBnL25qur9G2l/7lAbN2M7t1qowELtdaFOP
ICKu2gV944JCBOqMXfW/k0BrUTom1c9UBSTJBm60dMzirqNdiG1HBmxsn6wUp3QFRZW3A3y9ebuv
KCTS7cEGCdqCrK3UkfGG2yNjVKqLH+JjmEuq8n//Lsdsl999sI4hcDT8wddXuL12HYmVPCJGnFhB
nf79f//+l9vL/vuc20NTTydFlSVTof/9prL/fme3Z98e+B+v/f99+O8r1E7aBe7QHf4+93/8zwpX
kyRrT7lKAAwzi+XPKQApYELpxZF7lQbCRU1lzs6e+3NG6RmcFPSM0cEppxAJpcsvDG5xzm5CugJV
fID2Xh6wymvPYpB0lTL6+DhJjPHop32OiyO6laYC5QViBUcw8TW2yh/LiIvj2NCIb3NC/ZbIhYzT
JMuGVCAsi5oYPUstJPN0S32CAAODaHS7IKT3ISxKAV3fUnhznwnAqvtMsqS5jYJ0VsErts9Cr47G
hmElmvVj2SL8dMhFjAmoQQfDoyz+GSPMr9saDRSxgDdk82WgROcxLo+6yKqee4sGQoMdLkofsC5U
yTyCbvrdPfOK+EVFh2ZSr5pdPhDedtspVxAiJOk+Zwvej5jaQEyFwaOSlyn4bAN0ZJ6rGi65WrGZ
JeFwP6k0lgY6mKpOm25Y1eA53qpjNc0ejh4Tg2toic2lxuaHAUkMq8w7uB8zQkmnFu2lorcYpg9x
uOTbYnGR0Kj9rxllmD2mje1prnqqYjkgP8VKHvvzY+QwAKLY7luGrLKnD4LFFrTXaEDRg8kQNtZf
AyY8u7bsvhV7l+V5T6PRpKOfZRdMp9FEmzUa6ph53fCGOk7Ck2F+2qb+pWUDw7MdxTRjVvemhXY8
rhAGVA9jhtzQzps3pgwKfO/gnLR9FG0ahzqpmuFomardApCD9UEY1XRobHKHiB4sLu/tyZbinj5B
O/bPjUJcrJKZ9iUME6DRW5rB9zJTz1J3TPRjQ+r3TnUnekzRpBk+CM34Lpu1bsvbERzCFEc0nBLT
AWRgyWBMFpZ/7Dw55aFkcDxqxF1cUkNjO4MphE35zsq1+wjKiK6MkHU7ygENEhjYyNq2zNR3pdf/
sTKs1SKGK/jTO8oBnDDxcimEdR2tdrpQe9RAIfuZiQLMMm13b8OjaSiGHIWhzExNZdlBdciCSlec
7PCaGaP52OfaH1Njij/JX3ANQEFmleh2jY+xU8Cl9MtbvBcRlm3KoqV7I1t1vVb/QzNwTfyk8B2c
rS59xRCfPuR+nbKq6YW60FwhZtVLWtpIYLvSVjzaWJpfZfZPNLbxa0V5Kwzd2sMue9dIwG0hdd1d
WIRHJUtwhStetJXK3/ANCfyfKHVW5ota9ee8cNHAYZzqGYVkrM4w96MeO/u+Du+6GLMTwyhZRyo8
MSYGzBnCmrrxo8nbT6XmHRQ1ItgifKwr9dLFE6kf3/co/NEkFNSH+VfNLIGdAXMCWkcJT8Qqahp0
WBnufV5qhu9xgqh6KRWYOuD+t5CVt30c3lWLRa2X8wN6hPghXUNRoRxKSMibaDgZKOwkgz1dC1KJ
5XynS2h8tSgiNLVF811YlA063C483QK+Z6BvUyntIX7Jup29GPJa9C0qwxShDN8tAuY+FvfE9AD8
VES3c3nq7SS62AN7ckRbyDCSaDfp6qeDKyJqmBL9pZa9zEYyBF22WsbEtnk/xuFPTwltwDLyHsMG
eZoG3lczpJekr8EH4vawo2vC2T2NI7KYeeOOVKZg2ds+AOCduYDjru1ePg+VpG0pn5uuU9CWxv9o
Ov69DcWCXW+i+Z1UTSWG50XpEqNxwSoazY7rbtsVkt4VPbyTVPPF+MBb1DytwwavHSh9GFPXBCWM
Str4KGHxgDyVkexB56EmRcgRLAJAsUwZqoAGVGQoja3OLA6aDljIFPEDZFGJRmslIdC924WA1g89
bu3Ngi6MZtUL7msMNY2PsuuWreZQ+5hrrFVDJTKOGCj9pJBSKbSVv1MKklC2uBzXo/IqlKbjW4ep
L0zgmU0/nxTTYbBtsHdjOlDCr3QKPLq9YkBLhi2a6Tr1GnpwI6FaLLxFq5dTj7gmN6PibhWZceTa
1Zics3op/LYoztRJMSS+CdATqNkplOe5sdtg6NH/y2nJjnPLD+0uHcjyBDhNPYaUEaYPO0MDkk/T
Q0bd/ihrGiu4ygDNwF5P6MD6lQlfBASvMPM/cotmumKld8Mi0EfPjFpYGiNMSqtvIxMp/DzO56FN
82Ozm2XxiHcVa2rpfoEOppjfM+Jrta+ZoyRoZuqrRVOrXBIoohY7cyHsX2s9VS2NFk5WnFvJCUTN
jmhvmb5DpbmXylwDzeHTp0y8qwoj2U7BCHITP+POZapIdfGgRJdTNAgRoIDyckC9LeB2tJkZg1rv
uz2w4DW7a2zjuer6CC9z8z3JIRum2O8ch5VgI9cLVWYMU0TlSyzi+BgXrXucjek9FoAqulKfjyrR
HvISLlphRr5ZICdI0UHhvFyqh8bFdWmtHmJaGEyrT49ikxw05JFOV6kBzrLctV5o/33tdvPft7j+
QZckNOb82x1jrxHOTes7d6T6LLIcyI8tFc9hthxd5Fsx9StjvAwIHxcKTnPWHx3N4SqNdAxorFL3
VFcAIGndoISJWLQfeoT2X3XRed5C+tuF4XAoaOvF7SZodiroJGye0bfDMQs/I2MAs317U3rXSSwG
5+4xXo/wzGA/6NNs2VirV6G5JhGNBrqkWi9u1/7XffjhsW9aDBi1Wkpx8mZvJGpC2kgfUF9mmE8M
Awlduf6Wfy+6NUYdEjPaKnSct0ZDs3OvrmTWGyI1yiJyllIJpq6HlbBepLaJlOl2O1mhrEtDNcbN
9b0lxgxdvT3WKF4gsxbt09g76sGyIRY568WSI+QVfZNvJV5ekKqAxR6HmqmztjLvYrtigbA07TgP
lX68XWsVoR1raVUUMyjFRisjtoEYTixmknJw6/YebtcsUl3PMpBwxckZf2712HeOekTHPsZWeDAb
aCZahug3wmhbo1xpzIdYf6ItUh1L1WmCOHWAsnUfiyTOI9crtrQNGn7CSvHCSDCyY3f6sdZU/djp
UO8H9lBQ8KgPbI2lckUnw7p0bZD9K08sD6Ep1AhKa7p1c2fglTGSy9DHvNRhmAQq9qKUuEl5ffxG
/8g1j7ldDOs1VYaI6RedwtB/YXJtzAsx06QgcmPJl6PK+JJgQ4PqVbsIcdMEhTMX1FcPVb+owUR/
9LisF7fv/3ZTp6SYFxRz+LojAHrrb0Dk9p8X7gRDxUErsF1c7NrsnIRIi3VEpTKoBhQvDQGvWwN4
+nsA3m7OKTPl1byE3tA5V12XH3XNTN24rFrJdEm7XaxM3zrj8az79kFO9en/FcbYxUYvpnsNGOHi
HijuAN+M2HmpWQOfzAKMKDLfZjpM+Vx+YxKIlDKhj7wanqPvPjff4rk60ZpSEKmi1F5jQZjLKQHx
lokm+xy/LB/gxX6nBzoW4Uv8XKD1COwZwum2+ANEcT0pp4CyJx3Emrmk/2DvzJYrR7Ir+yuyfG5U
wwGHAy5T9gPvPJK8ZAzkC4wRZGCeZ3y9FpglU1a2TKUPkJUVLcggI8F7Affj5+y9NqMAUnYlITUU
7gzL6bFu2+/5AhwDQbJlUZ+f4EnXA6DXbWfuoDqG/d68zfftz4JPJ2SDhJ5tCF2qmAG+WDy+gmjR
dfud/5RiFof8q74zb5jRGBJmuMER3qhz9ENwisGeqvmhGTkDfmPjhHeqjTdUzvW4wxFiScIDfiKG
AVZTAhp9Fi+PAKw20QNBk+oOmzFCi2eDTqmxxXYeL6Ap7zz9DB6sM+o0wAUb/LEQCVJGr+8l2xkp
d0/q3blaT8arffSf6MdT6zXYsWzYu3d+eKZmYFmxXuJv073/PuIN/zbAwG53wVlEB4mBv1sNLNqK
g+RWVoQ+r0D2D2fgs3PJofuu+M59gAN+ZjrB1OicnuIfOC5LwkU2Qm4J15BwlFL0Fhh7ATx0xh1R
ii4KFDpqRKU8UImxbiCJ149n1Ba78UdQ3Tm3D91u2wmp/HnC5+1VbIZ7We21+2Skuz/h2h/+YJ3/
S95lD0WUt83vv1kePHfqwiko8sP7778hPDEdk3LCcT2kqcJxFH//8+0WIZ35/Tfxf8pqHOLUFhg1
zWNpIFnZJL+MU7FPfnTH4AblNEW3sDX9h8hdT9mOtqJ79i7zT+4Q6lo0eunCdpnUmmhAn7KJjLKF
kxoHu9A7+PkDzM6hhKG6to2doQmp9agbdhaSv+8QTVAGfp1/QffbZtvsBQrHBQ/ovvzaP8a37Ln8
2tJxWFnr+iMmZ8n7nr5JDC67/poe2fvRYZrcsBjr9/ZuYiKxcx9ZzNAakIDBPssScIdv38bYNO2I
BZZrno4VmDeUpbPEHdV+dS9gmEe62WfVb3S3/aj7d/WcncHxhr8wJmBocH/hgCLcQ504pa0Bpr3E
PxBDmoTKIS2+G54YLDxXvOlYbWAV8zc81fAaDGT9SMkOGGb9s/PILdsyfrwhNqu+IbHwrsX2ilEC
ry694ZTX74gk6sWNKLL36Q+0+lvj0f4KBXOrN8HH/INwtY29i57ThdNoffcI+zx3B3Mf7uQVXyg5
w+UK+9QG6337CAYQwXP2rYAsgusFZdMGuTPmSJ5TFzfAj3izig65A671jidsul8QAM+2ufoATBa5
G6qDdbuK1ntglsA+mWCHGAhP3WK8OOFTAKe+EaR7AvKh0jnTIocuvtAbuG2R8V2nNVXG2qj2EBkO
/IrB1n4Q72TMV/vxjSM4l8oGvnOO1ct00i+cK3dUbltq872BY2i9gBauL84rSkIUoptjvPM2/+TO
N/+rG19ZppDKVVpb8h9vfED2DYoua7haXn/Fs0SANGsMt9cXV3+3FoUpKSDr/BXbDMomjEZfcCQ1
C/F70Sr/k4shCOH/ewqFlCieTUn2wV+fQiduR1XrfrhGFr1C/k/QaJhvJl4iEG04bNg/1vjsyLPm
XBXcl+19wAAXm+UX/CPR/efl/G/mxf8g88ISQrMG/t//928/x38Fw7h+a9/+5SNffvL6ln38/tsl
+ok44y3/c+zF33/o77EXnvU3KSztCklwsWexrP72H7EX2vybZOimHakdZTpSkW6RF3Ub/v6b9P4m
PG0Sh6FtZdqO4Cr+M/hCace0XU8K94+4jP+4vL+v8c1fPv/zmi+W/8if7zY2AWFz1qR/zu0mTfsv
a341GiO1agN72BdPbV0VF3/uSZCxnW0x6B+jGOuj2RV4wdLWRCYdzfd1ReiMnsX187NOFN4xS/Xj
lNbyMQuz71UxD6fPzxxmtyyAQAtEGfyUmfmRW81jYRgAxXMOgrMo4SXkfnS0BoisZB2CO8Qr11RI
wI2swzzHOWlvV3l1G8f+pUwTdXJVf2vqJri36tz+4seUj4yeGs433ngohuye1/qhoeC65a6Ktkr5
2CO0WcNr7jL/1MYjOmmruZcWY2nCrjIrCB6F0yEcnZjxRg66z3QewjfVst2O/bC1w95cE3ibP5Et
jArD98BLjRg2aNL4wBds+Thjf1gRH4JjxzKeGJG/Ef9mPo69rE/osrjo6qcqggGqnWSuG6foh0GX
FJU1vQYmW5fGmoJ81WGmjKJrK63x1FrUgmkK+XWKzf4pCzgTV54+e90IwDcEUu33xrzn7cOoY9su
aaSYbjhBosIUcXj2ZH9fSmdV5+10EK3RLwGR21IG+cckOvfcDQ0j3xmBh2UBhe2p1JokNmm5+Gpp
SWSrqE+ga0VNf1YtJZQZ+jtLsmGVyMLvc2ThiZupM9NjKAWRdx6a8ZiHtoMuqifRh2+/xu66N4L6
IbLAwAsItkxFwZkZdoOjwTiYXqAe1MzbEjrBozeYySVz+9uMfPOG1nA3Kau9yiqAWckRYW0MjvOo
kccSihVfwtZ4TaeZzmmrq5M/ceJNq69B1hYnwosJ9DPL21Bp+utMW8C7JR7ZWq6DNN21Dj3JU+j3
IVfjQlrJyaR3p1HlDn1M6Uxc6h0y+E6Uw/FPC8Tfn8B/eOL+UmRhjOA5Y+zumh5TJOuvD5zXdEOK
mKk+DcqlR+gX1JR+f7bbEXhfF10w0oQHx44gbAbYjpG8ST9ucPLhNxEBie7//fVYwloe8T+VfVyR
NIVwpeNID/uD+svuZ6DLL42O6EMdIDNLE2JdHAbcq7QcbnTL5MHscZSgCMBy36nXTJjGo186p5q2
d6VtojxiqB4+3fE2JQizSjVzqMwPXgc5nBWMLQKagK3yvhFWGAfP+idapWktDT2d+o6TnXCwxEi6
pLs89vxN3Czmp95Y9YhIm6IIL4qaqCr0tG07fjBQZb8OtCZ81GrQxZUQLiVuLIqqbsYaHV/6LtuX
0+Qeqr731nl5L1KpTmFvRxtTEIkYk0NFkXtobT/7YfQzIkGENjtlhJdazvFz0LXniW4mTW3Xg1fW
t2TACvsghWKOIYKLEmYC1dynviV075LV+ZM1Ga+DDqabV9sbpza/JqRhnQu7OSqcFA8zgQLo5/Af
xYO3Ra1B66O0nkEL4k5CETSaBxEMt7GkKR62eDyDOJUHGY4HgWB53w+/Mp88gCruvoha8XBHAv+k
bdBB1eF1ypkRdcRHnoIgPqs41hs7e8myNgALlzvAYzTgjky8oVVDFJfPapd03TdXoVhGwoa6Z6jW
ZaYZejHhxSiIgyPkAIruFH3JnJ1kAwnQCwpmjYndP+Zut2mQlXFJxT5EYLDxkmkTx+jmnQp35TjT
q/Q5y9+VXdXtYxcLrOjfXT1AGI+heLQ0yYUI5Aa1FQN4g0OsE5NZVlPauw3kIaatDenHB+Fwg3Rt
/eJ6wtwZClxPGii1kyHEhrZl1OwQu7guO/7ReHlGasdYuoz8uD996wn1ZAIW48yVhBC2ky5OlaRX
jLrYp19Bt1eXMAAamqCSUDP0zNMzv9P9zDhDqh5oj4z6SyPUNZ0rD+nnKK6pJMGjQxblEui7b8MW
nomWETO/moaH9bWvJmfV8nSszMl3OUaZK1UvVLZCE8tsmvvCs/XZ8d3HUMXJNkaNd4d6hrO0j9w9
cKL7mtbbXet9qRzuAbI0OcHb/ht+HTzeGgwg+qadGBCtJf6T0UE9TIl9u0hO+l2mk5uTr0IFFzjX
hd7psYdsbzNIpDXWM+SqNkXZPDetGG/0QFCbsAP4jTFdULpucjmC/pOLjKd0nuxRyPu525ZitlHx
Wj+NCv3mOPN7JhDrbel+LRxarIYN/s2Q0aaKC3h0NWL5kQi7anxIpdespgQFfFwba98y0RcRSWAJ
qFO9KnkcQmarcYyByQ1RdzYTjvmyRjXVCr0JG2I+jT7Kd5i47iYPq3Lr+Qma2ASVNrtUNdbOE0lW
9b4yQHsV6SM1SbPJBWGwGtfdBsUkjKOm+BL00w9ZovaSdvAQ15qyujKjXVRPtzHKo10l01dtSERU
y8pTzfVraNK06EOw0Y5Tf+1zDe3LoQFKH3035ni+h+V1QIF1MmODmBsCJOJ0tnYOQCU8R5phhCMY
ohmMmwQyqaAjHmK0W1QOaqEuWPtuMKNzESL4C1MD0Wkpf5I0RirEz4z4bWoGZK3VsJWO+DVEJAHH
DabuJnyPGvj1enkYc99/CFW9Fzk523ZPeFdHR+hzjStJUMd5R5HRuPa5HImKn9pon45ItDPhVEc5
1K/FMMR7A4Nq2US72mxfy2zJX/AAUswVqse4t3bJFKPnmBz7EC9PriWn42QpohOHGMY9Dk0nuzm+
7dIoQsA5j861HXL0qMsTmdnRKpxC8svd+lg2FFQ1sZ77vu6uxVyUj30NfFnO9bmcyumOcUcFAYfG
P3/8QG3V4BDptgKHwt63yqtfC++BGFT94HkoLMqA0acc6KP3dncGBFtxbchdMwBzlXpFzAUY07eT
m5qMkyyn5pQGlLCkPh9aXU4rNyMBBP8iIVJKP/uprci4zrZ2OrtnXLBVFVlrNzawQgQIGglNlbiK
QmONqnoJXYwPTD9MYisGvJodrYGB5y9sk3ktvcg89TkDVlbjfTJ61UYS4b1SOnDh9vEdVCVACXwn
x0DP/NfugvdEJ/ljlWBl9Qu4Q76Mj0gqHws3aU85i8m1Th3rFDFOwcjUijOnh0MqCZ1s4V2KptU4
GlpwxYO6Fvk1MaP4gFyUnOP02KSWvxkkU66Wc+dW2QgR5g5onLIBms4uM75AX6bIpCBDEHpeFGxT
cteyGd3nITP9kLTx9WRWPCYdveXZxqicoytDUVYyaQmri0deHA2P4a1rJaGiDO03fdtaGyeQE4Gj
7Vmxpm29njaBwysGJQzzGPM4/AteyAaxWCAq2+V3M3gYpVE5ByYTKZ0LqDwE9PZnIx4ejYLO0+dn
Q4JyAfUljbK5y9ctW+xTaoV7hxxovAY9Rhhc6D2WnDvuMThgPWu5CMYDQzT/kaBsOmE72/OYhJTM
FCcEHQRbmPfkETKJjUnkmoE2peTfbfop6Db1xLGE0QC/dyBJtX4tfY1rdFlgo2Wp7ehOQ4xzTPrG
TXTAjPndzubwbHl+v5Wl2A6NhWk0bpK1YhS6D+twWoXhrW29j4SQ+1NiGeK56UkP0VRNKSUtdUv9
LhCReh5mjNIWz1wOqIsk+hgDs31gOnCwk5B3kC7+LgiqL00p1C6SLXbq0QdYVTUzE2Pe9oiQwSvS
vq/J0EGjJtklAqWaOfraVsahmKp7aSe/ItMu92E47UzuVcLX68cxDOlLJWwGs/iJ7+vkJIwQ7JCZ
Kg8ZD+GaCx03eNQ0ZxTg225u3Ni6pJrENcfCa7LskoRAZg2iU1LfwtQ9ODp7QVRRn6pIPc5hld/K
GtC3N3ZLhi/gwLREe+vo8RaZwAhEzGJhp1giElKQ72AnIEwL7C8N/HFdEwyqi/YhG/FF9CpG5LME
035+6HLzvYhjvt0IOYCBCjiFgAKSPjvFnUZ0wb+APx0uRUtMlDFKn3WY32Q/ViP8piYHZqSc4vzH
AbKO3PmWY6aLHAsiOftyGdHHrWYkIhHVIApJn8ZMvXTVw4xM8Bl7UexZyIn89j5lwLstkSCuEQyX
9BjB/GaTavczsUm+r1AO9f3AtwJbIldSHiK3nXEuge2LuvLl867MggAU2xCeE9O512VVPoQVFJRm
dBar6vgj5IQEOBKHdlGbsDw1lXdJFu22dKtvFqe71RAxu6O6Lo9eVMAWzJV848q4vLbEZk5ND64u
yWCFkUkyYjPZzjbJycvS33r4NYIOWlFukR+nB8UxFKnFOPjsW6TNFjn8bjcv250fFsudjtPLyBjF
6uYac4+6ihXMO+AKrDZ2Qmne9NCTiE3GlZbSIdU/kQmYR1lHHzIqMFeE8sSU3t0L7JBouHChlPDh
RybG6yEZ1FaHdvI6YOBJST9fBZbpssnxKPN1tatbECvK78BN2bjbKgf9e2AdbCwp576zfgiEX0aA
5dueLGiK5aLKy4f5LsfjilcItm0forpGDMGO64XRulC48oreSjdV6D36kq6vhJCxa5qeju6rx8p2
HXJxs2lEGMzZ7lI/D7Zm4R3IGSdQqwAW7ucwFubate/H8dVq0439iDLe26P+mXfoCa+6ptTAzoPX
hja6yEB+1ZQf7BX28acrRvOa9pCxpK7UOieRx7a6+RCZFNe+Cl6qzKufktZ6ar1p13VVeg6mwT3b
vFgbDvjoH+KARmvMxNwNYrFrpPzFu0LETAmXLSvscB3UBzkLZlIdlmyLPOiDE2aPXRV/9SPY1Fbf
InlSy1Og8fZLwQKgUZr4SWOfnQ79ciPdk0ji6dru+zz3SD8GlAWUwN6btdGchQMIp/OTExf25o+z
++j4VrbrZpy0meWYF5Oae5tU1NaBRAOU6LuoWcILKh5vO4vkV6rcJwCo/WITxJt6pQZIzvhK0VA2
95NYDMoOgjiTRg7mqxSrIW2mMI8Fre6S8396cbK6PA2ORv2tiWKrJGlVidP8Uc3llu+CCg4uqe+a
W0dxcjBwj9611O6bzLQjpmqNPpuI2YbYE6fPD3O0qaUkaCcU5qaOrRnwA+B3t4BplHOoja3hPbF4
koaegtGithpxbdyGvCtOA0qhXbO03aJyaXzNmhS0pXmja8YLFDwH/Lr9qV6ypn0Pz7YxqvAULQPQ
zz9VAl9Jz+Bfy5aw5YIJfegV0MAsbixwGvdRZMY3+pP5vdNlnNBYCJikQm+y+BpKje7N9uPkgWcF
oIAZYmDtODyWZMq5gVXeV8ngn32rFdZdL0ZqUSNMT5T6i/OHza5GsbkSxK8f65QEpsFiGk2JHv+c
VSwB/+TZjQao2IupE3CFDTTwwyqqMncrc//F79rs3IbLk5UrvZYduUGdwzECWyZZl7VlPA9J/o1K
twNdMKEezpj5ckuuUl1gYyyj6V5kIC2D1Ccbaa4yJJFYrOwxuRlFMaEgg7DMzH/ETkcKSGhl98PS
9DJG+9ovDASSa4Nd1AXRczDmzjFvuRYjMsNnVun5PBXBO7lpkftkVq77FFbQFQyRq0M4OWjq3Nba
sY3HjwV438iy+5OJqFYuSncP0jZt3eq1mLFkRI6DCFuRvGREmfXQef4TqkwwhEhX92nYoYwcC+OQ
JN7h85eObUaTATjRidQo26vhPS73SivEgdPw40At/FCWEDY/m5ClpZLTTCsDe5b17ivoYtTJ6b7y
+/sZ1beZDw+cvkCO4ZoX8QhxePBQAnZuvKYZSBncmJew+jK7NURwugGX2lA336VKqxyBUBZgoqi0
PJPryNRhBi4VDSxLrjRB/BgWG2+Nr7qm9ELEEbmnwvGBaDPodnRw6W3iZdyMzFULMFniJT5MXjzV
AT4aKnh+JRGNyG0K3qnGa55zCop9PSbgE+r5ihgBdDcax0s2d/5KWgxNDVS9IDHt4WKbuN/NxquQ
Bg0ZwIuIiX7v37KOZmQiJbYCFnR2W3PchbP4yDNdnpoBF3AYcUxK0RbsfHA+2EuyUzq2Pm1XiBtD
2rq49/kgC6vdzcPw5PSQPvrBtCkpR5LplwLEM+rjHNTozppRHG1BwgDcG2Tj6EyaHLZypbAkUqXY
WUzk7Tx8lNDHRszGQ24ArIzASdkQGCN64xuLHWqrW2CfiFEamh53sre9g+HQ+zHjEb7v3BPIYTvV
3o+vXZM0X3VafalL89KJARMR2aUqBJEr4uCa5UJcHBTP5mi4e7YM0PMTK2iFKPphblNiAHvvsUOM
vtYucbgai6bjRfapqsv7OnSK01g13+1y0R7r4aIiFyLsCPsK//ZROsWznyWAUDlIFg1IFdrq3+FG
zGiWOdwaINI8idYAwkTEXJhOKlFZAFHmjyL06q1uvhkjAgOl3INtRxc/MFGAeZQ7WToi6onVvJsL
A04a9rP9vIhfGr3hTTZW9tgfSsO0z4XRP7Z5GF2cIEc8aQxUnvrNWY54GWT9pZQec/AIfpQxUYD2
pPy1zy5/zE+NM9BTiDmry4qsv9rnps0CRQIB7eyOUc2WhaYhRgY2DaU0yUMRbGnXsaod5zjCWcuU
E2BqbDoq5S8xOqZYEGyiCtt8DpxFcYmAjQ5NYW4+339KNzTRxozAQJbfjL7Nd541cxRKiRsVqqZu
tr9OEI7uJwJserqgZ+16nO4D6zynjBcmvLubMm3sy5R7W9Fh/TJ0LjlU0MisE6TAjcA3jCJ3lbBX
3ofTZkiIyeJ1tA9UguNDk/OgG3W582uFHUhNvwZLVZeGlanpvGIr6HTuely5QPkG55iN+UZ6aFDo
JaGsR+d3rjsCyHIbqXdNXoKBdZEeAQ6c3qdRWUb2sxo4zoxAqdaoW4HzdW61Cjxs2CTncUxAdV1n
dOqSuN5HExcHk70zdX+EdsarENDFpNKJjhtbmAGwN/u7l5jztZbqlmfJohoMvjqhg6rRInvBNuju
tQVKfdn470ncrzkPs2eZWb0fo8oHRIkE3c9pc93RbMdHEbvsu4r2kkdn+Jebi+pspIHx1DHcUcWk
/2imdH71nbHHrRyTfjP3ab/PZmi1GfraCYPIMfuqQrrhAa/SnV1TWklVvNs1MSST1W87m9NFbhju
ERFWhha23GP24DTg5gzmA4LrMvTBU6XDtcoWkl0kd+lIMISraNsoSX+H/nu3ySpgYl05EACgXpMB
MVZTsO4M6PUf+6ECukdUj/DkNvUhHZo9YXKfrSB8vUCCkOffFW8hZqZX3TrPBSvHnDOIiv2LPfX5
o0lESOdhR7GTCtRqK8oX5t6AU3SOjJsk+3XfBxRT1nNbCn0IZBuh38Xf7A+zOnKffkdiZER0QT87
9zb3tSur6mq30a3B3LDWMwKUlmOuLiAphJGvv/bau2IE4uzglyyg9WCcugJZ7GdHorNZw92YasuL
UQRZ6VDvB+ZfQfAtjhpsgyaOdE+OdLyxEyCo0NEeu7B/1D2FH8vXQpcKn/KAFHO7AscK8QaYrt2F
T80kgUkP5KY5oixP7vLBidxLagbt7rNoCa3x0S0aY6tTNzhZ3Dqt8GYysvw22waiiblurzrFJCMv
PQE0TxonrMOnyFcyVEN8yJXxVRUoodo6DFZCD+a1qPS2C1mq21Y8JiIJ1439CwOUvc/d/tUOao9u
huT0VLnzZmjh3KdN4J5okz74g8SAlpTVuUEPj4Y1OM6xejWNoEJ5URKVV41EvAzRN/b/H0XValT3
lMucYd21pEpAyYiem65N+qxgcRotGPc5zpf2kbZ2JXNTFGBcaO329rdwbn8mDYdvqiKoPrEKyH/N
RqjV+GE0UJrMg72dtaJhH1fZRtYInuKxyJ5nE3ec5WWH1ogIqRk75r8+I9Zk0dRTAu17tyGwokc6
PKemf4m7mv6MFR35l+1Vp735ufEo+mMYVLF2+/2AKumhjbPXuhy2IdiB50q+N1hfkJW55gO+kLMe
onRbWRE+0wI+pBzogtlz+0U5ub+1a/TIvRjsk7CKL6bH7axtGCFN53t3wTh/T6HobGwg80Wi2FKH
knFtRjzigJErmyhQUKHvwB8mRxP1TExf0yZqUxUt40imtOdZg4ZWvNRpao7fhsr/5Sczx0G6bmev
H7cmS+n3vLRuQUzvJsnLcDMPbCy8ReTtlRExoBIZSeSceTrEJY4MDAp+i8Ypp6rF34w2p7NQEIfe
bQw09sbeDLZz4pXbeJywDcQhIRyoQFxIfmtQJsmqbGzj2KduTTOOVVK3VJiAJbzt6FflS9ml3kn7
AOQ+/5Y9k7ko5tBY5mdlIOgsGD7CQuI8gcBt8Ozpvss4pMVdsauc6cHvwv4QGKF16QH5x2oacMSO
0Y5HfcVYjHAOz+m++OFbBTNvMV7Jg+/RNOFMVK8ZYZUX6UBdwaM0khUSglYEqPPNKd4nBMLM2gqa
4D5ZTWEEBjnowoq9PxtP48CJ0ai8R45vNGEZAc71BMogmzE/qZYQXD+egD4hC5WuCSylzs7TJBJG
NhML1xxTkFR1cz9kmX0GWWOBUf8caycxFb5Oumcfc86TN3wzlfWguojRJsvIeoq8n33a0v2OZu8u
rO32aVSVPtHMeTCm+X3o4LUEMMpbT68dSYxAOyOe7EVMGkaj1nVlv+WW+awC4tYd4ChbeIRoTydt
oIwNJjJkRvteNpBl09DcRXFAgkP3JK3+EHP42PSdT3IJt7lSxrsPzGodGoiN6CTG68rhTG40l5az
La9lswVpaprKPY4Nj09oihPnG4RdAJlUIZOtl2cgtIZ97ffkTsctEoCYK+mzd4Hwn9nDahmlKDEP
W5EThiEy87U1KM0ZvpOZEU889FHP+MBIM3riYHk4kERp+YqanYgzZuRbACpxicFKDdXZzBL/EoYK
b8zyJ+zJ2O8GfWjV2JlrO7WRVg7q+xB4X4aALoFjEyatqjBgtM+Hzz99fjDmxjz2Fq6ksQ6uQQ4G
YmzJpLftBNp5WoXX0h8OTdFPCFSWr3XL14amb6GXsk8wbQVYpJTYDIVbkgdABQ5zhA+mZQfbDj3O
H1/zZ1JO65YJiSvH+GoGXnyl9J8PQZA9JDAmr//59c8/CRPvLH5ehLXu1iRSARAWdsWjQwCa1B4n
tKL6YCNnia0Q3lJDog4zCAyJ+9EEA+S5q6Dv0r1NQ3hd+cS7FV1iHrWWr9ZEnrAQmEpNM933RgLN
0MuLtTVX9Qavgt6YEVwvwyvExsRP85TQmjz3EeGJpr4pNQcrLDjx3mJF8Fv6ffTiHzJe2ZXBIth4
6TXK6ZDZvnodOHkBso++FGb5Kx+ir/YQ7jn5H+kntwwlcP0FFa2cFkRMbUe032t5Eiiq1xnpUl4B
abYgwaQd3vP8RSlCmRn+dUEtIEzuLKKT4tT9lgrSUeqw2daBOuuJZjFnO6o21dV3YR7cGuaoiQNa
OtAVkkQ6Z2R8MjrSqA+JM5gM3d+FRP4UifmWjyBZw9dO/HCZF3GSksdiwCeUVyZTmx4gso6Tq23l
3kr2CjZBly7YbQeSeWyJu7HfS3x597IGXCPVyyzS4+TiQpxFhqTCcx+hhzDiLesrtKItx9au9+9q
ABbgqTLG0dognoTchW7pRIdO9+jTEid4wO85lXZX/FrpGH6zHRxgmUt9EFM0Gi05CE6bAhnlH0TD
8JITcm3iU2TZJfQEzyOtY+SWzYLaTZdTYbNPAOzd5cWPtIfeHzt2se5nhLKGD3saW5Q2QBoL1Knu
9DDqH8moyeUpwqWQhpymBegrrLy0bbZMraiHMzddWwjNoSotQ3X7fR5IrB4kbp3eedKlu47m6H2E
h+cuz0VN4lkcoS2X5YIbqQCUpkmKane4pWVyLTC3MTuuVlaLHNFMxmqrakg6NrDCDmIE5kJilhYF
QFU5zx5jIg28eCtDMazc0PnQyXvSuUxNm2Bp6IGypXccrZ1C7bPAXoyE2HhLSHNACIuN2bVHvvtp
6CFEG111smIce03e4JNK5RMAFyDhqjGxBgJSskxJO63+ZqGjH50hWrF3fDiuiWHFIjnYhCrVJgdW
eJrx4dbC9LVJcpFvsrm6WbWD2Hh2tp7PIMk23EdINUwUApd0lhBKVR+UG86Z72K0H7qa7qP087Wd
h+3GdFqEV9GHiwjZa6JuzbAS4/EYrztNsGvrE2HuY6qCTXnf0OCBh0SafYguvk1M0q+TF17XqLy3
RzSuoeKmKlqPcp7EENkZG6bW7DEFbZQSQFQaQDIvDN4fH0nEBrA0o4GkOYRts+fMCSw/cBjClDTt
kx4WfE5yhIEhcJjih+bTBZg4kKIqrdd00NhwrGJICF6sn5RF2dyQNRnLdgPuirkh4ZV5A6p7Jrcn
S9kOB8TrnMoBGI9sFYFbnYM6SjYVvMLEotkEeBIkglijqdtEyJvgPpTk5SaPhUcGk++AEZoN8DMR
Y52pAyMFzZRZWU5/SwsbE+ySIyhm0JYKFtOgzR8tCVmRqCjtYS4xEDaXhJP3KUaun5U07WdFTGvm
fym0BTiCXkot6mDNwP2pE5h7620GJiQLUqYr0xvKpreEFQ3iJDBfGBqHtKnVdvDN12qi5UMHg5hJ
+yuUHqJRnrMOaNWcb30L253rtpciY1QLqPliyymD7EIsyVJvysFpYQCSjTFTxJvekOz68rVG8rIa
2hCz7dw8Yf2GuZ6jpCyyAC8Jb6oygco1BMAPzbc4Tn6IkHw1h8U4J39ZR0NIwpV+Jn+isv0Xi5Vo
3TKO2nqjvJm060OP5rL0OPlCmi7maolMs36WBfEEPHWxtpy7OCEOWxbza6azD7eHHFliHum9Q1Au
7JsuWM92z6hhPhc1uCGaQzQj6hGAVutse3BbooE8Ght+dDF5LzI/btepZG5exsWZfuk76oDXoOiH
g2q9X1hfPnyHDbdKje2AVf3uv5enLUrXv4jTXNfmf0K7Wtva8/j7P3kSqiKzvTgt/WOXAFabvG+l
Io4ZzSjwkCHAPWADd+pqopdzEoiSdByYE14SDvrrzqUzLxOFX40nbBdQHf2Ti3P/i4tzHHS9CpGv
K7X1jxcnAbW6IbMEECaefaiX9pfSUbt1se/Qoqefn+qLtjuwvQVeiN4DfjsvEBoGs4agLhtmnyNK
Js5thxLVmm7/5AL/oiW3POm6IGMVfSuLpdD8i7SvDwvV/Tt7Z7bcNtJl63fpe/wBIJEYLs4N50kU
NVgebhB2lY15yMSMpz8fWN2nq+S/7X6AExXBkOSySZFA5s691/pWE0R4dznmkayoqSbKeJfNibFX
vPB13AB8GUMmjmY+oG9yyT0S1fXXL+MnjTGvwjNNi8/REn7gvPsMLadrjAjp4Qk1DUOKOVtXibup
Cvmlcik68+XDrGPEJFWe/0beuPzT/9Q2+mbg88n4wsQa915Mr6IAezDG0JNYRtIN48I0wYgtQSeu
5+U3jtxhQCFT+Ztf/8728tm/e2ZLsn5y5eI7lf7iOfjbhQsgJ63KvJCMoBL1iOwLm4qxCcLGOrRR
sp+GgmWrGV/L2f9RebOG7nub7tVe0YFjNZIfxZhnmyno6b+BqWcG353zVPcPUlZfC5ciHq3D7+Sp
Qv78sgVGIN+zhcMl816eOhW0fAIq45PoNP0VA6PvoiCoGDpsMuH0N0EaBdKMAwI9Zyb1JbTnnAA3
Ruih6qcdqsR0sKtLlDFzN4jN1B1hWJmtn+q2bs+dWW87jX7PwwPE3BgR+fwn3gtQSg0YLMVoYlUg
uLjU9oJz8UiLU02KeiK194ymHyi8rddff1I/X52+dDmQ+abn2QwZ331QVekok3faPXX0jVcNN/DK
FITP992nBk7jKtE0gC0v/QjPztz9+rl/Xt14bs+SAWcSaSMJ/udFkof2gPq9cU+W6W7LeWx2iDQ7
3O/hBpLD8Jv16uflCm9XQHaAxOTCsvXu2dxW2Aq1pHtKbEL7qvoDGu/VvbufWcWPsQ6///q3u/tm
3t0DMnCECcPC8bEsvHtrM1UoOh+VxAgMppfcBRCSem81hAhV3dLsWEYESUXbPzKe61oDA7dJZQ4r
nybgMvJS2nOO+I6f76LRol7ywwWnqgEkakW8Z8aCNbeRfIwadaKGDn6zfNg/L6C+K5dFlJOY4Kt3
b1mZ9OE05K5zilPDW9OzwHDY6JvV+dFp9ILxAK/uk2AQ5ga8XARVHXDokR7bIkcc8F+v6nLfhJjD
cmcKGGe4D75Rv9nw4l/n8kMo1fwbG9+/uZwDnLiWxdvOfv/+PQ/sITHnWtonWg00+CXTDglS44AC
8GiFAPPKxehAKzwqzPOvP2/r36x5XMmeK2hAe477fj/0aN7y3IV9Ghf3AJhZqDg+yp1eE0ErmOaH
up8erNaHzZ0So5Qtmlo9muMKjV//m6vdeufqYvPzMcjgQHdM6bpSLK/2bytwbybAkAPXOuWuYr1a
1EPzovm5cf3F+7n+wKmcG4760PCM6jd3tvfzrR3g0oE15eCGZhb+7tpfZl2+WcY4KU2TVLiW1KBY
TJ+kvy9E/jwnjKCFhL9bhMsIx0zh++QRQ5LY/eIl9iEE+PdNW95h7ir52IsTnXtAZyRh6xk1Q+Sm
PUzuNHgcHYvAVUqMOnROgB6tM8Cs/iQlgV52b+5bWWI3jBm51Whqr1ESbQV9lhWGEUDqSrP7TW6w
TSpiiFOneAabeuhUUBJdfV8a5EQ8acgKdnBqVLPQcUnHjm2kXw1leqAt9jKr/JKa0bM9+80uDRgU
DlZ4gIgNQ9kCTx6RKZraLlRVBbmkNojq7KcvIylMRooqCdjls4ajAZI6uzT9MDMXCxh2Npyo0o7k
esfv/Uvp5S9tlN26JiaTNQa98euL999s2IGJEcoO2PY4QNwXs79dLmXC6XEyINNFg+OfSfXYozT4
lsaN/9S3xBtGyDAIWqD1aHGQaUAYAQ177cZQHs1ZM1ymBRvBR2ztLt8DuaRPgJaRYUmtj52SH+Rc
GiscCvZvXrj8+Y7HJsgqS3kc+MK/X4l/e+FR3iNboQY83WWiEo3JbEw/uiiS34pCf/FBTuS59B6y
eV6SQ3Jm0gthJ3DIfMbo/4qEpqD+Ys1KQAUDSaT7LFAP6pFUHEMcyZehr5i+RUyrtj1Tvr0D0XAF
oiObQaQXVvBJpAPyessonDMEUAE0PIhO1ljf7pUVITrBpbjhmFqs3yNYAoiryFmC4ewU4mk0mIXk
+g8dInrejHnCpJAl86Do4OlhCnbGF1/UmFKKRBDUxLRsprrHpxw/FuGIux832KFq0XlJe/j866vC
+tmuE5js0awiluAmtt/dxqYCidT7bGG5fwho9lwbr1Vb5Gz4iwJw+lFbTDTiGAlmFfjPXHlkg8WI
IrKgjvY6+83qbi0V+z+2VFfw7jsWFiLWNuf961FJw+ASzv+Jj3c4eg2SCs/bjsT3XGE8I/t/ylqy
vLwa3eNo1rt4RqleegzekrhqCCqx4t9Uuj+v+rwkXE3CdN2A3fL9SufPNppsmocwFBKBzNTFjR0y
MGTekMUW7RkbeZ3nmtMD/f7p6MLmKsweLrDlid+YZ62f6v3ltaA1tkyxFK/y3Zpf4M6pmxDctoys
JetAEqrWqn3CGJDoDD600LaRvjL33LQuSFWv47UZQ/0YZeCfJ1XcmOuH/J0OFhyn3SXSAQ73OH/5
zXX18+7kUlAshxLMTRwQ3h/NchEno1t7w8nQMAjwTprHIjIvqGPhBzB2PNCABVGL5v8RqtXBCPbE
oNBZS4r4YiTPYsaEMnjyQxxpfSQCiXAd7RcXwEQP8W5E6PuMn5/QrMC+tkFbv7BCFFBibQxHJNjZ
HctwlTX1ZnIyvZ2r4HNYtt/NGflnNYlwZwBJRWcFOXYTlwjCZerQXFyE1bEKCaT0JcpCt9kLlPpO
40nQI8Du9FR429YmbKPGLHSWhIACoIUC3vnevmvyRUXmwddYlpWOKnU3V2Wy6dKZJKIeHXcyDyd6
oyHyRsNfV44kL1wwFr4/1C3hIj28vf39AFIx0EP9KtrLjFsSd0jpPs6ggTfk/3We/YHMEWKhsuhD
YdefIR8yuU/gsDqtdcTB+UOb6EF6MUPrLfUDHNR27XZdQK4pWvuUpuHZ9PuXSXWfzWrGG2FsB5RW
l8QynhsbRGI0oqXwnOghqj8y8E/xHATBydXT4X6STkL9YyxRsEOP5N1gJ1iXc2RdrZzUgL4ID40j
x9/UHD9f/NLipI/fOJDiZ+d4UuKQQc1FNkomOK3p9b2GrkmxwwMMHJoBAozT31zIyx31zwVJWtz2
jucwpPDE+3oT6pXd9mOsiXHP2p1ROQ951wfn1CjzY9qDy599sW/J2oCQ4F8KzDx/6RVk5/qXX78W
+90Bx6FM93ybnRAzmDR/uqdKrB+W0tJhNG28gnYtL9xEbMGShi2y3z32DQfgY/gAWhgQGn6N2eNK
lJUXvKUZxAQ9MCrzh4ckKb9RiNA4tgkyQ+g4GgW1U8Aof46fBOO/TYUyez2TTCQz8i5Hkpp//ctY
vvXTr8MaL1xX8LvYEPnlsjf9bWN3ciaVDqJtUgVUsvHhxp3mQpqnoknpa9+/x7II/Wd5yMC3NPWU
HAeyjU4pAD1a38uXfojkiexKckknYbyNI0zW+0NCFY/EndTUXEtgevxcGnBXHFoXq0hBbbWJr1aq
bYljRIremUoQIYaB4rGbjlrNDFNSV4BMTWGTxPX4/740l7TpCDEUznFxSmMfYrLb/CiCyTglFax2
2QBU0UUDNrgYCcUVYY9sKRcFMVnZITVq5tqpE55AfxOuU/NrjyAQ2+XLCbMQA4lTuTzcvwqahAOl
WZo84k6mWBXmUylbzDI6fWlDB7c09H8gKjXxE66zt5dARTXGL6pj02IVQzGnXgsS26Qy2AVie957
8Ye4iOTeU9jZmCWgFzdcOJc6fr07M/+yX6EXxHIXdWs54gfqJsYyde6om5F8tVp9gvqurrMTU4Br
omAENq2V2VTRgUSQfA1o92gz3HgmAM96LeNu06Bl2Y5hxqggZ8BqTY4+k4WT7HNWaSiRvn/xCrGh
9xzuasfa3cuzaahvTkoARA1Ak/ytNj60GMXur5IZ+EPJ7B3QmU7WplfKlzazCbfLuBo4vjCZRyIE
HtRoLyDcukuK+InDBUlJve3AMWzpNbVlfwuBab+mkRnsI7TD2gnCFzz/60xxD5mGEuxLxCJs4oXD
zAj6ASxz/giNniQy2GNrd3Dd492uw7ZlLOFpMIZ1j5iiLbG3T9jlcWsduAaBF5Yx4lVhlPt41JwX
CAkjDCUiHr35A+/soRWD9To4wFMyFRl4QGnJT5UsLqhcFrWTvEiwg2A4o3jfInIlUCK1VknL+SlQ
JB1lofuKYMzepqhr9lWBHzKDe9L6icH8J3qjR/SI1Yo2FMl5fh4T5104h4jDPhr12d62oT5NybBm
9JGVyvpUFvINPuQnv4kQlnYxvlJc8Ue70zuj9wh7iSysfFF1dE0s/nWMq0/39keEs9TOZe5sB+0k
B3K8Bp407QBv8jJXrYs9/q8OpZkhO/T1c6VQqWMke74bU6dFljuq4NVG38UQhl6mpPQjhKB7rCxC
i0sjhWo+IK/q8+QjSli1730uo7u7OERhe3N6JkxG4iZ/6PirGc3uPmisfD/E6PsmMwcUmsYLypbj
Oi4DrtfZfgJWX74OaMRXWZLHiJP4NlfdA0Yei9XWdNGN0F1YoJHHORbjLSH8DmsibKwi8dNDo8xL
II3yIHp8z2mOeXHE8Ld1jImk6TAUz+gFePpZvxCH6G1MaW5TI8Ps5fqghNh5137GyLM6OhNcQMgM
YHy06hieQFgSMxPWMl/0R1hvNy13vonlFAFBfnCiKkA0FC1b7wTfsDWRQOr4QrMkPjopq1BjckOU
guRxLcjWbIEhbHoGWA+uTe6d71E/DT4bvseEOqhAkRo4C87Dfsq+1xlSUbR99cVMkkWZguEkR1hJ
ehW5X0N7odWbb2lABmvlpYIsHsdb50YVHf2eZLbMjdQrde268kvniYoJy0rQPJRtZ11BlaZ4Ip4x
7gAz1B1rDFDJfNO3AQ0VZxzO/P7xidCFdWL64y2V5XRDQRVzBcyrfvDUTjqxfzOixnqsuZkUx1kY
jCQmJPjglwbucOqVcUl9/MQRQ7LO/FTVIz25cnjN7IAAdsz0m7aOHhEQ+y9Z9gcbAxPWRvintuDU
w0lSRTa2TcS8zr7FZNGHPUKoG9F3zStteWtnqkmss7jMT2MenYvxNGWJh7Wk/ZpPpd4nBeHzUZ2B
y0WWdK4q/7kxR8lb+jXuomOAT+aUBYjgJsTvu4Sx9srNrWgldV98KLIPXQMOFLfVOUFNTjxJfWLK
mBK8zhaniS7BA1Kja/QcysqaJeUZHv+uNtB/WFXwWLVAg0dt6n2YpU9OSauvrbnxq7p0NoaJJ61D
YX5MitIkiqr4wJbPQoVGlXfbpNEXQCVEQ2hDv8vwcgXx2G9yhsH7qHNXY1QN92lqWqMicvzmXCOd
BsEW7A1Vczeb8hqk4kcWuQTLxsxjbaY0oRzlNkE1VUbMuxHOVuepoFxWIem3zpdQTfYKGoK9a31J
3Zxnj6ju+RjS2tw0kB6YAA84v4x9lGMUwC02XxlJ0miDJ7uxcBODqkuNLa6YghRMhVcisLKzNh/s
zhRXji1o1eDTPA5a4ORH1oo2yRZbn549GZl6U3m2f0FAR6qiJHoO6Za55309EJU27SqVjUcpiMkG
HzitGQona2uhtSDdIQXGG18GVqGtxxLqswa9KJt8VBGRj2uwKkkhXxRLJekMBIRMJLUOfTusZw2w
SvcZFp+w80lVMMnNHlW6lZ7ESzk1i2UkubTJgCpvHtOvZvDmZlfQr95nF95GI1WOXwtcdzoO/Qsq
tfVd+1tlRNNOsfxaEMMAiSGPj4HRblVoOA9F6Uxb3esbR8o/7UQd/D6Yj5a5cSilOBiNfyLnwH1Y
NE+eZzUrs7Lkwem8K4TQq02P+9Fups+TU4ckZuQXuzGDg60Lcz0LpLYR9sR1RwjbnhJt2yWze2gw
T6w8Wpf04jh1xE6ydifaDG0Di7Yw3WOREVFXKeflPpbpWpFBNiakx0nLLwJOM+5PghZKdXYWsfUY
odvJs0uVOvpoZx3j5DDCaN23DsK8YTwInsUq6uHsltU+iWLrInv3PPv5n6pNg2uILEjQ4NmTcnpT
I3nceRSCxg7njqgFotHnczkF9RV9GZJipzaOTJ6BvJgalhpvRwKkgVYQBIEpfa4CP36Q2CesyfIv
SrsbMjfIdA2Hr3dnOdwlCHdFvNUzqSd+6xNEBEEmIPX5Pgxpa2Gsuj7bKEVO8Ii0dTsm9IgqGtFb
5vloWs3hmKV1DObUeqrpjqTdHyTpktz55OgwOCZoSlZxWAOuNDHcOyXWe7fG+j4sFkYcoviEtWBQ
F39DWjwe6lbcULSWhPERcxS6XXjikIdOHmv02lK+voTYM/eJLb8moRAPcm4Wo1J6tE3ipMeByDvh
W6uYWKm1h9cnMcv2rD33JchJNXFS4xQWJLK4FSfQrAYfJxrzTNrthiHqtG4np6RZ3BwsbL8EEVTP
9PZei8k2z/mMXoVwnGOe5JLxdt9vJ0/EV+Qku2HG3gygxLtYXYvxZOiTE/1Ha4spIz/RFiw4MMub
ayRvLOP6NNA8epzZjAXy1qPwSfto2uzazTJ4pHXiJggoEyaCCCwZ+6mm/0L3r35yn+6Akyjzxtu9
DkU0vcsDEV+o9wXLOJJuQ7V6Sy5ZuTH0DBXSI3RHd1ycM4BYp+2OiDwIqxR+/0Q8GvzgyHxoO6NB
CS+hDEk325ex95iajt4bRY5pZkZ4B7MAoUqTfPMAtB+J+8OxGhTP2srY0ArjBcZyvU9FE7Dcg4md
ycUqyyQ8BqOqn4EIr4RFNCI7Z3QIAUwCyMg+9qJ5UcX45oIkfaZbhB6qzuzHHpM17SEAM1NKKEOa
AY5tMk4teJuw5vXzOWnM+dHuAA/oYjC+TCJ/xInUuYb3IyTsV6Ot+sp52Nhou70kmumomumCtpl1
JIKC+sbh2sgXUxUOsKbGdNS7zXAR+EMPrvK/QQewcY6dVcuUbA6nAgqeqreODATGDehOf4mAG+AE
iEcZp2IuWrmKYEw4Ph+UtLcxWe9PqLGrYxJD52zj7skXhfd14AYj1UYjomzKU4Q48pnEZjSf2j0m
EQzQcexSDOokwC4Gv3os4lPqfHKVQT1YNkiS64YE4hbJ2qmpFfzpYrpFaq52jjOHn9wYtc0IUbpK
+1vUO9xzaSOuxJye8W/ga0li+xYK5zGQIx6QQeSXCS91kOTBqy/wOCLve+iUc64H0ltkUzdPfY8i
sq9nAsw4P9yv2wFN+HrQMFyaDuVv54nxeRw0HZxOBG/sPsFWTujhMfrsphogQY8+dqOJ69kEw3Sc
Dc55nLDfnGBwzgaBlSSPE5TMJ/Nx1KVkRsdqG6bmuiag+1jqInpakDK1Rhw/ZaMDoEmMgNSBFgxZ
f3BzjN20Df2X3P8czhIAihW8DOBX/uKKcFtrUikStvVlXNARgoobD9VaX4WMEUvALY1Tb9OSbDIa
Z2iuyvFYmMSX+prwX6cnUhGvMUnG1AO5IkLOzwl7CPIBukFeORe2mgk+BKF9qi5/0MoItkxVbCIt
i25t2ON0BIJY4eaShNMh0nsQldgh5snOBcOmY+u1F3uM1WlkyOJLfeOfQ/ybTkiYs6zetwFSjZE8
n72epnZfheYLwUDpeaIhfW9vzU38R9kzww1wvq6KLkwvWKxZmm33lRH8K5EhV02y28mhgpuIkcXx
KDGKNrE+VBqvp7U3yKRatwvLqEnlW5LgwVFN3mzDxdWEVb95rMla35dRgM/K8s8sJP0ef7W/s2l+
bZKu+UpQnABJ1s9ME1DurPpoWcPKyfhgIl8GP07zdzLJD7GvDMuAlUssKNOuyHOX0nbcuiHR9Q6x
WZy3yuY6tG12strwVLR5dfZV9i1ql6DAaMTR4TAFqwTzsDsiqUU/u0W2RdBPFpAH6pdXmDi7Ujb6
SaQUkmGqv01xQAIbESxnP+lh+xd4P23mLi7BXxsAKe25j1pxKhJJw6yS3YlyGApmca7DOSKDMB52
mACCJYDEQAIO5sRlyCpj3sMSFdWavgV2s3E4Eg7jHhISxSIEl4fRtn94epIPhQkv18cX0Th4UhRU
40OMLHNjGuKLg+J463Ki4NDUz+ue9+/ggcT0WRpswbbeDcPzHQRFbWRy4wck0vt/YSaQmltXsiZX
vYr1gyG7V4VqEZi7Lra174Yc2JNu20dW/kALORyqkRjS8eRzhjjVIMA6lHVbFL8ZVC2X/IzUfrQI
g37mfM7luRhki+Ta+8XJzwIHpj9W044wKEBZ0Y3+/aZPA7X1CBXctB6yysmI1UWrulvnWj1adTd9
7HZoyle1GenHBiG6g2vN6wHde508R33MJw8eYhfK6sug+R/v1kM5zOVm7MrHDKvQxopQXypcFStS
Ad5UJ157bMjYjCZgJ87aS0MwYTCI1qz83wojxoOW2+ph4DmPwSDfjCr4Qq2yUo6f77HVUubS1Njn
usRAk6cPisSa+ymTeO2/GqVEzIpj6Vm7xmL0Okv2LnPpWgZ9flV2TMHb5S+h+G4B48IeribKKnkw
VWV/9MOvUBS/RSOeGccbwm1s5/gjLY79oy38LTZLi1jCNtrhbDtEuGOyWTRbp4cdEwfxA87BP52O
Qs6jMbByLUWaZIsjCME0bjX7NRO0xCyrc/+EiVt+MWYRPVRxyWmHsLkAOm0TuZ9FL/tHO8mP2vTA
IqviOdIcvBzhwH0Jx6dhIuSs8Yxs22auTx5j7R+T1j6TvDdtm0HIrxDFlwRyeXSzUjxyFr1wyVdu
Mx7pVNsbgwin1b2CI0Z5bSVMLxJUx/xKAYI2IIxeX6IpIZZ9Nr0fhJsaKO0Z2KEtRmYyca82KFZj
j/NrNbDsBI341HCtr+Joao9i7kecVQZxpea0ZZlIdqR1nO2JEWhvKcL6FhDkIiAD/jRuSJ4WGBzo
Soypk28ImBG7cOLa7Dt0xmWFnYXkKbNIXwJ3sVc2CAdR+5Ig7Rgb9G/1WhhhS+UcEiwXpksizLCK
wrkEvYNFaJ7H754LnG8204CO4BgvXsFlQW/+JCpFH2CJYD3v52/GHi4Pjp/gOtjdcHIHqMejiPvN
Hd8FVQB20ohsP7Lb+jTYNGvvokkGxdnJpXm5yiRAF1I59o6n6cJyrPPLutk7A2V3kHOcYgtye/S8
JcbyVdtnWxvS9Klvs69d6yYPlPJqpV3B3kXddIyr9mloA0FupseWMpn3pimdvOVnpp4uVkEmhZBl
v4uG/vPg6HY3tHm5zjKX3qcHjZp0MA5642JRaQeENnFjHu47ftdCkiD/Zac5bSmBL4xrEhsqULsx
L4ZPbmMfEwfXs2deMdGacqyP5cjIbAI4BHRlDdx0vCHx9FaeZlJq6u3Y2eIYssh2vtucZ9N8mv3M
ug7khWw6beDYHgbuHQ6i/nLYydvwmx6gJpBcy9WsgGz4BGSvzGBITw7or/Xsu/t8GSaaePM4RhER
bldqz/xEHGvsQasZYsYhnDFWWaH6wp9hfrE7sPmJdWkGdbWH0T0aBJOit21uwal6XENscekW1XSn
MLkc04yYi8aq/Y3tNi91bjfPuU6dY+G0tBKN4qav7iCdJ5lFF+1Xf5h+7m/r3iG/HHECjQq/29Hx
tV4VW9WxZOpR6eqWS1huQ4KbL2RDwGB+RNI8PSc5eIts8hf9RvKQPufKl2e3y60Ny8fNcydwAQOZ
u3bKEj3Hk3uhEu2nR3rIG6FheKTQTp/QrDKkU+5EpN/QcDdm06PA5YZxuCbjpFbiyfBZbB27ITYO
yAzMbhyNnJUlo4jlylVQYbD6dnvgpwC6ZBkxCAeTXLHl4sMe4m0x2kRCWR37mmHTrg4S9/Mw/enH
uLNIj+CIaY/51dTF1zAov3SSpsmUvzaFbX+w+xm3KfpHsB712Zb9n5z5Y3JK8JAI1L8A95uNQwrJ
pQFUshO4tle0tWEqRM6zlhLef2O9VCxGU+yfJEXTLh6db7Wakjf0Bp98q96C+dXfJf3OKPvgl764
dJ0ZP5AydrDQlF3sjvGBT7vlIMv5+5BUMdaGnMmV6J23MPzMiei1oGP0XEWZ2CRx9th2uckkI5l2
cxxjMB1IyqKgvwwl7XQjDacXXZvcPu0k8Xgrcm3DQYK8oycVu1HzhMfrzaYEehD1xbATc28RFNKd
pjgj/UmpN3JDSVPJtPrsL1aEcKjHR6Uq82mwyk/46erbVDU/yg4amT2kxMwNhvdxnuyFUDcbZN3j
/ciG2dnZHL0OTRekFFBGc43GWwcFqdp7ebgRXooomBbbGgIJa5W7gApkq7KLRj19IvOeBuBkk6gS
krc1I5M9ouSk0RWA/Y/t8mVIx49hZYy7GITuJbSGs1haI+5EIGKP53dDei0555Y1XW2Wso0xjnR1
u+lD1kXOrZ/4h1cOL02pgWo3hzE/dqp/ibFsHtze5OZYvp3qsHsxg6Pj5uZjXsX7ikzaD1E8bD3b
LD5rpiv7HEzFTldW+8FTxZHCf9O7uN1XRImGqL5MCDWgIo2vVj19HoCevJEnsy38wN+SiC3zNrsU
MzKyoJBHr4U+xSned1sS0jrgwzw3DhBQ4EtqH34H8HWdu90/89/377d+1a/wv/Mf+/UWreUebtWZ
JISb/5p/dP+kG2zXq2ZYDQKDPyQXxkablgoi2SRrUtbklvyBATrAdABvrC+D/5gML+jYa1jFpMBC
t3E22+11e/18xVm2+uqvyM9ajdtxa+8guh+TW3Lr3/xP4gfYG6pe0p1xJS9QVQ5grAHPqt12RC3J
bUZUzbeRcdXBPObn6Tbc7NfmM9h+hpEZnigP9tOaxjU5kzjBjHbXDXt6+bhXUYLgIDGv8UR2lqzj
17gjzRggGm4pBpVd7dcHQIj9Pkw7Byu+JkZETMbRH8ortrvq6nfx56EqRm5Ud8vcWnzLKARWlLMG
aNDMO0QliQ5ZP3ytamAA3WhUDxOSu1s3mG9zVO6aoc9Jsy4JjuqriBozyT/SSV5LjQQhk7HCW+44
H0VPgAcpIVcvLc8Cw0fJi3j5qLfuCo/NtLu1wwZH5umWAa4KX27eE25KVQ/uRjYTIcXLg3JqHsB9
/vWtF6f0EWtcP6md6hORvEwdVaNP92/vX2UNl0ZH8JPFOO3E5OtixJeCzu3unrFzDza5f/XuW810
5DDLfpMuOTtV4UHyiCPFo8W8bDfm/vP9T+bQJW5cajrESzRRmIqLx4Bwd//DcEkmUkuI6PIKhsE2
/vbzuvRowuHB+e+onigldilcspf++2f3r8DaLMs+e3aOa9lanpMMOA/c4xJDen/p97AWh5nuOrJq
bDhdTShpVO2nNtfN2aztbl+Bd5slsaf3f/OeC3T/6t3PUgXAydK5XjMn/TCXKt5pz8bI1JDUtmFD
gwi1pF3eM4QabJ15mc57dIw2Sw95AWiv65NN9NrfHu4/izyd09KrzsaSLnN/YB5L7zQJMh5HdwR3
YyCRECarfi/JvqMOIgt2yccZGO//pR38/3T//wXdHwndorf/n+n+x5wAzypp/k73/8+/9F90f+9f
EB+E8ID1uzZWiuF70/6f/zAC61/SdKXLj7G1oD9GHPxfaH97+SN+DivaW5j7iD7+E+0v3H8Fruf5
/BXXvv+L//EO5f8rtL9ExPNPaQ6aRdsThAWYgcM5AxnyP/UjDHaZZlhNfHI6Ji9BgO6pp221uGA+
IS1o1n0BrNNNiIlT3LJL36IhftH0cXcnf7pj/WNWrYFkVAOSmBLMYjTZhyS4TSiYTkR4B4TGtave
IOusdkhKAceNcRy7IyO+2qJ7wy7pQ44Ug/cyKnmZjZHaXUJSHBpM9lWBe9K2CJSR3LQIQ+N9ofJ2
56qUzqmeyImf234nGgiA+ScMC4pIJfaQ3r5g2DC3yKv21pB+DKYAuZNP+57zE0FVyHO2kQnkVGPQ
t0hw2Bu1lJcmzd/8KZrPVNxeWdo7GsDQN4Aeu1P0aXBPHAgTmlKlvtkF8C0Jpdnz5mMRsvmT605P
GNP5KhohuYFquLRmI25t6YfXOharOeyrtYSxso9oEGZBqj+ao8ZJOzJkQIgObhQaIz0OQaeU8+zs
gT5sQnW9P7SuffSVmraZqXkNvBu5PYCVJQAmI51y3Rup2BYpphl/yYR1EuMZJVh6lTxfA/piLylw
aq2xq0wkvFmAvwikqLYew07KmLKmeul6GDkpv+BsHTJn+o629oioeNjmEFA8PwcesXilwfnD2WHh
8bLxpvMe5+xgrMe+Iua4x2xJq3k/ZwaGpFQEpxnONpJyDHjetq6b12Lw0EyO5dkpcZYlOs13MV7P
lRiq8DQHjz6ckWUSOJs4RYuKlERHuoe0KnqYvzOHaAzcBZSzj0kcPaK+6DdVVJ/hWH0yQ6TtQ+M8
0Y8vV0RqLZGcobi5NvEsped/CSWNMXiPawTY9TkJPHjUFeFSRZJ2J8G0CzQAeROA2puHjKqiFa69
KeF/tSMjVm+B0ZWjm//1wK8mpzh/ga1HdCJNnIYasY4QitrlZ1LWN9UYFmuwUPPKAEa8GsL6UCg/
OSAjARIRk25U2l11q2AmrrzGRJ1hkzmVpKsxy9RDZFrPNBwIQZjbR5RzK0vYyUOWCQoXASqvQ0zZ
GkRfehM8L8pGI8sY9IjK/5bhCwdHdClqt3me2BM2cVDAefc2QpFroKz0u8ugrQytb05cyS15rcRJ
ln3/qLR1M5SFvrQE6ktkBV1Kk1C1zk3CjUmXcMCjR/HyRE48h/zOVSvs63/4RVRsDHLlzUwSSjrm
iFEDvfEMNHQCPep6di5zBK0TwSZY0SHMwXQVKaT3fs62M71YppN6l4HQvfhW1gL6ipnfymo30bVb
4xQZgv7EmGo7z/YfUmevVdfC5DFL/rY2iaes/Y9pTw6Tqjirx45/9NMYW4CaiR6wEH2VS/lUVzdz
SHdBKTj1V0kAQABaNxrSVUT3YB8VNangWyYjy/h7F470W52Cz/3/cnVey8ljaxq+IlUpS5wqEg0Y
MLZPVMbGyjnC1c8j957pmanq9m8TFVb4whtSYR/ptKGqx3gZSronz6ZC+aDlFPW4wft5dHRZQaRI
Gm9wI99krCqhUXdLrca7NlDL3tLRYqQwUZPDCM2Lkh8npCejSmRsq4U9pqgK1qWS25F5a6IPmDOT
d9fJLxFM/CkIG/DgttRD1xX7bKpGO23r94eJsUVmDjHNobT0wOrBwigj5IxbxL8i/IK1ArNesch+
63A8Yd1ZpyqM7Rq7vRqDOjOY1rHST5u0xpYMcapbNqkEF2p6a7IaMjDZjtyNv/gLx46Ylt9dBq+2
aihNNs207lk1HQVQIrVcMENPJNj7hZEiNJMcwhIvumRGdoegwMLsd5hF/hr1gVvhrIUGKPJQPImH
xvpAMycy8WKLtOd1oRINV+R2yBou4dy9PNr+hfbrJc7qT8oxhxbAox3qQojNIoXR6kkLLzD7z5ya
8rpKkEzQ5IetDCC1B91gq0LDH3aJTQnOsNXoKcJtWndPDHSJ/fum+inucIQPWZRNa/khvuidxkSe
lE2SmzvZmOhYoVFFK99PIk12kGQDL02h1jdE7HB1U7nKQfaZzeKSRvj4qWJxRTPq41HhYFsjUham
FSCMOr5OovQSRb3mS++VOMKNb0LZAWVEyz4WwfLEhkh9o73GZbIJ+gCXkRD2fC3Cd1fa5+lZDL/9
XFVGvUQJgqMmIWoggDyN5N+S1uBsamvSjE7KPeIChqtnT6wTI8MqzXc505NtSdEb02pt4U1RqVAY
G/fi4sVEXNrW5XjYCw/0ZVCTfiLgA6graQCx4X3Q9W4sp6TDsfkVx/FukEBPSsEE4LHSL0LTnuSR
nRUG+F3Vmo3ZJBhaG4I3LcJ9qJFn4OxZFazcUJ1xcMGLhhJD6MhonHjZIG6emElYCfOjSvNhlT44
yPg3brUv4OA4EsbqpZZRgUzL1s0Xg7xq86GxF++0e18fYa3u+sgguniU64cQn1h6zJZPb/U6RQgi
xmxkQvbmeXkYJRq5E7Xih76ndP6lCcObLpYuzcW7yQ7koYxChhnaKlppsUyFcAS8UaUAOwVZWmX6
E4UgRfokjChXfXI1Yvzi6oZdragNoCGG/IFDS/XC4VVQQ9G8Ndg4DC3dGoo4rWKJfmg3r+Ej1QOV
ieFQ2+vC/Iep+lwJEXX3hdp7Orf4kaNKAkfER7m6WE6z+mMvbJABBc47FHeaoKtF/eiBSg+U2nXx
HYTsK+7VdhNiDlBPx6BWdOeJBC+wUyy/ZqmisNWiTW9g5/nU0UDuaS+jTipF+8dThY0UigH7BktX
It37nK200iWwR7YiRW4VYxAPXMWO6vyGUNK+05Sd2BQ3udM+w/ZtAoolx5JfoGKJ9iP2EuY5SJfY
3V+GDG0nSjd2oRtY+iGAKnZeSvwBg2BnNMU6GZsvij7UQgE0ZuqrVIc72Sx/5FpftTW42w7g8oNu
qVZdpQcWdjpDTERLCkn+JaPRq8Rn5A+iMvh4KUNHK8xb0f92UUsa15Lx57RorDArv6cAMNm3gogy
riElHRrjvS1w7g61H7jxsjMFxj3OXqpxEHbdE3uTMoE1lGmLD1JUKk0w6ywMo6um0pAhQ6MWKsHh
gf6nLQTGZ1xUmwLxGqgiHVh/Gup0n0ybqwTLZiHvI4W0kNCPAYtA8g0BXw/b7iN647dwQJwMkIc5
x5WAp9fFj4r7hCYxrOMWU+EI7zwTW5KI2mFosJEmsopvBpLsrOClAPRAiLw4fxeq9IDQ+DbHTVIw
l+gfORI4xwC7lWl8brQ2O1FMxT8oFC+dNLsX5ywtUy6eEWVe1aaO3kQyIUB1feZNPwenwdKczNIC
kIjlOI6bTx2FkLhb+NIieVKYGwu7xpHAjskEIA7qxLdzYbooRhuZ42vWwEcJBmQfFuo3oiPIL8mf
i7TbJaFwQ6XiVZsFPQoJZxGw501ItTZT1NVQZWhEl+bymZ7klCYQDJ6z1BQVomEdOsbtTm5Rpu4y
bj81MpqrBSgJFjqV5q0XZ5QBFfbBvEoQNhKxMkza0GfIIIxSzJuMSAmkF/R6HdUj7Zm/XzWzR1p4
mg1a56fNUKj/88zf33FdAxfqgVj9vfrvx98TMtdetP998N9n/n3MkCMvkB7x8u8d/z7+v77+78G/
A/t/r0nTZIOAN1gDhMUk9+917LDtf35l3W//c5x/TwHgWZrINRGsB2ut7E8YQ8Dumk/p7wcqBP/5
7d/H9JJC0L9/9o0SrWvR1oLggcGl+YVBAd/x9yr1/770n8fUtUicSppM8aFV8SHu5x9PJFJgjQeU
OQIR68a/B/9e8/dDm+sVOBiiTK+fywjU9f97/79/DimWp/RuIrvOiCOsf5+REIbwMVvb4CuGHuJc
sYnqiSh5dgf+e8wYAKoj0guodIpRcXm0R+BplIKiGKtjRNvwb/77tRfCQ4EgZ96jeAF1ateqL+xW
T21HPpEkF4TldZugNHDZqdcIc04f41E5YSqyL+0amPeGyCW02kvuF4FdXZ9XIlLaCOV3YZE6slo4
z3V8lmoke/OTicYTlrRrKlNMHiu+J3tQdFTrr/0O5uQxO5sHBS7uN06kcunNbS/iYTuDQmjh04P2
YX9n/pKr9NR0Sxs9RLw3N4g8oeQbf40sPLkr5r7u51g/01/K/e670Oz0AV7dTlRE/T6nwAb4G7G1
OMqt3VEugyflo/boxVaBVC5utjb6qG/VOd0MAwmyM+YOEBNcfIVTDQSdLW2X+WbnSWcV5jsWyxIt
UFfHHDMP7UO2R0WY1aK2UgD2nijVVkgyCxtzXb6GnVe+os3XZFt+atsiwkrmGa1k+X1uMYFQNB/W
JOz4KRlwWKz2DiT0qeM6zMcM04q8B4ECP6dsbrXCEiADKeuIsYFVNAC8LBHYUiogpKaQWq9Bq1Id
tilWn9HkUs/TayJehK9DW3pd4DyXWmsrm+yUf7JAZwea1cvSzk4Y+R2RR7M0D88HUrNwaVgyQa6F
V/HXwns3FvtZzja0g7lBCA3Fy0Em6WvKz2AkLfD4iM4Mqk2KidaWk3yhPrNEyvdd3VfuN4lpuF3Q
/XIe7wiTYVJnpVsaQ9rxOtnynmLflvbqhMcrnBZVcUgPKWraByQFm6XpHFIbE0CstiHJc46JI9jq
IfgxV+iSOt1S/QjO5koLLV8/xDt9pf8UN/4dGWvNVV9lt/gi1X7wI/Red1UTVP+t4BC6KC5bhF9c
AGUJcCb/jJCXX0voPzh38VBc8QA6sCuWo0WT0Z2skmTUiT+Dj+/FxTyYB3FwtdTOXSBPQbhelA61
Tlk7UEQyAKx6EQxey0dHEmOE0C0v9T1FUdD2MMZQnM/yZR++vmvWJGHtbaPEakl7o7QyvIa0pT4h
B2OVdFtw95Ad6LM2Duu+9IrtVXzBXeHlrry+xsNKsO+w6Jtb1VlG6SR7VFj5djDGlzOyW5ojbQA6
z8AbO8a5xM8+GgXbEYutjGpOi0yum4IbqIV7eCz2D7fbVvuytp7L9IIEzLCJWXF8AH10Kzn7zJk2
KGivygt03/BTejr//SgFDS9c53RnEKsrXimFi5JHx9RpubzItT6d+sLnJvvar++0wBnLdreMNVzp
HRjVb+2WDEVevKk+dRZqPfbzm8H2vUu2k9c4g4eGU/zS75p9d+ponqNxb+4mdDLjt3g5rWo78u7q
qoEhg3eZQznacP8ZKffU9hd2Ro5K38Nprt+p3ywxbTtT82H/LjqrTTiUHPk6SJ9OuhNekIwXLAy7
qdrN05mbySjbINMBeZuL2d5XaOhZ4wV/clyti31VINe9MqhxrMN8I661b4hfqLqvnscqt4IlaHcw
zBNtn5foEIIaMexyN1nhJ0USpP6uWANbeGB/xm66RqI5XpPnlEcCJq5c6VemNeRHb6Rvc0uIUlxx
91xF0cYrda+Rnfzls6wO8rGntYiR+b4RPAh4NR0gG2naBmW5Fwge9Vf7Er9isE7LHeJC8yn/0D0S
pTciXUpZ9UAXbAZcOhLy5kzkSsdBaCtI9kL9Gn7wgSi6XQ1hdXIW1ufTEZ+2+RuL+0SxbriG44EB
IeAF2bj0EjjTte5plfHIgIB6sUJulkpUZyHCTXHTZk7k9xJjNJrmtnIb74W2gj+EtC5LWOwiO7Zj
sAC7dkMXeTBG0yV674+jPxh7rs5zU9slKGGruZkOOsfkRjKNAShepPHmPNKjx1YdPsqdxC0CWPqe
Dk6h+bhcU/NaMwtxW5iwMt0yRzA+LF6VZev3FxQZirVqbgFDClDP7FHyosiipcHrc4Sq3IlbP94T
h/Bq3jFOyo3Nki2wtqdN5oQsDmO4Kj/hdqUaf3INQJEcYzZ6b7o9iFRFZ6ocyj8s0PZ87ynVoFi0
BlG6lEBe/8wsQgYKPOVhqc5jDwCD0L/l/hDMtx1BfLpZrxQus/MnGobo5B+zE0rce3rctnhvTpzw
fNI7lp4pANa6ZL6tEvyxV603InA2249Y//wfjqvnDdvmTeh67WUSnRiPMoc66wuOtnZwLA7lBXc4
7A7VZTCiD2cVBZhV4I7uBGDjW+x7y7w/1T0A6tpPPI5gBlx2FgF4W9owzYG7oYUq+HLLbcjv7Aws
I9e+Rg7BZj8f4SftGedsb6DHLdEV3XDJsEp+zF+99eB8IZ2kbDyGUMtcQeaZ68hOyglCODtKN9qL
KldFusn3fI2LAtP+28gBcCG4ZA0YnyenDiK1to/XK5WNyEMVx9JaekYWnGTfyTsrAThNB/0lCd1O
RGfriG3MHQKunSDSXBovlQGWSXyLzgt0+xkDL+mZxPvWXcULE/WODySr+lrZ1J9o0dosnqwZAOlx
xrsZm/FpQYbxwk3/pa/B1aye7+FX8ClslFW9CT1QTVxBe/DYYtdle6hb8nErO8hfkHUIdKiAoJTo
/i1MDouTMxlegznD2wE2AIw7qwZSsRheuDntxZR8LqENDoubqLBlQOZwzvMwhdxG1ciqNib4nQTw
ooWfumbhfJt9FYRorHUh16b1TcTwJds8VBuBtZCkQZAoVhAOPctP6JkEPDNJM8eVB35ctlHZvwQa
6Bl2QtsBnWNg1/nS6E+G6VfjKaL0G0eNJUIM4tbqCR4JG2yopFdARfbdN3VbWG4c0cfvfSucYGw9
Gg+ObbewJOAZ1B28EAT2Z7OHQ7M4VEvD9QOPapYTeJ2l24zyV1AdINPc8Tjtg3Ef1rfMsPPvWjg3
GSizH4VsUlYWO2FTFeI6QisxbhHNRqMI3mydu8Jb8ixfoJR+c1bmFx5k1pRNvrDsjK/MZHD0K8QQ
IK8Ez7OK35m4qkssS8jc7Mk4UeLUgi3u8KqbCr5QfMvnBmoC2F7SxHqwTVR1xmAXLBfDp+pQScC5
dM2yIy0zr9gnzlNdKjfWNvYTAmnJwDJrspj+PXcuP2Ix2Cw8wpX6krL9ThTGVgSqTLw9K09kjdG6
v9c25iQ4W9hVxcLhEIISUFcDi8crKsnaa61vqccj7oz+czi4388NIq7PANV4hJ8dSfMHVDIoJcsX
lEeJrFMXnk/mdMVRxqnDbk7Pall56l29C9US6sR99BWTMOKj2jPPjSvAxJXYWsgnRa5s2mChKfpT
XbEwt9EYwjAqQYM5TQclxk9xuCDOpQQdOvqDtQKPDA+8Nw2VBMihrZ/6fo535HGj0YugElQC94ab
k1nytJ6Aw7NRZrsm9oRXnD7CyaZZ8Wm8ByoCcS/T4HH5hh+UK/65Hqx9GVtK6qocsz+LuODZBOVn
L5B4AKBeVSdCF8qPMGNq1aL9Vw02HmUpBhY4xqZv6RrfNuYz8rM0nth7z+q41MKtZhIR67vHWkSZ
2sUDokwP06a08b/mjnU1lt/os91x8k5iNy+cz1i0BQSKCYvgi/lolQLLYn9+n+1bX5rD41KO7ihj
ifU6gC1O/R4nvN4RL20M6cvqOQKdIG2l6DuoGA/hLZg+TNRcgSUSMyRW/tmJFhHhFWKsRQgeWSUW
0q/P/RRbC89YeFntEmA8oNztCVCfG3QsGPPankKjse7ZBSAK+bMJg13vgvnqMZTKS3YS0jNNnfWj
tsxxpd1adoLxAFW+pH/A+LHk3iExk5YDIJL8qEfrqVoqwTlLPARrydDABtN0A8HEaiYjhQ8UpbyB
EoSSuzHItlCOlfaEM+yPwNVY7Ma7eR8nBz+1AWHVh7cw/Bols56SVHmOQlpbgleBxwpstPJggvY4
lTvh4CcGa5uNXKjSeEW6hj4AIRUp+DwBnfxLngAk0jxRC1EDsDwWSr306DDjHjWK3w4eIGLlZ6kX
YNUnbIuWSN5tcVMM/f08/JYoX9ANW/i0Y1JgR99V9JoAO15KHgpaVYLGujUHYewjmkOn53EMay+L
tpSjkQipxi10YCtoRSt7vOYpJhMkJAif6+JgEyPyX5IdO5qZF24A4NSE6EDQ12nKvlynhzz1EZlG
Zh7vVbgIeGcY6pdpHBrRq8U1W7aEWZB6Gz9Valu3CsYlucydXUnW7LscoE/gPvqleNBcnebXVoXZ
MxLETsgFFO7jzmIjwixFR1Dx2KZpHYsYNcVLlLcz4aIhuudFi6UOreXaSG4e/QSCReyONoGdQJuZ
zhw0a06GejjEUmohbEUETKx1zwz5Imc4sz2wP1ndnnljrhVa2N4ePVni15p6uEfc0Z2gDrGi11b9
En6lX932s1qV1mf1oyyn6zdKcfrHAmPkn0plBUcSOyTfj1mYHjtuwtUgpmGIvlEWaK3mQC67jHf5
MQHRR42dyizp3ZdwSkJnOulcpC/FGfaT7mLFZWECorCNGdszZoACqC0WVHPV3IYra2nh1MeYsQdF
HoSV3w6kRnST6CITpfKz2Oe7dM0JWd1JW87FA78ZofgQotmLWyJ4LDdkeukaR/hqiYP1T9/YhDSx
POAzucSkGCUygqIIa9f2E5tPoXKD0lsgKEEONT1pLzisrlxQqhL8ha6+upr9m+jnHiKnHnfzRjKd
mFt8E5m7X19YxsojnmCWnHJ8gExN1qxtcWLyMiMzj1459QLWdIy/eksmfILhABjUmlbSFlYWo+xx
j93qJ2f/d4g+0FvEzwLaukct6le8SEemO9+SkzQcOqdHwLq08nt8zI+QDnzDJbzTd3/HEw775Ft0
n9uFx7ZX7gjyq2qZ7YN+XyQfT2PdylAdyL0TPi53EJovKSEQFs8N0/6iEFAtrsk7ObnhSRg4LeU7
BSbhlrpB/o0QdX/EQYoZzal45uweahVAlUlz92Sq0pXwUre7DwVKKuUCby+uuOOG3+yplSDyR+Up
9tC8htiEA4GM9ixM3G8KR3ELPdOlWE1HH7M7i/CT1AJyLMts/Kl/tJXHrMEwUBasdEfQpC3OdwNs
titf8IEjaR8UF2ak+VH6UIV8o1yRZogp5o77Rt/H+a9kLa58eTd6C0Y02zHOnuEmmaVYnCh0xbPg
leJcPXhiiXEIcRh6HV8yNLpXs5EI0ayqHMpgKX7o1D70g8n8ujOAVoHPOcBogma6Z4eRn6vBSb+a
bSNb1VmLfOE7wL8DqWiAC4ML0f8AZfSBEjWVF9ioONJ71/obu+XteI42wbW5jGyYJJ2gIFtci6zo
aKNdd2qMayk6Uml/TWvs0ygnWrnnlA8HDlbqFDbirGz2NUD5r+B3OJWLbcnwqpaUudL4hMA2Lo3M
xFI/xwvH6Kjab6vhffxiP+NrPnMfOn/dfVyr37yj+UG9iZxNFX6rlqaqnX5mp3MJJ3PbHolG+k+d
7bq0ZXmDLTvvLMoliAvKjB1xLNWB9g5INrKZs6PmPAdLvCsbf/FKbL7JXTJM+qJOTw1T/pA/EuhD
VGZewpcHHCHZe8gbpOWT5xaoCIRyAjJ4lydigRxzAv9s0A1jpNY2FRAKGFR6WKetmOqzNxc77knj
Z17mtLtHitGJJ8obgTE0rfCVfrY78Umt2U22LSQBbZkblypwR/VQUqu5zqIlBmgYayIOhRifv5nd
fmpeues7kQZwj5Yhp7pfIF5SZjfcf7liop2EYE15tbEVH+9U6Ap9Dds1wIn6eeM/KjIoaVvzPy9K
sMkVDXbIZWEcp3ajz3GoDibVUpZVuTzjumBGP1nuDMKG7+ip+PvBb7Fn1H9TG1mo/rRsh5VpuE3g
sKBtyfHn+oilD0toJsglOwG2i8v21Qg2s5Mz2ZViBR/U6QjhC2oeRLxkSxQsqzVmoisuNKoU9SXo
KJ/b3bW78s9ccVtq18VrXbyWVJwhmOofmF6TeL0w7juCFR87ebK368Dy84QhGDG7kj2Zhll8ieNg
sVWZBScA4WHHisrXUL4ma2MyR6zqhL+x1ywTDzmQWIP7+MaH3UgusakAwtPvQ/J1CrryBuJtTrZp
TVfhhW2odFhUsQ3TafwQRKEcFi4huJa+jH49TMrBg7TPBfnkiFpQzwjPkOgmcxbNjgg6LKaGYbp/
K2C+Y7k9katXp5ysRk9ephtXa7gSa7GsRfNyFc2jj0WPuDT46C/RN6kLcTG1XBbI2GNZMpZysiGx
2Nyzygk+YvVEiJlQ9KMn1NJ/vLG6Te+55A+8BiP7JyabpNZgJ5MTRQ2m1gtRe7Zqw93jQTVmKbFL
X9GSmG4STWxbqSjNBJKX+itSe2uKwYr4+MkPV3Fkph2BVOBVkZxF2pSpK8T71nSFFy5yjIMNtUKI
uPRwduNFdR/ruraIqz0mmXLrTmDJthQ8aqo1BKDmB9E9kmj8SvWfVIiQAk79SIygcw/eQnJFUB2o
L4AOWkrJvgc1ZaH+8ZuhiZgjGmJTclfX4+iimFb7hCUgIxIw31SV7qN2RX0SpFW4TlbvwomaKEuG
n0ZrSkocFjdI9YfxHlLO+VXZFOuHT0eifNqEVWPic0UBpqSkSOmaJCn4QFhOucKCc9nbPrhsYnIN
iLPIv00qNKlDuUsQb5NlfsSfabhiaeBo8st045NYVjQSdhERa8LUfQZ66jzTrWzs58xyq9xUeSOz
wH1GpxFG1TwC07cgIUlwg12S7sEJ82FZe2LVkrky5BYnZTmc8jc6ydpjW9vjG3yfT15fhduKQX1L
kfs5TRsmMsVqkGAv5o4BTqUJ3gdi9lQUUU1csnblhFipS6I+pyNgNzCOMq1kQUvJF9M3rbnmD59W
G81Q8tf0zGsp7NQEFxCeNCTDfO7GoNFccidKQqTVNVisAyx6fuF9Y+8QoC9LXt3jXOzwBj5qUaxC
iqMaFAVqrsXioxR+O9AxD4weALSsqbVP+mex8PRwWcEvY4VRNrl2Ff40YHwBhbzGf4TLrPEn8TEP
nnjOPFiySa0BvwCRYFQW9H5d7oNqix0Ce6RtLv71AjsBQ+VEYIL9p0Kxolxy9BwrV4NfFInxTD2d
u4vhYVXP14bz7ZQLX8hKxvWoWFKmM8/m0Jk1p0AVSXb5nZQL8y2EOKRzgmq2OixprJdM7+inmn64
qP34wdv5njldcbjQHek5TsaYnwHnnM+rItwZuCOOoCw5JFjgFi0wnn4Cr5n7OcZwYC/kinO9VKyC
QJqLUB7nMAgqA0xe+Ik9xR7y4oq7SInyk9HJZ+qYvWHyIixL8Z2zzig21ukbZX/+4PCprCM0EVga
T8nUrVkp2flIqdGK1Ohmag4pSjmPEu4Z50o2GKRz5MhNZZ/nqsocNAUNyeIDuX58CifAXceQnbNi
bEEeQE2Ho+cYuUWsCgylQGOFOwrtKXNoUX4u8K7xku/IA5+AJJYo/KqU7XdmuJSooeGOnPqUKnvT
nQet6erSO2OFPym5ytr82f98M9+w6FYcgkpaDdINMiH9cYf0pFIs2L2s1Rwo5/oAEYShAu4p1YrL
z9ez8RcnCN1cVt5PZ3y+oTjG1S7nDt2A28jpMOgVl6NiEvEML+F2jP6EFWY8nzZnK6PzltoZlDRt
vgQcI44InP+zcvg4zpw3cbwMgvkmVcA2nQJkmzXfQHJQS4jm9o34gL0DnYH+HXsPURKFFtvsncdu
/OSLhxNdAoGMyeN7OR3+w3mDD9Qp82gv3B7qwilZs6qeDG3PrNDUFVM+VzadturpCmhYA9EEFh3w
b9xEPmyeGLHNRK0xRK9p1p2NDez7zvS4sUwQvoMXcts5Q05TtTijQffrYygvBdaGp/vMjzUwybl/
AAyU6NcZ5qmMPeAyr5Bx8MD5ExVKZz3bUDwRUooJJ8Y8Xx6AehaAcroP44BDRCY6pXHgfEaGEvHg
0nhuuQ28FvfWeSwCTKH8jB0vySnQVyruhDuMVWCdl/GuNT64Ua4yR8HruA2SiWCf9aSkYFiNsYtA
TCoX3hCJ23GBs7XD+OBWToMd5H4tIW7l0HOPEBeM14nAVKcJuED0itcYpH0cFYf93NLYYFqkld31
GwZZd+hfaZCGjT3PxcTuzhkQz4lr7EY1YQsoHZ8Wm0kx2wvx1EF/rPA5OuaxFrlEjlPvtYkrLuwq
n727V6/IFrGcLHrEmD8SYGKQK8sMauMOSBt29yZkYxmDYjd6eo/CL8UVrfEFXPzQSSU31CB9XrnH
HOYQnJl7RnviT053RnBVNhgO4vIArvuAAoYjDYxb2lzzhQ03CyA6skvyBMLxWa3+Lr+Vu1RwZpt0
ss/6ok6rf64wa6nQQaenooo8nEMu/KfD6Zpv0wqsG2f2EFxuCXOR66O1PhOumLtOdnNQ36jhcTWQ
WS7TpSQ7jEIwBbgsyQKyBT4+UREaUPI8m+haK5ELVicD8MmFZQXi70Zz50SqwAkKJhcwcZxS1lxT
SSXQmAcHExI10sryqMn9cH7cV4ZlQN9OneuTY7ZZ3OpjwDmRODEYY6hmwIXnQ+L8Z0AQNB+ArLob
UMzHg2rOTcFHxuq6yS/P54avnwfBQCnThmlnTjbVcy3wVaqcZGUWnQt5Jvn7BhptFXI+Dyx/attn
9bSRvUOr1R5fY/2dyYj33jco1fx1Hq+CzScP5uqheygdkT0wyEhwyYFVsrYSoTLE3aatOOELLlxF
MJ5/0w6fVH2Yr7TCFVAQ+KWlwp5JaKG0QOGcijFWrGLNb2sQFWhlsF46Kh2pha29ReQOrOXAu+gw
gp5yHkyKx2ZQjkD66zN1NpAcC3MjCVDnoJgnR5iLPtNgnj+qjba9IDsV8LtDg4ZDj6YR1kpOXW+a
mqQCLxDAx/b4ErxxRUV5B7IroXIvO8yAkjVEthbtUtfgPywb8zaPa+XIvaTQiolQQ9uzju2OQj2g
FyHzmFk9avbDXMllBSookwLnyhfzdXs8zDXrsCwvWP1J8WtkWIjJHLQiAnrkw1JT/bxz0tBleS7x
/jDnsxhCf9bxJFBngjZuQlLySbpbJ6tF9NKFAMC9UGTyuF3iQ6VgpoHIRAazHL+EbxArLGPqvV4L
i+Vkvual23JNCW8W70ZzrPC4XdjzSOpXIMuxIkY8Qdyhk9NyeZ4bJXyhsxfWmyHaPApHG96H7jx3
vSglRG4UEyOg6rBmrZIpOXXzuGYuwhZVvygjoDqs+BVMaS4QdS1StnZHSQqRlscLM1Cj1keQZVhM
kSK8sBmZpc1op4k3mhueYmmfY45o1R6FG3+b0YqPCqMz4m4aulIpeiZ2IbLbr4X0FY56/pjPgleW
FXY2GPw4FXrMACMxMQFsDXcR3S8iaea9APbzg4oIX2+0DjOPT6bjxL6dsZ3aJUx1AACz3h4LLHt2
RiVtxUoCQPkZO0XhMWx67ci0BJwetG81C33rVcNa5qOe0MXdtvtmwNMDCZQjU7eLWewcBlSUvE6c
EGAHZoUAjbLGjsqXujXcEtjn3DAwMP1G0ZbhuBQenkjpPHQq4cjdQVOtGjbqc0khh8stFMeAiIuF
5W8xYrJWh+yDMcOU4shYiZ7DfLN5EYOZxYiVg1sUir6YrbhprDyQxtmW2B95Gctl+wUghAWK/U7Q
VrwcRxjyZuJl7MXArOV2Ke1Zxvp415jgjInNnRC6KnoJ0Rz7sPdRLONPriHBGbMF03c5PdDB0RaU
7ecmA7eVd+UhxBww4zsE75yZkoMcnFWobygt0M+c4z0+ihAk9VlCsmcLvwOAcJJSHR4Y/eFoi/2K
OUM9LVO+XmeLV5IeUlzwoN8s8gdqoyTr5Kvz9g3yhPInyKLM1maYQdeC+luBtKCYzObcUGHCy+QJ
tVWQTM/E2A84qYqS7UJk8dAWMVWhGq4gOtsTF3P+W2gKukWDpid8PAtsjYjWum9qGZRwQoSkjy8I
uCUwhTpjreEGHCp4ZOcpSM7HKGIUoavHeFbrlXrUeRe1BIwsAURVqPkKwtpn0kGjyDvI1XhmWIFY
pysRf+91LEBqifUG3csmHdeBaAzIRgWw6EdZZiaNimgPCOYz2CmcNbo0Itab7qtYFzzpyR1pR/Uy
6mNmh0FrQKyYWLk6VXGH6IwcColUKJfsVkG5Np7aD1pLX2PAJlMp7M7RM0fdCc1WFrTQLFYpoGms
/RaZmxrSaTKV0tPnd/69PdD1hxek5v7voSZVcoIc8fT3XJ6nD2zCiYhmWlAhTx16ynqHkEDMJeuH
bTwTadP/+SGHT0CSf393M+22lyvTlmombjNTccM0+u8fSutjzcRWMj5qwg3x9d8XYJ/3bT703lWK
gibQ/AMnlAzNvP/5+++3oWX45UW+erSgKGMDtwb4evyaiSW/CpiwoWX23AgzxVdImwces1MD+8lg
jsTg/dH3U/9ztObMBW7qtMM/e/717xT+eeP8bpCdPPPvg1UarIaGHKxrqfU0BkjIv2/++5HMdyb9
O5y/X/8e1Kr6uhDpJE4KbCXsZGrySna6ar6wfz8Q8egBjf6fx/6e+HsMZYOlkuixrxjjFsdKySuG
sAbqgr7ZmJDIRSFSZmn91ohyi0hEhGwT/Q05bEd0+nCDl3VQ5ottn5i6q2VG6bdCdRmpzDwBi2nm
XN5OqAwU02+biQ2ZX3BD9jQjIqjXZbDo3LHWaIw8wbQllNASYwBAMBThvhAAyiCNSOo3E+kiZPIz
3F4JyVuYTQY4/lrk2j160xIe46Hq2JAHEVW4IqvAND9IibKXBtFuVOmRG2sH87lcTOYtb0+NRkFQ
a6TiLNIKiUnXxTgfvdCsE1+TKxohFEnURj8+ZOlQi4/SV1SAr/UY4LJNePIAc+hrjQ6bHoIWKQH1
uRLWf5QlbqyypZVD/9qCq6yoWplpFuyqvF9pw0qMJYUmXFM7wYQJYG6Say009BeykTpUhR4k5D60
MrjS4cNrC5Qfmx71s8bYpqHUkJHXP1MvsEGHhEE61bawopmONi/dejYhuIeGTVcBdYyErFCgK/PM
qtarkcqohsF0RjwDUIZUPPRqeiuXyDDyMn4rxW4Fnj7WYdyXCflzaRjxSkL1ayypMpv/xd555biu
ZVu2K9UBJrjp+SuJpLxCUvgfIswJeu/Z+hqM+zJvIvGq8Oq/gMTJMDfkuLnNWnOOSYHQGBKfNlH3
3hd8aHUFVzEynlWbs0M+stuUbVg5ybjpMxxt4/vC60Oa2aP4V1ehGr5Wkw/bvSP13OxID0iL+NOm
AqSLRN+OqsTiBcpaC3MaMB3FKsOnHzVT25GJI0DTFsNmKbr8RHTmXVlOXVghdhYlRKReOGhNlEfE
8NgDd00vmWB3hjfCfZnVifLdNJJ17NpRP8usXWYX7vMxmNnYI/Ysw+TNxJvuyfqnHdv6MehY4DId
o2kZBS/C4GSIjrnbScp06EIwRBWEuIOt9hgl5Bo5m15sUrFs70XhO8GQpyfsYEMx9Mem7kEpKOV1
HjoUUjR6saDMB2Hqr5WiIiXoiV/rooIbyNpU8KeUILgOZJWqhv0ClKyfQT8MqgWpN9/FUdGCUdD/
YpbpUn0yTX3YJlX7bgSwfYehQqvCzbuuyFDtRMS6F00RkBsrWgYR55zI7KnmmN95OQ+recDbFmva
dwU9SAoy1SWLo0FFB//OikzEDFmTgyyXD6Ep9N2AkpaEiAylEumsIu7ekkiiCzQTnh4L1t9J+yYk
ftgONcY+bB9n2NLKXoVnHxQpu//J/9BVAztHMpyaPgi86TGrTLeHdXasy+qIn6Yl8Cc7pL74UacG
A01J4YwlgF4DgqRWP+hwbzwphrMg4zzKREUe0601MM82Ta3sc8QR2PyAORNz2ysTh6QSfkmdGs0e
h1S3ln39W84KEuYLw/NFykpQN09Dnb8PBtjqvhPerKbgeRL2V50Nv0VKFRKEp08rAZeiRKFDeGTj
DFhUKtF4I/tvjVQQlejlqMTSbGC1IQR8Jh5qiA4x6whx8IQv+Ji9B07Fi2gRGYhZ4YCtdHMndey3
dKWQXSUw91nZs7CY/rRJurBaCMlAbqV5N6j5dNXCcBuX+oEhkn0SWXeycsTrbTE+iYxzXIfNzYC0
FAwNZcOwftPAAGtWKx3mCJmGtBgky3EOXNVqnsCKjzuSy44Vl4aSI+rvgJCQqVP/6APnGxxXAzUB
dkULmIWUW2cgOmplR/p80TX1pbZFQ+VjjnZ1pLInLChE1cSCxDkmLKME6izV/bgrhIFuMKSLLLkY
YdVNoWLTkSuDQA+BWz3QBi/y7XA9kQi8n9nIGCnpplGpXrsqfvSFXblMxvD54yfQ7fK59cujHczq
QaGfZSSR8thOPU0dpFgNkI/DYL6Pk/1NVHa0zYboZwoBBClq+FRsAiynu8J6l6K5P9plcYLdnHox
pmPcA/IHhDJO84BID1ZZH+WyjI6JCJ9zGDNrmU7GlIqTgKzmliRlu1Jihg7A3mdG6bqspPJkAJ9k
hRnYN9t66kQNxD0S8e6aVDvpDNAES+mfePSPcQPRKgwzgi9Ltp3FELXHlNNumtB2qTTaQACujEPn
949trDS7AIcOjYelRIJ3OKjj6BQlFRy57KcxwcRj7PcxqWMCHchkV6PE0Q3lpc2CwQnJNgHaXBou
gfK7Sp9YajXFcPWB45FZa24mp8+iV9FoNNNVIiAMM3Y/A73JNnZRQMFU7AVEqbK3ZWrptF5xB1np
jkqZPQzD/DYW7aXOGmoECQzGWe6PWgTMv43Cnhr0cNeoGl7IFuPDKzxJyaJV1gbmxjT0hSc2IXGR
VJzRir9TRnBNhZDqfatjSGoMigpVq6SP2H8uwzQepT45SzEJaSYhFBuNDX1VVhUrKtp5EVNBIenk
O48LJ411h/279uHLeJ8Z7LdcE5TKTWsXsUPfZgGyDiPsjsQU3gQ25CCvbVomVo6AmzjDJt6WffNE
YB1Tu0RVURgctubA+opArOD17JDKGNSpaiXYGTIlTSil+q4dHCKykpHDoeiRmhA+XK2KltqcVXHP
yKLzNLNAZR73J1yPY5L/YNxfkWClf5Tza1WDUwsiOE55z/s3cLzMsx3Bt7lYeoa2oQNfPSJmnTgN
KIcJfCsMzvFIYJuMbvg70A025kHdPofSbdDRoyd2U7l+3H9Hk+bfbTpLckFUigb44hQE/VfQmL4n
7VS9JOGL1q3SjpQB5mJXZWzpSaI8hHW2QMqaLwHZs1bYblQWRfDaml8jHyFGhUsYCiC38bvZgCsM
5tbRRU+7WfgsQXNyFuNpUqPw2MGClix4+4OAxjmYHHI4hreFzoE3CUHGF0WIVdJ8qyN7ByfvjQXn
ZliARuEMJ1bpDdynDoww/VjCvBvF3OI2X2pMcnEf7ajYxejgJqivK1nB4KtToFdtjfZgo+J/Niqn
ro56pMwXExQ2bPWUsv7EhoUKgRX2jUNG2kUVrXFMbFqvI0acJIxxksYzMRJK8mkBnz3Wfoc6KE48
w9ApuY46hAdAhdvBJHSbLMxCP4hRalxzEi+qkVzmbjBOIq2fsa2zTlqoN2MM6YrClDNOFPem3H5I
DC4loAhUTQrEwimkzykP5cYQVypmbZo1HCiqDExAfsq1JqYC3lKrM0rdSYNmH/d99dwgW3RL+uvQ
HW6GUVO+0EouWcqGrpfp0lcipzRcaznmveLexjCmGh3DHY6uXdQpyk6z7QciIaJtFwO+ZPNN5cxs
+keOpqXXYMNGDsy3mZW2Tpro7ySsAE0kFmXAZEzRUrzXWnXJChVQ3zwT4cTNA5XO4fDIh6sb2qLJ
ZUsqZW5ujJOrtbWOH5tthMTMlIIBHojRZnOpvQOAahw1k/9kdU7PXh4yJCE1IOJqa9rcpKUSMI2p
DHCfdm06dGLn95m1VosMvxvTZD7gtCCfj0p486jKqXWCU7vJC6XYFtFiQ0DwmQtdHEZ/PstyL7YK
cIgt52l1IHsDRBm16kB2R21GzoggjAP1XiR1cu0iO/bCjuZ6stgii8KM0M9P6lH2E/DtYKWaKoK5
q487Y8B+ZJkdhz5oCAT/9SHrFXRvImdWmphVtieepaYT1u8peLb0Hr1pAms0LsRr8JqaWPBjNvWb
X+BaY1NOqYacNU+R/fNkJotfgPYJqRhPskxdxNCEeCgBW1KppuanBdnsjI2FU16FBaGZgYsMMCac
cs63YQvHWhd/qsmM9vZcRFROmvfOKHezlJMP0qYDCQdi79cot23o//uaMhoBCKtZtoJLq3Jxm5n5
WZ45GOogPAdLRkY2oc2QYkDvRd68SlI0sfQCeorLmGS0CTk6pwhKThGq/3Zu9zP+l6Y9SwqAaUuO
L4o2SI8cd1XWzq+5bqq11kDhBiytW/QaO+lW5ObOzzkowIlNWaxZvtOWLnpunjkMbfJE/RqSkBiP
JJJXsZbltB1m9Fvta++Pz5QddI5PFrOcTlChWVcYKOzy6HcqwRBKuks43O/NsmZuIcijodMv1bLv
JVXS44nkcmJp9qQ5IwFp0JdTqNzvp0ZFOEniTAcvfQOzjOui4j4RQ7Yzs1Z90IZ+11Me6QOS3MNJ
QtpuV9WZ8cl0GqvzJtZl5k6rZbttSN8KzoKDJaLXMWJZlUPuRkYLNzRbWOxDY+7WgggeZK+NYBqd
jMBYlYFGYklavxXqoDrtVL/Lg17TVIy4RcuS0t/8KiL5KYxpFc49bXkiH33k/7T6fZDRNKir9zCq
hKOOv8x6fPgl8v+wovsRhj3Hriw5j5F6l8yh92R7Mul7zCvrcwiQX09hiVRDAv/XApR06vCaztPz
PE9YyAj59LoiO+dN8zSH+VZKg+Ce6i9N33+NsY2INuQoWVLm2PByy5VC7VZp4BmPGe4QFCSiGNEr
WPveSk5hfVSF/F7PIBky1T4QBTQRSWRYaG/7W2Nn/TWRhz/qgI1koX4CVLDJfjeT5K5H6asxPJdF
oX/P2j2Pkms21tWOPBHaQPG4NJ3pBDU25dZEO40sSA7VqJ++svttCwYfGDA9kCSfbQ+CUkJlEUUj
/JYPaaazIIzB6Se8ZxIaPkckL0xYvdvFEGQpE8WHso++SHb9Ls2goqpbPdTC7445WsqeVdWcrW+7
kYVjLGgQEpKePzpLjGe5kxxiCBEJQuH2KtVHB+AAm1YeRN1vzSTjTDO0bs4Mvu7EeOz7QN0pgcqG
PzzNWdFTSzBpXZTzdoSusR6nCdsBsTqU3XaZstRcFmPiUC9IwLakIE5MRDgQHBEq5QWPL60LsqPQ
zmqvuW3/UTPieeOu+cwNrrgS+aU3zcZFTQUV6dh0G4ldkcnZrrSw0mgSbkBCBrDoIxgfwUrXNr4t
rjq3jxZumtFE6wGVjx5nqDBhYxWQksk/93b5HdGmbNvsR/eHAIU8HtQaATMzjW/LsJSRE4lgnpwJ
cKoe0YyTNLKImvozF7igfMudmqrY1VrB9KpxlPP78KVrmtexn2dCpR7sDKdx0kmpB/MjR7sIVEmS
2DE31NJtHkNKm2ub1GScDE33/2Fvf+rpf/3J/2ewN4vkwv8L7C3/jj7yj/9gvS1/80/Wm/YPkwxw
nYgmouI1Y0lP/y/cm2X9Q7aJ4NWWNE/9r1/9E/cm/mHqtinLVESEZmgWea7/xL2Z/zD5hQ1AzrZI
6jat/xfcG7vI/4iGBfemCouHs4m6Zo+qLPGQ/xYX2CnQCedwlMC8ObPWeamhLmLFKLv4sFtXQOnW
KZuIcxOzDzRi6sbaRBNiErREtVjZqKPmcb4ZkAJEwUpq2Zt3A7hCKmAccj/ahuS2OVE+DRPmlJaL
a20o2r5Poo/KDEOqQCEKShYU0psoMKZZh6Y0Q800GGgLuEdJGaVRWjEl79rxte0AqMh46cpO7Q/T
EOwjS6k3SVaRiW0yyalZcbTTnFth6o/9ZCd4R1DypZZ8Io0a7LeCeLGq4s9JaeHTacipm9FfQcWg
gNF2N6n2sapowMsjNkhEFeEUnpgDVNUi86qbkO+DItLNdyCxoTtlKO7LOj1Qk1rxn+DDCwZPCpAy
dr3Ajdc4dV1ghNDyb93Q3+I0W1N0L51kLn966uDCpdWSHrqCihH3vr1RQkpocWZ6rL3x2pBonfqB
xkc80rrtyQka8BqkFNnIelp45mW2k3vSruw/CWLsSjGPWYrsMxcXOUgVr2KGmLWhetarfFOWybZL
2xCGwdietbg71l2PKzYKH7JaQyhTaJ+BFraXUCPAxEyMalsE8l26Z6FgR0YA+lrNSoRVcH2tUDiU
Qeyz7Y/ytep+4vZiK0rwMkAI2WQDPhnVVL46zTT3g9Gt6UQxddrRfNZgKmSzeZsiOnxTphmXKr0m
cJrMXsQIcFLmtRknWgNLZZe10k1Sc7GuiuTbqOig9zPqCFun+x9LQ+BFZnYregw/oRAzCgoOqTFI
pI0w1WtjISOFdMRSWaZffmGn+9gsPTg4JJJDFd3Aj2+2kSU9RSBS7LxWr2GIV6HrIeJGU5Czn+NF
5zTGm+diLIjnw6dCzUFs1GJodj7hTRvFKBdGqmM3PnV9FTDyiO5G0afhMMlDcKa8RvyBP8Hklo37
kBTlC0vkhMfMSoNuU5K/wREKIkYfEJ2Yt2lLWChqHzbjFFwnRLPdsG2J3SFS6N7MpEv4I/ZUpWlc
KTVxM8mQ8Ax7UtaCYEEY9itZ15A/q1IH0ELD1hDOZ0N/NwdtfOzQxdk+K+gcKNMuJvza6iR5MymS
17DQg9arLiZl3vWY46sG84x72CQSqEhccDE6GIkU2KxMmHAkNx/RbLBOTVi4hhiqTfeuxBz9yQFm
24y5BND2TbIC/ZhWV3OIrXMSo9OKY6Iv9F6ON735JwmieDdk/cafOWAIzcQ22QafEoL+pJlCz56z
Lxh251CVJi8f663C9UYSSUqMBPNH1TmXybQBQBkTNALqQNCGVUVMHuakUXMfgHDrnfEw5TJ2X63Q
gf+1hkt0ytDSrQVU+UpKySHuLBxxaIM6a/7KU0uDgmGcgpgArnwsUWMG7bXTuz+JHNjkobSoQqIJ
lpNEDp7JKbulhZIC7rxVJ5WPS2vhEvR5B1tJBdVMTUppzgH5X3kwnduqD9j70yfIgAiYPiqpAuCd
WS4nCD2wHErz5KHB8FfBjKlGCbyl7/ZCxg1cigLRWkaqYjccBaNjN+bjFmE7tqjAoN6dQ6jIzWnd
WxwAOqiBgCNPWsrUHhEIuGo51PZCvcml+aaDFKP9lh0G6SVVughYRfIiaVSQ2KL062mY0KEncBNt
sv1aFdZlgn/THmk2yW3OHGHgO5Pt13Agci4XuN1mpbc8tqkfQaWc+wiadZ8UsDNLE92KTvBZAu5i
iP6Iohiutp0DUZutx6yXfFeTWuteIL8PaGt5ahE8+HN3I4ACf5IBlEvU7bC3mccFWzRk6jH7M4oq
tvUTiAhNkdI9leSBXPXoj9WOrWdkNEoGvSIEctS9WOte5wwJ9Gy8UmE/FXJ6oxB1a+XqW7NI8Yz6
rHXNgWi6lCUvmrp2P40XITeuJcDxBuQfrhWp7JFOjjj0Oy+YZboItERK+TyQPXHphPmUh2I+WaKZ
UPYh2FCrN8JlqaoLidBrW3KTYv4Yq7j0ZhH+UWdyTGLzh9MS+A17l8PoRwSh7qZSOHksuqupprgO
54vqx/NNI0ZsrSS+0xExwKcQT9t6BpBZNREogEG/xPakr3QTT6ac4u6ea8CHDSWWQOvWI47cAGyn
IsnyxSCaSR11SkZpRwGxk0pUZXN1bKz5w9fyeJ+UybNBJtrZLnWIf1RB9XIsb9nIdjkhfkTTmA3o
dtF0CfRTXeXXQQmRnjfsdzsq1au8llJAS+Wf0s7lY50ozP4R2aqKgde7NshBxS1gZQqxJT6YFt8C
sax31B5SuDgxjDnX0NUJWrNdHFR5+JxV+mBxJT2rRu10mv3ZU/p12soiZxfAvqtnRB7lRf4g6cZe
BKy3kT1/J333GU+dhsAd73LV5tOBSWkfB+SBKVl4yC39PsX2uJF8GWkpXS1iBwX0lbZ6lEkowH1o
QC9RgdURJLIa6eJvlHx+rMrFBdumD2XGWihNzdJOlfGJi8ewtNGsTExnbTnGp3rh2BmSsRtr6O1h
TGxMmZAxMMeAhUbxo0DW9qzSOJmtvA0orW4mmq2gPQm6yFigq609i2mbqAEFyNJg90V8txd3LKRB
mGB2by16zjmNvOm1qaFttgZMyChITjr91Iz904FD/0NATRMjca+dW/BrO7NXPvyKbpVhduYp6OVw
pTWS8EjwsNey1n6TdDQeK9oRUORJs9F5J/FjUdlk1xX190gz1C1E8WRo1XtbqjToGpaRQFMN7On7
qWjTe9TW+Aa1myVoE5ZS9sJpXUOFDAdvSjEA9SD3R5n+dFKOkqNI82fUwCsUcX6ugamzuuNdEZH2
rLRCoaOCkT11e7t+Lh9kX/IKK0PGBP5sA41Dc60WIE7cp05H4AlV4/krHGj+KOz08MZ2SPowlpZm
xgxfgsMuk8orJ3xC2SzepK5t2MTVTGxJgMIpxVgxUeu1o2nNjULwEjLuWeBsLKQSn0wPrn/EwVpg
rmKJ6HbAtgdCbBRmWhmAj8QepJjjZ0utoH9kp1Cy71HSUreO2p4i6eRo1QCnpjlksTXv2ynCbjIj
sxk5WNqUIZjoR5BsaGEG10ottxcCs6UUK0QB4Jq0CnaBJqiUFuHOrvVPYZGV50STKYgAsJrY5a/0
DCVbrAFoPvihXnmjJCPCyO+KidplzC0ct2qNOMScEL7YigxwtCwXZy8O1kwSBU2tGklW5z9GWvhI
DhTiwL4mmjRIEO1YWl04bYGJ1SLFcG8s/+gFShgXtch/ff/7Q/bYYpfUN3WwoajVmlVilWQy5W9j
5Ka8X6mIaK/pGhG31rAkzC6/zqNWdvVOvlSdVu5ZReDWL1/9d9/+dz8be8Wkv4NO7vdv0zqtEQMb
5fr/+Ci//51fCbz2xtilqMQlal3/ek49IW559ff3LXv4TWgRj/pvv/m3L/9+UYGhziviHmmd/uvR
JACdqyAoFEpSbKb+etz/6bskyYmTF2R/An+z96kygIv861P66x38PlRS4vfNVMn+64l/f0ZMGqos
MyEqacGx2bS0wNWr21/wGvE1mOp+f1EsI+D3qyaljo/mavq3XyDXmNfmMspSDZCxaNuleD4zpMJf
FH2tjMX+9x+fsAJwbKC2f4H2THXkwv/zn9+f2SqZKEGekJm9cPDJH9kqCzOuWxj5yS8tf+HmN78I
fXmh6adg9ZXlgoYZI7RdIG82Kap7eSG9/X71Hz/TNAvDUU/Ki8m+5aBUeu6Btd5rE7lpg16CpFhC
Bozl3lH0hQMn15x+wxyDeIh7u1+SA5Qi6NGc8jx//zMtz1hQ0/63nxEo6qZI0CjJE2ggLREGwdxL
2HiTY7SEIfz9874fbXcqFFzFZBZ0ZsmJmwrX+veP7NC4hSLHh6hr8GxJpKAG//sb1YTNpvT19vcF
l8tn/fvVf3yrTFPnztqBEX38lf4tryBd8hx+dVx/i7f+FniFSxaEtaRCGEtcRL1I1n51aL/f/vUz
xh2+gZWX7B7IiNk/gKN4iGsGGlJQzX2R7ZWX0v1owlvtDG5yzFfm6WXc56tgN7nVptng2QG3am6H
bh3r7sO8fxlcjwbNirTjySG4Z4qPtu9grPPvXp/ss2NqrT3/Xjv6FaihewQrvIarQMTpypv3zQYx
nfO2PNmRyRn8yENSb15ia31c4FIvxGS+WJJrXKYvftBteEJYA3edMkfxLSCcJHdubC87vvj3NqV8
ADWrg5G0Bsy3Yxd85bVhB+TJPR6bKeyHijleYLGf18MGEc+woSdV1JvSvmczhGk+C8qWvLvhNapO
Wn7hY0F/2MwPhf7FxzNBEJjnna2/puyj6fxfcnvAYYnwX9lXDXRdB02WLLlNB2PfsadLNT8Y9BCA
J807OoVscs48t39K28BJ2akPD4PLJRF4Y2l6x6SNbBGb9iQ4ovhCPLoR4VrGZz1A8PSSY2d5vAxw
a/VEh2CFH5tFAREbb2umR6KuyQO0Aocv+NbW3HLeAR0bQyoEqzZztEuIgHY40IokhpGLwJbAsE8W
B+YvunmEdFAFUoyteO99h5/q5boc8INt6uQ+tBAMIHo3+yh1zfzM5n95svEs6G6lq+KVYJ8YcVy3
5tkh+0rGJtoZAeaplZpuSJplXTvRyrYjzJBsNwiqnxwD+Qg1a3p21t26VDvLuqT+AyuWw/9pL4Wj
eMx3ynUhG9GtSzdz6yXP0wQUTb1gUCKcd13S4bjlJ0Ws+1O4l3inUK5WeLyhP6ECtD5lYE4o3Wka
eeGn/JCCvhk2/Z+KoPR3Pp1sevZvzIorW8GG/tE5sxs+9puI8LHPbfMou87IzHqEB1Gf2qVA/qcs
MGbssrUK7Cf9zLNTPKB4SJ5Ry9VIGpLqJN/IWdoA2F7ZPz5gwI3O9ZrX5/IUYuQ+508pEUu7H40b
pxre+t0IJEPZmhCCdjozRukDERoZ0X2I+MtvnUwlWReiQrpXf8YflVe+Ko7xB0Og0yVXNnf0bDax
090hNcKrXtfPxHVZrZeRm4XXlb70s1Fe7UXQWj6KzAuqa5O/8edtvYJQyOehXYBug1PnqgvO2AD/
ENSlwNEvjEcuWbd+mffyl8cvu1dqJe8i3kKQ5vCewi13GEjpvM1/bMw9SKBvogS+R2Qfwl0G5Cb9
4fKX+FK5b8o1JUStPDG4gnATmstT0iGdLSJFT+Ezb46H5IYIubBmc2vBUkAsgfepYqGBnAlWksZ0
T/YlBAGOKsiLD5qEQuY+KT8SvvG2+2AkN/VOERtbOobBiUGZgsmnM0X4lNgAx+XFHKxmn/5+SgtV
xXqqyke7/OrUb4RQuHOAee+KeifjS6OwVbs8ZBQfpfoTDqvGA+jWHSBLphx7Nvc9iNpceGKYtqL7
UP2HXmULiO23uiYToIfxvcrfZBl9XPGglCfrPot9hdBf4ooMaQGC5oWwLSoru56zOORNHiIsvl+Q
gxfPSB2Cmo0YSaNMXLznmnuSxLkV171T1+AvvyyxmqAw77r5wX63LlxhBaRkx2z7Ea2tS7s6R+FN
96Yv7mAw0ExP3CZMC0O9pY9qbjP7MmjOh3rFPoGRBGEk6Mo5Y/bkKy6H6fX73lnmbubYN4YSz+GJ
fffFvDpyKFo6I8y6+Y/ONw4v5Zg/U2ea6PmtkdTzTgP7owQ9eZf+1BTq3rlVGlSyX7JbOrg3662W
sCc/06i/Gxfcab9TU9R5pDEy0at7BiGvZNxPr+BXznwG1N2oYniz9tqJjRE4/mVyB2UVPDJzRkcu
HKBOPi2ze+IlaPzHurnuHTRFr9boTi45dNMXsw9T6ci91iH6YFn0t2IvvGXlIIsbYuAawHfm5M9M
lrR5loFKlS+m4ct7MD2yWQ0yHFhJGfXSk9Z6+Y/0XrC4S26/52JRxlEuJG1qgZPtYCLy91n8/qbd
pdMftCTyFx9dt+FVTGLDncTtuDx8/EIlhWlXj3aIkLmD+S1T9e/Tq5knmeviaJbrD/OdXISV9GRe
cTi8Yvt8N68sf1xH0+MDCj+GL77w0BvVyyqCCwDRBv1B1mEWdpkLvayEGn6cldhLT33IlWJsqPlD
qTAikVEBvXDn68wVZWjxWuEdrTNyfZfhQM4hlwMvgcdWcsmid1GzfX0w8lguzDWq5X11ZP2yLlwl
+8pdP7MSN+68Bp9+zXg81gPvxXznGHYseeBwAMy3YVJQPfkinaQnseci8b+X+Hlcf/EhGPfFj0pS
CAsJnzhf8v55Wwx+ltB+v9yn+qF0EMznK3FledFJ0Cqe02flzmUsjizP/t08QSJBeskc5RHNni8z
k3li9dOv3GX49AO4rmF+ULh+ayVwpGnLM84eSxkeWmyj3mAzZhgsnEn5S6ZK6qwus2jz+sYfs0ch
9Raz3IGpMtjl8zY6cuGZfNJnpkGx586jX3LknTEHvLK46yeErSv1nXeD5IE1lE8Wgp1DOgtPZb6/
1c0xYkF95x8qnhNWl03wyLDPdlPgILyVGNClw3XBUE1GxEeuHxrWyV3raFhFl8FKz4cXYJKwt8nq
jQrDafmrcRmkZFIwzNIfXhaLP0/BUXzedvW29B+aL25r3/S4KhDtWbInVFj4zZhXTzjEoh27KOnI
X07QP637Mko1JxWewkA/qjJ4NzTS55HNguYC1/qhFm+x2wtuJhxIernjnfpBSOG1e1qkgMyp1Xst
AfzRhwc+guIYPcQTdDCvQzMOBxejWk6Qwm6p6TPqW6yhCldyVcKuMOn6difphrwVXiofsQ6+ym6O
FD96aiVh0/Df1Z2r9cYhDaMtgbeHjABXl6YWcOyyeagx4xiPJe2DlBztWKz104d155C+QgLN1DAu
k5wC3mY9kJliPj1M1WsOrxhK+ftCn5SpBqwD4FuJBFQDNnPb7kx/Pi4fvsh/t2guKXovaUZl0WXb
VDosq1Z/QF4ujkZ2YYoyKUsMX+MeQLYdLUUAAmqj+I3ldOBhSCwnUmVxqh5JHXF8t7BPZfGsn8hv
Aa+S0hARnk+uWn62R+J8l2FgFacSEgXP9BQ0pNBaICvcaXpgZy4PkB9OIcOVHbEG8lAG7cPkz86V
63MLTgQJqcjysj8WZ/1nllbzKeZEyQAOHJX7FNTdpWJPswywI5mpPPn9izG7CJ5WfG9m29HeDA8o
P5u3flqDam71lZC9VHeJOul28g5LNJM5icAa+ieXNRCle2idW769jtZZLDmQq97eGKrjeR6TXFvf
pKcaAI/mFK/MV4yAEZ8YNe3R7exTxnYo2ETliRRDwL9ega6RWYBpBSkkBTCScgys4ctuZVzLWGE9
VXYk+XHoD7xgThyMLS/EXcF5h+V1gTor5cp6RPpM3ZFNOitG023FGaI9e4OUfQob4YEFaq2exgm3
3yY7Nl9j8wN82JCudPeQ4aEZ1/fKo3ivNtyUpudDsiMBpz6gCrDYGjMh477EeOJTZU/l8aGiIo2l
Z2t+2sQ+NVr4VilAvT4CENEcZSL7nsagY58Tjz8MOKISF3Cb6wMfhbXL3qEBjuZe0zdEfoTdKmzX
gH5TtO6X6Co57C0dncG1ZWNbOwzAtk45PB1lNiTqqXlrud2hnlvEWq3am7GlZZHiU8S4vyrPuPa/
uOWK2OEmjhG8yzz2QqfgfqTNwEbOxq24o/I1gqqh3jRRjwc3QXXoq/1hmTIPdu5gQZIIY1pxcUPN
a5NTEW8CaZuKdXYaThQfaXY2Vzlazxlc81W1p9NC9yR0ZQqIbF0yaU16g9yjYXJQcxOlSEtsoFxr
7AADdQPExbGmUXu21Af5rZKWITRyK5Md1X1bdrh6qCR4Cm4GtZ0fhA/ghfLueaDTrWN3f8UWhzeP
WEqpAhm/nzh5PxfDSj9PuYt1VmPmB/s8vo7kcirtutnIHT7XP2ghV9Nbp69F6cWY0vgN3SPCLnJX
huzdXdvwgqCEhjpvBQdUmW8Dds/GxiwcQ3YRSj3e7HXjhuffjYnCqQ1kGCR5RDs3W/eyP8HT9MCC
Z6OGig6aDMn+sUDWkwTbHqcXq26G2rjLj7HKNsSDd/YdUKS/dYCfDznLIKg7COE21OZHf8uhG799
F6rFpjDSvRybEMjagWbPVb81FIa1TYw/uuVOAg/WVO8m80/1TrwT15qTUwjHkD3syq7X+s2/oshS
v1GkZc/+uyYxZRABAVLljtwuX+k3uwtW5Sd6/T7flZVH9qwMpHKlEvVln8S7f7RvbSXWBZkqDMt+
G2NMV9+5zFq/izxLOfot88u4Z/5hKACRZ6sqkXGyrUwSYs81jfb6MPXX/03Zee04rm1Z9lcK/c7b
e9OzUXWBkjfhfeQLEZbee359j808OHHPQaNw+0VJSQylgiFts9acY0bWTTA8zOmL2W+LcNqH4avB
G6Ciu4IEk5kVVi1EBxcSvM11+jET7Hybvw6/qpStvKIfM0qe8aBuootpA5jFOzUXzMpAmPt2Vb/z
b3idXuuP7Q2NGMzNICsoRtv9NbRaZA++uYHLNTJexFvtMtNhdW8rKm0ID94YMYjKiwkZggZEibZB
l7wFCnQBXWA/nZSaD927/2vejRfWRcjoBq48kIyEqA1ZHry5+8vgMD+AycE25YU50Xz3Y3/E5xPY
v1Av4DKHQnNCA8lamf3eeg7fsCLdCAqEm/JIPPIvbyd3jJlM5tvqKXA37qX9SJFlq1MaFpemxQ7j
BG0YRBXQFLx5dNop3NFH9XboXEv2V4dwJ1mjQDTRVnWKO0DBvc8BC3rvWjufp4zA9pV9G5zhQz/q
3aGCS7XHE2VRmLtmNDVfk8vxDH/DOAD8MQ5Y0e+IsYCUGzKc4fRZkY1zLTdUvBkVEk4bL4qcXueb
yujm47OuX/IjrJIYDlS1FyqCYa/0c6dyb150R9i11c29fwXc4sK51igprJzrYlucxbQa79Eca9uQ
Vah+kX2PbO+Abm/Gh2iLQRBjwvxivwa/ukfkeSI8wT3GJ35g9LnkjwUqDaAeHO5KEf/KZ3kHj59M
2OSq0M+Fu61BuJHjApYQZhpwKsT10Y7W1qAdasTAAYutfXEJZ0WNiVjPGfOvSii+R2fbvMTPjKJQ
74hb3OMxaI1jFDN+nwtQxI4CmHfVrzJ6sKMN32J5V5k3U6myFGbz6MpvVl1ufWCNIGp8W5jU2fyT
gUc1VKxe2Tox/bFC0Hq1ickKRB81hAZawurfAqChxqJoE1+4W2wx2wDszRHSTcKYeQ7HVUpdhfcS
HDOA8i62OJg76+5ieHGQILCmdZ+zC3D3lotNe9rXz2gUCph2KWJwUgFK7Uwzi10VLR1abSSHg5ls
Vt2t6W6mSx1jL40ZZKf2SkCIaI95d9BH5aIfJN/W+JHlJjv06SXBCT9tWeqXW8cjieKWUr845mrP
jpJkG/GfAGskaHbYaJfT7o1PgQ51kllgT9tmin8BSkrXeKKuwsPwSeuPXRPMPoe+ySp4THv2ng6k
NfIekFisoqfOAVFyMC8LuG5q9A4egfkxXu3Gl+Q7eu5I5FsVlN838sOierLxDqRx+KAVJrDBF8n0
C2AXyA0DxQTjOKBmfh3IqLcB/O8VYxzqAlYcF7ICVw8tZqU3F5QDdMoo4bZapUfaTOiDKB+gAGKF
wCiPogOOZ/xS3oNXavYQuK2De2SRfz9XwLogZihvys4v34pbWIoY4+3krDBj88a7Cq9BkMn8kD67
zFUDilXMkiv/M87lNjlmbnfRGJax5jLm0ORO0SuqRCpFhtq9hE+93Hf40qEZ32E0gt4xedVr+URJ
9aONb1lpafvMvOnaTWBeecVJNpSEIUQU84GhIzl5/coHF9cfhyv57MK4WxG6wPYekh8XtL9vn+3X
kFGUljiodRy1gJTGQxATiYx6Dbg9O/cvrgC7wO/sSi++LFhurXlh3I2sJx4dIOP9ZfKms+8l84KP
CEpe6ODZ2q+3NAkK2svP5Xv5Xnx4l9apZmdPXeMauQBqAaO6T/lCd6AtSbBmqfIVYxoBihzdABI8
8+mIDsi/3b11PZa3AfWFU3sS8tu/aAndKJ/LrVqVXfsPuXEIWkDdCgUoR6T0/lfVQAmy1WDAlJSC
5NQf3ahdfbUrgmDmQwAGN3O2urPVtoR+sEVXfxa2jPv+vYWfD3kQ1swhpOl2Hg/tYUSLsFbXkfQM
2Pssby+9K6BuAF6Lq8R5AWPk7mDWoTJdId64v/Ougl/0q0JyBMSruKfG9vRGA8hWo+1T+MwSCg0x
SLk1yRoVgR9Ya0HyQYJj2O+Bz+I0pS5+bTCSJyuyxFnn7XT28ZCprOfxU6fw+8u4Kx79I2gx5zk6
jQ98Er+q+KZHiVvFT2Zwcu4eTI3f7aNak1GychTSHUqCdpWcMA4yI/NR8G8AcwOV3PfwGxUlE8ni
6joJD1CldfEC0G9NTisOUhDW+m07+IdkOLbeg1NoF60W3ASqARQs6T/L4bBkAtUTa0gBJDoYCgMW
GsD+QfV9pk5zEHj1tD4GOkDLY14VnUt0PPslczmc5pzWqFJ16TUlyXgegHqr5tbyTKaOfu6aAR7Y
WDy0IocXo7pzy1k/p7Ym1gpGfStEbVkxDvz15xO9lsdgOEUCBEGrgqyWm0DdXR7zS5VrFbrWm4dm
aGuzHVae4p9T//aTyxOWynb6OaWowe+mSXNPIjXivzrc0qg9YEqsSPTjJliys5ZDi4a93C6H7hJN
5WBAhvwGNvXP0/s/3+bPY16gQrZ+7i/nZGkN6nsKdn97/Ofu76MwC+FIqFf9eSYxQwOFDFPTzxOu
0fKfLPeLgXWZLEtvs/zIv/z3y6+NIhSInIoJS8gLc3W+01np9VuUURS/VA1XxYv1JTbymqjVuK8O
luWEOzr7Yq8bpLVm9LyimNrVbDzIJbhsuG+AeXUq0CwxzKOGk2eDrntVQ3JtW6Z2mxS0KNDw77ZE
TpGO5rT7KUdH2QrKaBpong7SvVEPa4OWhadBDA9V2NqkkbeJljfHJQbeKYrdfZ9JScW4N3c9piFR
IytIfMc7GBYy2TB5TlW4m93gBSTtbSD1rVy0PkkPwMUcHw1PKj9DfI9z8pz5LM8E4XFkyMUSlKYH
CJy1JRDuOHsJAtYpVDkGNm+W6x21BuBOAV8zHFLA9jVZcGTWYQ7ZmRI4nkGa3fxG1vXJ6YAdWLF2
MrP6sYy0N0EGXm6BGw/eh57QYCNn38yAQ2LevETnJXjEtII4PZtcPadD+27PFHVI3BtV9N5IBh9S
MwwoNbF8QYI6kh0A3VdmEch4QYBYrzQp6OB21y7D9Gog5W9qR2x7pf6JkuRSBA4JnUhYdZIBx+RD
ylMwpB+5ig3E0cQiQEUJZt13mLvvtJHzcycIGyxU7GCo8ge1w0y2HEUottOtjky3zZ8dEgtlK+Fq
TCfEJMcso88y+xckCN/hub+ZsGFHJB9CSSGUkI5QDfmaZMSMVKJ6sFmLMdz7NapGU3/svH3vPtgq
WLHANdZZpB7Z7jmg5kn+IpfpvUH0J8lllHr8brLaSkdvXM0SCLO5HkqqHhnXzCDZsYw70PVEPY6z
yWqPOR4Yo4qCnMiEbFU4pFYTExnOhKS0JLdOKkLSU2GS5XhbqXDJWaVMkjYJ+OUlK2vqoF5HNZVE
SodkShngiQs77TyQWTmaRY7739mPKs7SAjbvkm85mywssY5N+DbizyJbm7ojNkE2PJYus+vUWoqg
04zHPiHqCD0QXEAw+FpNoJ9Iy6uoEa9zCU2u0l1t0xvsJzP9aexkcWyy+Rd+RYYUXaKVaUj7dcCu
ow18Za9P9wmyHhmfTgTi3SP1k0/SVsr2yScNtCUV1KcrPauY0FmMj+PYn3vyQ2sb0KzbZwHZa5eT
E9w7YX7KpAHt2KP8YQz63fhUq0jSVIWTxvQyS72FqxaZj4YKMK0s/a36EIb3XSUZ+aYFl2useibZ
6axb0t8NFS/uTROTF0GarQVXQavITA2tk8SQPwt/h8LXv0L8evYIWZVL2iqbh7S0H1GT1wgxUd9O
VXA599abnSNfGAvW0XTE5syr4PBAMnKm4jOGjjD5RnediMIldOIK8fO1rBLWHzXuYDPwv31jiC+G
7sWSDHOk756s1La30qC7HU4SpFLtwbTOvmtchq03MIu77m2tImnhcwoSak2SalE7k3EVqEwxH0xr
TJ6tje016thdZPoAxBlFLx1rmh2pC7q2fEplBqnTmq9KTXsKVWBuRds8sj3QnhoVGTJ1CW6nVwm+
seviX9Mgn/sQ+Zdet8FeaOyYo9DCnEBKb5uAGvBVSEQDfN2VgJwBwxgk+2YhEb8RWb/FV1+Xn35L
n8eiAZmdDBULXJkRySQO/A8SgzsbjoKuQoQdFSdcxHRcVMCwR9JwoSKHLRU+rDH2QHHBDYlc8iYk
odgqm8cqH6645ldzrR8qFrRjF9M11cRz4FL0SrwHH49VprKPy/ImMgFnaTkTQ+3MYuVn0bc53hvF
CFfdsDFHFOGNbhoJ0uCUirwA4+gpbgEK07Vm9Si6bGKDzQQ7Xp9+aIULqn5uv02b8lalMpzJck6U
c6s1wne3nuMj0uDx7JD8PDF+pyoKukxw+DMmTU5733TRd4vr80YCCavnALW66WH5VrMgsodil7nE
TUcp2dJxU70kKoq6IZPauDGohJBBugqyLyvT9fWnbdIuqMLXtH23ITOtTQEIoJgEHDz8nwj1T3p2
q/k1+SVVc4W6WqlKKajLAjqd7tfEMxA44LfZkxZ27xY+Zbh3qtWlanUmKWhZmhJ1QRg38ITHSMVz
a/QmkX3qxOLCR6HvSV73ZiDDKoWINTpwV1TUdw6zYFDh32VLEcRF2zuSC26ogHCkuCCP/QH6lzet
IpMEBBUnno96g6baeha1YMWuQsdLFT9u18mDmPWPAgNt0XQnYBGjiisvLVZPKsDckXi5YhVqbpBu
PrXsPkMVeF6o6PNehaDnpopDJ4HQOGkdYcE+7SZBmyHwyRYvyVEHQONfBpQcCXDPNo4xfXgp1SnR
UDLKyGHXegr6iXuVdYW/CfvO493SJ8lVfDsqMQrtJQF0DZFKvQlJzW4oAbj6SfgYN2U0jpvIxyhb
S9I20Alum678kIl9WHxS//tj/D/BFwH16RTgm/3nf3L/oyinmoTD9m93/3n11rdf1X+qn/nznL/+
xD/3X8XVW/bV/I8nbe7/++E/vov6Py7vdw9/P/Mvr847+OMdbt7at7/c2S6GsNvuq57uvhpsMMs7
4XdRZ/67T/57tjLd1D3jf7KVXSfpG8rNv/jK/vihP3xlnvkP05CSscaQHonqHrauP3xlUhj/EMK2
HUxnQpeLeewPX5nhqGcc6diudF3Tse0fX5nxD1taLN5xX+nqZ/+/fGW6FB6+sd9/9ePnf/0vwsY9
gyBjz5O8DWUx+5uvrO4TNx9tkDda5JzTgtGEEYOEUzxOqR8+DTWd4RFAZ5mw+uq0+wSjGosPMkND
SqJ51uKf8QTANY1K0DgldISpXAkAQEfP17STMLvmZJK7VQe1se30Yzjk0blDgiBgBhq9z1qnbt/H
iuiyuaH6nkXzGtvmxpzkwUOuuDNtzz3NRkaF1g36TRwSM6IXtnMqbeuptDLWXg1jei2InGEF4pyW
o58bMESjHjFsCqTSjkeVTp2pBxKe/HJYDYVzSmAK7AotefJS2HjlFPxxEzSljmfdR4hvOURQqbtJ
BmcFeCAq8j9PXp5YbiJ1ynK0vMpyNOGLw1TMwmUMiCmqv8NmAOzpkgUxizQ7LzdCdhl4TN8+WDEr
50nXT16j6affRy12Lfgw62lO+nXAAv3odxRq5jk9u5kHTMbztFsW6uiL/AvTnVEbNLZNQRx/1M9N
LJkFbBu91ZT4MQ2CqLc2vRdSnwRQdmaivqh8YC3NVWZbw7pqdNBBCRrCuM5u9MH9AMPDvqyaB1oZ
6Qsgg3SDpvmX6/Yxymjn1h/impqqTf507ObnpkDPWkNncV3tFfsOQSQ9IvEKbqz0RlTYNj1kVwVt
1Z2zgUWiM2Tq8nIcJnPCmuRz2bCWAC+PDyKckqPmgpnVGzrJZSdJXZu+jVzml5jhkw3v5nJo8kPn
mOc6NroLZeeKW/09GCBWRiMuhlzAYoUiAiq5JkPWsAqDzikhNlo/IFJI+/upKDdj4k0X9th5MHcb
hMCaFV4i6OTT2c7pbkhBtw4mgYvQn67M0KPMktX9Hot4D9gloYFg1cO0N+k+MYMTMimQqenZcAGE
iWqWTRrjQFwFJhXrgqBre++489PynEcJYCM0sc18EnaWE+zYdo96re0lv/rl5E5sGtS7bhvqdcDD
dnVEpV49N6sbG0fohB8Vn+f8aAfA2FuzbahKwOqoB36twY64Hla693Ttw5nbYDdPlTwNcoZRR3Pd
7mq+84u0OI4N/Nd285fHhvq1DomHaIOZlJQwO2u6Jw6ThngqD9pT7RXtqeE/Z7esDpcHf27ykCoY
FDQy9WzArh7ES8kWCWLSdF7uLerjRNAjHmf8+7Ye0HyKYLLUt7MVPI4R2x4+G1TisU0FRX3C+ADe
3bBv0gC/n+hAWZYpLp6gv8LOM57YeCHUaGtzo1cRpSwbcM/RHW+SUG9PZezCjEalvSh8B33qDwV+
cq/VKd3+Fg4vhyUdi1omENv9EonfR+piJTe7cSCjmJshfTMt/nKuxwbjhzpZ9+iikUgfloe8mhaG
lPSralgXW4YEVDpgZAhb6UlptgmpEEWQbX9THT2FcVw0wCy4PpKx77ehoVenWN1M8GZ+Hy2P0Tgi
0YECagMKZYXBEZK1tA9ZC1Co7L15a+JagzdLblRNKFATlO1vNuYMhVOqKtDvK9mxMSjcUQMOzIXN
zXQTGeNAkJaDp8aa5YppDFVgjoZlVEvTKiUlUrSoCQwllXegKfGHxUDyG4KJb4sEY1xjIHJOjSC/
sI2N7GBEAzsjArDyap92HpUYDaBnH7ePxjzZpwrzFlad/MH2uehRT6ss01hnCRAqNDPoHmDB5s/Y
GogOAJau9Mnw1k6D0T/IL5oeAboVaZ+50XvAdtc40awD6/1Vr3TobCqZKpbDRb/eKBH7cjRUINbd
SMOrqwkcjUpIvnwAfjTkTVHgRevgoyjl+KIVt+FL4O1XInK/U5NX6hegn3EyZU47bSJoqxBd4ama
Ob1eI63HTdAa00nv9Q8cm5DgOt/cGXMDXLonQXRojAMb86l5tZqvQBrNiV0mq+pZYxZFqWTxTc0J
kl+PEsBR6NrfkUv3fzkTh6pBNitkh+XsxE5ZRyrEqh93WyeLy4M76BS5jRZ95bHKJ9BV2eDQQNHm
rTtNKjvCfNbTu6Gi2fi3332520cCOUAyk63ShO7vy9DEPdUbfz4sF2W5WUTw1mhfpPr0PgBPwEpl
GyezN/KtVbK9LGZPsIeIyHBCn5sKPh2J+oAmFKLniRCeWidVyK8onYRa753mqxFTDK1uuWPLgqk5
ry8Gq0j2qU4DurNxpnReLDe+RFYU2WZ3qsknjhDHx7IeTwL94WhFtEpZBYg+vBctA0SXleiUY7oy
UEm6g7B62qqwdpebeawZwAqMgewj03Crgsq98hjSElmsCFlMYm0S+YfUZi4oa1jjf5X5/2j9m7m7
FSC0YEMx2C03xp9Hy12hDBdZpHVsvp0an2nA3NqVh+XbH4g/Sa7LfRdPNbgfZHAWlb04iOkWCfY+
9ugPdB65aWXXkFfr/ybfZjNDeogXLc+9CIp+f62VNiRpvEjL/7uMtz9v4+fuTF18n9sZLj+XBaGH
Wrd1j35S0vbtKwzPYIifG8tEgtkO4rTcYDEzN03GFSlEYF5Ip6r2emt9Z6y/tmOohWfd1OhblONB
zx80304QZKhPZoh6stB7vkvLd9NrQgU0smuVZw1wcnGODH6lHSlfxn1Ib3sIXlNqEDE/GLnVsPvt
P6mMBJN+Q96FKu0vPpVsnnit5dBUBfnlmZ+nyXttus44/jy3nLqcEPsmPPD+l6G8MVijcfWrXZ66
56qLEndpdfq5+/sIRtfRGBjaKzuAfaNOLhJ4iKvlOpaWXfTnuCr2Jnw3wknwkus5Gr04FRdxT/6D
1XnHvtTICnAyQCN1/hVlPYpVaJCnit7FTnreLYgjsMGK27scLdjePKox+PwQfH/O+X895jTjsC40
aq/LeT83WQ68X1a9wij968v/3F2OFvjyctSNFSUNzTB/f/VUeXq4Xr6FVW2DBHBH0ip1Ns4kziJE
HYtd5YsUNmvBsPjnFPpzdznqZzOkW6yeXu4v0+zP3cyoINvP06kdKVvnUoy/4cu6mnzqH/jyoL5H
Fi3oPmvotIbSq0/LjSvGBhVV27mHHireYJR0utUNxYZiMzEjo4YiareU5Uhh0nEpqDJEn/Ds9Cd/
LnyABH3ik9LT0LI/mMqkZ5cBFO/lcPTUVJgqk9bfn/qXs6IuHgSNaYDRy1n5thMFvCyH0Webq6ZV
oyat5Wi56TJBVsNyWFIyrc/LIbuWKjssh7NqfEk839lhOZyMka/rz6vojUV9xQGLeA6KkIzUir3A
SvY14/rvF//XR35e0o8wQC2vuDw2Nrp77BAAq4f/dlY4hS4iQPXM78Plf//9RpZTl/tR5XDWcv/3
//jzUgJ7/Fr37DY/Ow7Ugr+9/s+7+P22f57+efV/47EiOyOEErVKI/LRYE9Tw340Csy1bm9I0CmN
+SCG6WHMiSCZI0SXo6yAcYh50w7Ea/Vz/hRHKHYKr4T5QGKB5c3WLq+FuZc+oS5U2F7YCn+zRH9r
HQIy5xChSwUMbVfonC4Loglwk1ECbcLH0SJxAD6xf7JRfZlhN60yH5ZS09jTFiVgu2uL9sEoImYa
t8EUwYyCGql/mAd3IMdGPNsFysKWXpLTO+cgj89aGNXkeOZol9SvCUIFQjxpAqnGxGc7u3YgZKhi
fboeWzJX3LZtNnGD44cia4porf2iGIexYBz8dSj6V1CO0da2X9y4Jd2gjBNYZdgSUGlOo/xlaKQs
EttcjB0LbSIAZlszjk5nnzK+LriPk1Oocd3SxgQh06IKiKLX0G3zKziTw/Seev4+NtD/9LFGEGUe
okwSVHGN8GhWbEjzAk0YclSjBSJVEuEYBQj+mqD7tHEMlQLdnO5TkYhJgAxqdm5d3T5rjv2J1rK2
VQEDktwm5EcJZ5ruktHfGdAy6qkAS4bQ0EzRGKbGe+Kntx6lCYSw76JDj8OS63rq0reMVAhRoZYx
InED5G5a4Yul4D059BCGnB2H2WF2sX/NEIYg6HjNsUjIHhepGRxjA2ERu2zFXeAva2sIbAkNqFPT
23tu+yZmrOBjHTw1oxefEw2kH4WTlgSDll9d9nv6hmgtMgsNLqyQqCQJXBruW8wnnSw9wfs3e1IR
wuhhHuWjTymcFYl2OdssQDNWq7llS7jC/mkQOTppAgIOQyDv3aEmWzotjmFWmXeUTe/dkm6b6inG
AUHerQyuuybet9WoaHYYoyhnkGsBJI8qPxBMaO5BBnQsiv1PrW8AqjYVkqIEbREEMGTNDHCNiVpq
DhkmFSoVSdyG1sK8t8z0ZM3i2otqcUyCtibnMb4Q/TRde5OGWEVLr0pirceGz6uUJDCYpb3vKwwN
RQrcbpj4cHawc0fdQajkDTd6bOIdMNEmtO27rhZZrnDG41ACzHAZVntkXUZJLjNkOysLTNZErXXp
zoW+gqRYrXTMsWdT74191Tt3UHTiSUBvkf6eZudLZVjvVmPdma4QL2VTPJcMUeupTwTppwhYhnGu
9/o89JdCXELhwUExsos09aLmLEzERNT40A+viO0w6Yuuh0Te2kXXgD35FnN0XwApODOyInLGmuA8
OBeV8JK7Gp1vFYwmBSztc5byKY98wpnDg1cicbVjF01QYGMFSFsazAnRqTTiPv0wJeTN9O4tp2oO
1bmLG+hEJl2DyibFIepU71cDQWGbPl836wQiO2OZ524H1YHKeh+dEhaRwe++WOQivhsBGvoMTkUG
2rQlgiLqHGTBjXfK3HDcFVZ8VfmStNMg+VUkgjkAakMT4gM2CkY+R5GFWuo+eomdKwn958wHT1mD
Pl1b6SEcxH3paP4pBfwdOhZi1Mo8J8KpbrUR1Uwsh2SHTOFzaL1m7zNGrcWUdcgb2ONCXYI00Fzl
8XAT9Ia96+z9ULgPQ5dQlQIAvnF18RnZUFgnAy3vEL3NJFWYLmIEXyext+Hztcu9/tLX6yejtobV
JBABTz0XWn/q+/S7jGiOuV7tEPW6yi2Nj29JrNXE79SjmDRl8gpi6TCDWwE5q3LCk8+uoCtVzCFE
SXPE0mQa2X1muzvP8zYgcLqb1EGOldn7pkjv+gn7QGACNQVjk27bMsJaPKHnjFWsliScMxrfumD4
Nbp4zebhsQ0wClosLMcmvfei/lGD4EmjLgHRSa6ONpL5bb/3+a5NGWoiJ0afhcC+AsIDa93djOJ7
CEuxGWT/7SIZS0Kg1NIDckv//OxEiG8pZc5XUl2gnC7vLkXoHY6ErriJicxQkj/UJZCOSoN0cY/1
ES2z6L0ctm5awHTp+v2QdGi6qpowKbaeLlNVSqJid5lCX9waHiLfMjKB+eXyc8pBysbRi2miCrcK
xERF0793DYwJ4ZV8L8CNRyEkpwYwj/6rd4hE8cvEOVCHKot+3dideYU8desL4k4FqUj0xaBDwK0F
yEu+oxa+mhYEQ/9qLF3K13SS9qbfvdKkOxXshnf1YJ0727avZB5e1qLAEu2ZZPKlLlo0/mxx1pKE
EXgEf1Eehj9TkgMnD8zC1dbDyxA7kQFXfn4GnYD0JG7tbW/r+SZk0bga+gID1JDc2hF4o4YauxGO
b3B8BDggtURLn+pwRoWp6V96cRNAQVtDGhzox08MhU826a0N7rr40Zy1t9aLKnJTQWzJuU+ObFev
Jh914Rwg4+rlpYkzHUPPdZbLG3euW3S9cbXrtXE7ey3SqzaQR8hLhAr71a7rjce2CrG/hczLFBDu
TM14dOCZYbwqxW0Z5N2+zmODMo92R9sLljd+sr4vg3XXktccFjg1x3hc6aEnUPE1OLy540TqAzHD
oMpuRpQXBKiSL+c4GJow9/pmam6l45y1PAiPRYEQxKxT2NKkKKaEgk4YKQPHeSyT+tzl4Y0TVc0Z
mcy7SZasLOtTYUY0NEmy2Y5w3MYwJi+xyxJy3kR+iFr/Q4bjQzdzHbW4Ip5a8bSYx0Lqkg0k8ooV
bK/fScs4WUF8NSOe0zUD21jodNuyIYtEgmEy+/w9LYZiZ1WIeWCdwq9vyBe23Dco2BFFVJaAhtdc
iwnlyVji1DSAv7hkU1tF8MWegyq+GXTec63ld16JiFCaUEtcASQlOg15sR9yB3xzjGq9ByiI8g0a
fDfcsctlouZbV0uNEc7CMjRhehvNQKx1OT2w2bsv9Ca5GCK5HVJUT1qOnt30LkO1DZkzZMtFukkI
5JZuMoPMLm/htcqzRoe5zLVzE7f0GIHwroUDE3smmeXW6zHU1q7czgH89hmiEsmQxZmSeAjegNWt
w4ZTe9EUgrhh77VOzIkA0MTdUW3KEeh5zvUU7ca28H4xHCHCZzFPehlstbQb5VVfJ+daiJPnMYNH
MhiZafNx26XI2ZNh60yWcSz06a40p/HGMUS2FZqsCRNWAoKoJH2XyuTBtOOYNA9sOJS+8qw4g2n7
dqwZTwRz0kZ0+UcRm5+wifEWOnjgApZWWHDFeD2MZKEODzlLQmxRpb210+5YDiJcFzlQGIOhgQHR
E7dDO16ESYWgybWONl1rNx28LcskbY2ksF6zh11nVgPUJazZe5EyVfQUKD0HUaommmjfE80VRyaa
LVkTSGfXqJLTMto7xPmlBNa1emRjBfcIqJTvnQ12eU4ZlRE9QK1tIPoXId1wP/yOmkvUu7uM+ZVl
pH+wsvLOsO8dT8oHv5abgWyGnefiFjWSjVVVr01P4bxr9ScTgjfvyLjNAuu5NJoNBbxb6doZ+768
3QI8DzZjQyocNJ67QoenMoIjWQmu+BQCRJZ+APG47A5Ev/Vd0mGvJSDBHO86e4AmVwy0tccTGkUM
I5l+09LoXLdi/LBylyB1F3xb2vGQRjYPGvX5yXXUvsDXwSDgEjd9krMGDUZ0QGeOMJ5245SCJQx9
sQjaSId1OZ+YbYY2fZgyJOxOlH0auYMnMoPCNEoXtFBEHHlRAWaovvQQPFhl+eOmTbpTNHmHAsEe
+gxKvklYlAfpV+katGAJmTHesssxV3EX7+gtXhLUgG+9sEqyJ2GQD8a16Ji0RnKAy2jG2hDJkNmp
+9Ux9q+NLpr3YWK/1lDPGfBUPhhsOVlDzhrbh6Tzbk3Ax0RgUWOQNbqWGduAxP85jW9TnvHb6d5z
nyEZF46AQwa5qJtLtmvhlPHJHhA+mGfHRWJCi4mSPgWgDMUe0kL1W+KAtuJrQLlOL/ZDk/Wn4gwD
5d2KHNgbCo1i6U9DPHzXCtdgjRbppP2XOc1XWaL+gDC5+ZuxbYMUmWY1nmqveHQr5o8p856TGUO4
03912fioh8GxCMw9y/o3PwmnY+CxWM49+040Odik8SGJ/ZWdai0JC90+L6xpk887K4GyZLl8IdHD
RJveGC8BbhLLBKppdN702UffByZ7iyQM3V9AoznIsgaDUyEvOkFMpG1X47k1r2gN4T+EYQ5wK3sU
UHe7GccFfzJjM6UTmOCCSpClnVvWpIzCHuUa0XZPc24UV+xSYLH1AOW4ZKQvkwSHSXEKW5QY03fY
zeopCo+BzkfbNh8ZJT4rmme7MjP2UsVVwe7GbuUxavsWBMB5DC56rWcSDVyScrnQAcESNHaBImvV
kx2IfreJtcC949szWCX07cHHLEZaVZZGn4gPZ+yS1iuJDc00m+s8Udk90btTWxT9+Ew2jjbSW9Ex
X/YO9RGsSpqkmNjUxXc4V6i0wwl65vQuc8RqVR8fSS/gDYg+P8iwxgZMBEalvXQBnhcmV3IWu2ej
Ne5rvUcoo90CAb/2Yv5KWRxQSs2GD8Ob91XL/KTslp0xIooPHwPHJ6+68HYGIkvqOC0Zhhq5oGEY
3Hh6IffoeFn3hZDgurST296DXx61JhVmRrVJYj3CWWikaHEkKihk92Sgciko6YkWKr/VorehdxNO
uDfEhLguck15kVBhiCxE1KkzvBlV8wrkaZ3NyKmiktAbpLBPk3wLdfkaZGjn2kapDidmZ1CPUS+b
KxxLTop5Xh/tS91QRnHMEqMJQhE5xUy7/0z1Cbli5aWAJEV11afYzbvuMZoQ69TDKXVt5mFdfy86
E/Ev3NWdxjaeo+FuKsmQaoXY9kny7dX0p7VKnHwnD3aNgSMhdFLWmsYw8RshwMxaSSVxcjapVhQ4
He7GQnvshm8vpOpty0e4hxArXPeXZmFtsJnlDFIuzMI5+BCU+GTR6O4YARyESTiw8PvQ/DqGJXr9
UlTruQj+L3tn0hw3kmXrv/Ks9yjDPCx6E3MEZ4qkRG3cKErEDDhmB379+xzKl6zMrm7rfusus0TF
RCoYgeH6vd85x7qu5pEXUak2mWbmoTxVjTOIRQC0YQLalmF3nxgMBZvc5fSQ3UcJOYqD+cOKRXuc
eQtbaXHm4z0nTljjU3UtLMrRNkIkxhqVjEd8yAUWK75mSnGD+zoMLdgRjriZASwWx6hFpN84yFbu
Qc3TvTFhWx/FEoOg6Dnv2o++rD80U+KV6d1Y1daGlYrgOybV4CWZopD8I6jGtKA6N745aULYQ+fN
N0H67hblvVcu3rlZWndTUneOizOjkXFuzM547mbkdsqvqt0o0K+9lAIPRZYCnIyXamf1ybsxgjzj
N48XeLPtS/nERfPGkctDELN7YjmhvycrRwkCxszfWPABjo2NIWjM3kJAxcYIUnsfJ8gZzQiPNOu1
zlBPROAvjn+WGebJiRN8SWhAg8ne5B6IQSEYDsbJPf04tKRTfh/gamODWTTd9OTP2VM6Lo9KpQ9x
Op/TXt72ENdte+vl9mvNnyCQGQTNu0SSFU/GfeeRregYQMio8qolOOiF6YIbJgcuBW1s3Tl5/GYL
53mxB5wdluE4ZM1HlqCVJ4nsgmdmePCM5zCaT9IzbwDNrE2bjuMGQA4BfeN/d5fxwebbcoS7RzJo
Ju6XcMFC0VXZyXplqOAUFIisSrdBNpaHvmSPIfaDcHt0Uf0S7VOz/b4EwXe/bGghWDemVX4MXfTd
GYYfVfVj6kSwwc33ujTFM2Okh8ZotqVffdi82QKLZXwS8e+vn6oRipyOJQKnClE0+/Oxy4fXigJ7
s6SckrJmRsrT128FDvJtG+C5z4jILWgUqLNLlmxhS6QP2VXbmV8Dq/syBeUhUYyK61A8hGqhszy2
H3mYP0Txy+QOd3aHzL7PzoNZvEuMgF/bAJUc6lmQEQIJYuTD7Qin6nURGexW89VI7+WSvuZ996uM
b52uBWWSEu8TqPQaSVs9JHcCZ5sGzDgYvQ/PImwldnWzynZux5Gcb2ZodJGotBPEU6RliP6r43an
JP7WqhjPoX4Gr2QpGJgQaOnjkh7/F+r7b3vF+5Zt/VdQ39Vb1b11f7GK//0jn0gf4ogg8MzQc93I
tiDq/kT67H/AdNumH+LX7roe9OD/s4o3Qfr4X+DDFEY8w3uAU+iTf/83x/9HFJmQfqbtAPyRqfI/
sYrXhsJ/Rfog+sg7pTi08F8Nbd83/2oVj5VUWGSx8q8sIc6OHiyyo5vXQT+py0KgIOW2f6xmiWBy
aMarVE8x3U7RSQr0VHMItGn4ktIYJyblvD6W69est0aNnnzere1yO/atd1qfrMT3VM9MJz19tfS0
db3l6FutnrIivvl8+PO59THyPRjUfj7d6zmuZKDbrtaCJF9Nh5Rxr4eEG/3761jW1qGgD6HnwutU
KDfBqVlpcUpYB8jDOj1bx8qspvaL38gTV7aClZv5VMVKnSzG0ZOeSxd6Qk3v52Psh+YYWGPiXpNB
hr0S4NBSeuZl3XAiIx+UwbdVggb8HmqZei4usaNYPyNRHTBJhtbSQ31bT3/594Cc/nqXRsH3BUkH
FurqjrIh23h6Rl8wrC86XDotxvcoQLpjIxkOr5tCj9qrsMRpicE/iSA42mgWINNhtuvGWDQqsN70
9Nyz4G+uwRp3YkSc8Pk21vdCy+iPd7Xe5X30h86c8PAhj7jRMMPnZn2sp9BWU9GfKozbT02PLFXL
8aglN34NsB5ufU1K0DrCYj/Uqcq+EeA8ozcmrWM0SuNJ9VjWcSFGvqkZjAUYA7N5dak1n7GYh1Tz
Gr4mNzAenaeEWatgimU3EkOvxSlw2EPf5bICP4bYvpjZxEKPiMlJ8yHqLta0SKS5EczFx301UKE7
NUiOCRdEgDiWgQAnliZPyFwxL+5KozRYVVQidWHgyBaVjfUjqsPrbPWCXMkevbEZj57MkIx4fS+t
6/AQDslNVhf0+GPtD7lu1jHmequeyWW1ikcBVBNousbnqCLCgUlygxDoTP1AJ/QQJiI9VQF7ZgSm
E2leJ9PkzqyJn0nTPHkN12OYsECJZn16O/qIGhyjsBAmPXvBbEj+frVcUaH1lW73S3WvXEPQ3Tin
MXMFny5abE0bsSww96TJvRudJpE0k1RbgXZ8Z1bU+AQ7DzATpBBUUEx0n3elaDHw0B+HP4cAC402
41w/Bi+35MGU8vFvf/s6f41FkBx70YJUTdTlvUat8P2pUCtq6Eofm9oDl8GzvqmXMTRuPODNbanZ
LReIiytvcjDKa1/TXXYfUqd10JZNQgO9azA2EZoHWzQZVmhGLNG0mD8kTD4G+eSrDGurMfAvQTs+
F5oyY2VO5ATgGWFOqPUVsyMBAKIBlgkXHzx1j6wKCBDQyc0MjCT7r57k25pvC2eU5ezkNqMe6LdQ
c3BiRntM1hNB9FnS7prRm06BWQILTi3YM5lChYaIen1XloowBpC7UudSt5rCszWPZ6j4B0lTDR0k
WL1CU3tjGp7yMSX6C/UibGqHzKZQR4vP7+LoTaoxwPXW+lg4WeM+BxRcj/5Qs4NNo8OhWSWUdKF1
K1FThsIzmZR0iH4azSCamkYMW7jE329Js4oN0OJ6DlofCjTR6Ooe3Fi8WRrHcPQGg3GcSDa5m5Fo
XjEMOwWNh3C84utc94XfN90GH7PBH0+RJubgJ79HFT3y3BH9JY/Q08X2ebAXqEwSdt0dSiLCmjS0
mUFvJhrjtDXQSUQxJGJ4H1nS3q8fpQuDpCHQSeOgM1yobz8sJfYANer8vkyinVlgIrief9fzW4XL
tqJv+Pu8HOruFqEhXPHatDqZljSOGEs/ENm8mfC/37hS3qQ1Y0uZDqT2CnwiKQnmrdPWJGYuKWaZ
CijSy9prw/an42ql/OmsjGiP6Z/Rn+iT44ShJbr0FEFPtNZ3vUtGyU9iBgdW1GRpzfqfIt+S017g
/Jpzx9rXKdmDE2r5K1TfAwecF3PhVVmBLHa9uW4C/eDvW3aX7YXPabONa4+ceJq7yQwKu3EdsY0L
tz4TWfoHaT5bkObkCMp9bbB4LHtCB5mSIQifOc2oZqCvUOLsE2v2sBdJdsE8i55LdCHZLrrE7EUH
Ny8fqw7HvN5h3YicDO3lCWrOJgW37y9O1tXnALqQDjnXgvWx2ZfMiQqUOOXEeb4Lg/lomd45qLRi
rRkjC6PfJjmKSN5VxRScU7+4GVl0niaGq3Ca6N3njPW5cAWoAilhwvHifZgD9GInvQg3Pja86iqT
9ngVYfXUqD3ZiztLSUEPDLKT/GecsMvW/GcP7IRC6OjQynRB6/plImRjeFS4V2Q+buzpGJ+GRuNI
fe8UIPmIrzgE1g3BtNnBkdXLoPXgqS57Cl3srBsSKqpLKMvs7AE+BEzpaWzox+ifcVpgQVr8atV0
VwZyuratlPNXH29zG0P0rrUesxqrQxWMbzYCy1bLj2Uxfk3j+m1mfARt3iJ0NwYMUmfzqFwLhjP4
gvRZO1Q65q6bgwthWnuhppfCw2VG+EOGz9bXOaf3DndKyqdkEpBgDhXpQ9rg/EKAx6n1mq+kDj7l
QuXwl91yDJP5h1dIoBgODw5G7OnSm56UwKONcGAIXftIZxt7oDR6Ka30up+W+eQ7zDFm56Oz/dt6
ZhE/0PhVI5Ld3kqXlzaKcT1ivOYsmeAETfdsBNdNi5egV+VtSY3nYPxTpTqGJEscRGyEG+XmtZnW
44H19feg7pvNgsTZoX6iM5Bj51GVpyzAqN1XqNWoGE9F45TYPZN3XqtiV3e1vg68yZqAXUM2iKpr
O9/2zd46qby375vEfy6r+cK/HCSlvBPp1G28Xl99Ii4ty4i5L0E6LDkj2lwiB6zNiYEkuhqzOrd8
SkEIdjKdsPaBw3jpuCaFo/nhuyRkRIXx3psMp8ei2bVths/34mN0Kqj+lP+TfmO2AfR5sixImp4I
mCPjl01fEWOTLRQZyCX8fbmke/CZY8wMvgmt+ErJs0CbsSlinw6ciZFW53yb58l6GOnRbZFkDgoP
Jd8u4qsZh1KvBsL02nM044gfBYSpeEHAKtipzhAVfLyReAtr7+ISQrIJAuJK65I5nnPvl0P2mKd0
aW2HdIChDM5OiFee8kxGCfQ94BtBabMb5ZcoSCkcDoZHf27usQdqQA7YCYptVyEl70MsUPGpxODV
Zu7iO4dCuXRXg/SYJtXrWOPCmmZc8rJkD41IuwIId4dzAH6Qxvg9HBi2Ron5MoFccYw+0mktT24d
vhL+i9WP5+JbjOIe3YJNbhLzXWzMVD3dDLhwVsPImGG2NqYT9gd6VK9FON2QrkyL52mIH3I/vUp8
ZqSc6TBhTVpC5Obk2Q2dLYH35mlBn7ZJ0/q+d6ycyRcdTnfi5YqwEySO3feA/yZm9tqvzNNNHELs
nqElAbeW7Lr3CkrSjuRaicOHM0GZwb0+zHECITHjytjibqK86GcXt5wIXRJ76AgSDkuL62iYyifa
+aSEfzdmdcRRjAlaUYKzGHTG+6DBbGyA8xqinEgE71jMDJFMEcy7JBb4ZUH1TAzCyvFLXXo/DUMe
pcUfbnbhwSmw+4/qr7GqfsQJ6V6AZQO5JobOXg1IpgiSH3WgCBkfh1fLdIsfBNu+jTgWTSyXD6E1
fCO+mzVUQGpIXzFdiBGhIG9PZtzxLAgQ3DJh6hl1QByuUP2oGOO5XDZYYnnE8GJYxgs+N+uLPu9W
60+uIPr64N+e/v98rMTwOTJkqlAf9w7V0eos4ugrrqVA0FGEa9MRvUn/vLXe/e0+st70qRkPdhTc
tKJCtbFQ7K23et+U5xhlW5v7N0bJmmF9eN2U+lWfL/18bL2F8Jrq7T99+vPXZLX3xz82f8lHkNHP
X2QaXnyeaWKuD32+8J/+gc/fA8yqy0VXI9nrW1ufIs90PIqiPxMwrac1zddMX+OYrFLBYzaxy1sc
CYp1tb0+uG4+X/P5WD3r1f3n/b+9Jhgx/COE9RW1C96e+vd/bj5fm68Lhs/762sS/ZY+H6sGmWFA
u77yX76zIXLSrZY9/vGi9UdJnusP+ZQ9SLclTKaegnsrjKdDZVFojx3tj8+Nr6uu9W4zz+S9Ckxt
0rXWGqVuo3w+//v+v34OKuCP37K+nlxIbGWgoycoaUFNzrtDIp6OJjrjdSlcVFk+3a03FzdgUaEY
RitNaXsL+PF663OTajr8864J0V1otPvzofVWpRFwX8Pg+V9/YP35f/UYRwwt4c9f//ka4hAfpEbU
TQ2rJxpbT+DXCXHFnlwj7f/bxvzvtzHBDP/LNuavqh/e8/mvjcz1h/5oZIbWPyKa8TYJlr7n296f
bcww+gdi4ACdscPU83ev8o82phP9w0IVTdORQsX/LSf+bGO6RF06EVGYFvMfz/+ftDEdsjj/WZfs
AuRZvh16qKYj+q/235qYju8kLeGt8WVS+6zSq558bQL5RGDWUtyIKGaxtLSXInCfSonf/xJWyclU
D6lBfqAxqXPVtyOulRlGHARfA+7UiFB6SgZ/wjcNGI8VpyxxHlOMdvPsS2703n5SKFrRJqJ+RlM7
Rak4T830q7XpTQ0LUvA/U0j/ENf/n2ooCdmo+u7f/w2a6z/+nXxS9JJNG0W3Zf4911Mx6mLwE/pn
0S7YYno9Obp5iWMTa0ZhIldAZ8bKI0JCG7HAvMRawhDXocuMCKAjX4oT8oeXSjjw+SYX9BaDwSXP
CDRrWQH6Yt9GznBh6PPs90GHHq7+UhnmD9Yz7v26IT3K3/iRMvciQqyHBbayp3NKqHoRSMZmVVbt
ydgq6wPS4+nKgBaeUZid0qVsQMC1G6Gwp6uoy2Peu/uWO5L6Np8jRpDtU2gkFk0UNhF9n0tJlsuq
BNSbte+C23RwXoyHz4ejoNUWKHGFdhcCPsIsz9ESwnWTIDyltomICtD91nWz9qQdIR4Ua3bSy3t6
JhZVKEpo57U+ycD+NaJ22M5uTDnbsjqNcXWuzTTaZ1oFmgx8ZsjqSAfzTfMijThG+RTd0k1g4aaG
0KPr0Xjb2CuWd8vlbNbXD0Wu8ssyoYNjpf7oa/merEtiA3xH7r2cy0Cl7y69iYDtz836mCGDHXxw
cJJllRxTp7tX+gUdux/xjnBNSKV2GcXbpi4cfK1sSsnA4sUb2hsxFAjKiwFfyaYYPXSH3Jp1G7D7
mhvNeED/hWGUJ3qwXgruojnJGK3WH+3UaB4vHYfDbjJIjCI3HczQWSLsOpo3O2eUbzaoeBMtPZwd
6wGWglmAaR9KUjCvI5+hop2M5DTrjfTBPJB+plej4SHqrzt1yOXwsj60buJY8WS5GKTkOA+LiQRg
UxBqflk3MvywoIm5LjHfi93vSMu18PDa99ipGlMFu3TBpzSRC7EIk2fBh5Bf0i5XqYM+cGycq7Zu
dWROvcUs5nvovwLtgL8mCAfW/unaC5U0lTe1g7WvQQVCPE527iHJADLAm2W19cjSRjN0tY4j4oCg
6noM8QXvopfIz8qDqDJ2VXoYPSTCGWqOULo59g+o+J7QV7Mu8AoGz/cDS19MB/ObYijTYxPFO+y7
w5MdQRNzbJyCDMcTo1AT9ggwFKilSH7KVT8fjb64LkyjxX2Z6Aajnaczk5TBHSxc20PsTHS/m4q0
/d3xU2bMgLTBopaw0wfkfDUe6DjeJIZP/V1/5eeDM1+XfYGcyDatN6h90tDa62fWVInnXtAyav0U
TQGzxuvKbuhl483tRgRl+t1V3tTpzpb9S5v2bzgzGRc1nNQSWmcRqm01BCPNI6jmJG2+xHIerxCq
yNFlwTdVz025hDspcSzpehAK4jZ3bkmgdoxluF/IV2dKnINNO5COISB3nJATZTgwqXxE7MXR0XYs
znhWU71UPfJDlRfLeYzfa8yuLo3eFNEjDdv5nNMuxIGh7rbriZJrH0KskvF/Q5zaosqHjui8XWnm
DMJdQmnK6qkt0Jl2CR7sfU1Geh5K7OCV8vCRJwLKkcXd2hSvGdWeo/hZ6yQuKq+u/B7iI8Yveqbu
zQXp7vb4K6tNpsRxdgjt7LqzJlrVRfQtCeB6LMs6EOz7gsYNbcUk6ZgIHGtCHCRmLxEXhMbgpplP
7rJDA1w64yVpDBtCNn+a4KDDxnmu7OKyzIySmEjd1kMD5h+KX/R43Lj6jrtOs2fotO7mc0HHKW27
o4+SHYcDf98U8XLR9DJAUEDmQtyxC7f+N8NfeJd4O2aB27M/4LNGHSt2Q0KxiN+abfvdIe7sF5Ea
7YnzxGPgvHRWS1BGYUAZ1vQT2SEecQ3htfA1i411KW9mL4luZTYBF2pAqUQtZu9wLmihzWC3NIN3
a8Hau3jdgTubcDEaDQ52k5d7p1SyzBq8YV8YDkYi0WJv2xkLpqDtz+7A7lU5jzQI1K7yzZsycV5d
Mh2y8UCg5y9/xkU7NIh37jKfpmxzjqzKu/EB+egFNFgckZ6ZhzTXJT/hzH1wazlGsndSAnxFvoAb
tERJ12a3d2yGGSH6v43IbQyH5+iHyupDytL6AbnVsDGxYNtF3ngng/jKMfNzQ6/6wLRmv9bfedJU
p84mPBWgrpfzKSuxqrUigTUx5hR12ny1LQAwL6LR4xD81KaUL8nYgn/h3e7EoC2GMsgLMLJ+jxXF
cs4NX8fGnhKgon0IjLapksE61WK5UZg5gHoRGANd0jmwCo7swLuNiPPRUhxFzwA3joCBigiBYzTg
L7iQb1nPhImkNX2nyjAefNQisJB06Er7YkusKogDMvx3IWL+H4OVbWezOPd5vdUjnQrGdKbVL/dD
rqp94dndNsAXnJExjk6k36Qmldn0iJcSwZU1SE0SivvJt5svvixuXMjqviiibUs8IS4IhFNwKjvA
c9wp2y+fK2Kl7PyrDx28yf1p3KS2B0PftvdLTexqjYRswWy4yrFMk9luCggiWdTwYJptcTQGWV8N
43ev917Sgki/2M0BIVN2S8vNjZ3ZW/g7AbvVMSFaKYxl3fP1S6KoEZH4w6GBK3dNLPgacOLrhort
a1HfecmjwPLxborDV9LN2x0w4bCfYcOIfkQt8a2I6PW4lUHmaee4R3tmwh6EwbfMjgisGbA3Tkrf
umd2ZN+XyXR0a/EtScsQamR6aqYs2zmj+1Eg3ajnFEfhELMTsuVQ6DTDbq7xwyoseL0uqPxzxohv
130Yee/CxMcbUliPfehhKzo4+6oq6Yembv1WdyTqTD2OLCmy9ZNiukAKosDetejybWlQAg8CnWwc
99dBhMBGPrl2aZ98WZKR3dyENh9MmjURIU9nRkukYkS4hZmIT2a4sCmcX0JCrEI14Fw+aH1dx37q
LbvRl8EVBDTTjuJnF0rUQUv1jXEt/UC0eb5b3/SFhe7K6BjbpSHm+bkz76Mg8d9Q/TcY7i8xDTHs
gmwMc9q8IRGunq9lIPIj5R/+vRmzBI+NIdvyBqf6ph++1W35I4xCsm2o3bPuJ1/6l9oZH3BiTWi7
lvfap74oyuqAnQ32o5Fbgr09d2udF2dEv1g7NUMowiv+WLTxvZUnaL6cQ9OIrR+7D8ECCA55fCor
09rmCPQ2uYruYlFhFu3sx0FlLBhCEr2qMdwyKv2FL7LVxP7DokJ/N1T2jUGbMfTz9lD3bbjtk+hg
iwE7zJBaKv9G4CqsWfbm95g2Jy6khIHkk7e8y303wZutu7dqgT/0FHu479H2M6U5HIWBkbZgcpja
KYUDQHVQDPnObuuv/YykhmzpuPJv5yZqCZu3QZiH5tm21QtZw98qKVAQEKUa9RgRM6g/BEvZniL1
IitSZBSpjM4saMka2yrD+Y9g5G3QnvuBIzh1KkZ1VrlzOvqN2od3M2mNAoU+CGeP28FsZ/vJUiaE
eX+LVOQU8y0fqrCoDjmOb3GDRBNWZOt53ZWzFC9NI28Dx92LmA6oacVwymN67SIOgSW1qytsYrZJ
FP6qh7eps5+53hwdhD073xs+GPfACCr21xQ/lW5ZyPhZjA9UCtMhLjHRnAiaNvzoJqrjKyN/AL2Y
HjvKsdpp/V2VLo+WnT7SRodlNuN+l3jvS/WKU1yJyRpl0GiTjEFhGnvyMQE/NgrzuRQI/5jmnE1a
63wb2dfGJM3GH5HUxeFyrrKRPif0b9KX7WHAbW6Dh/OcxHy31nLFdV8+iPzWgm6M8cz0pfNjsvLH
lvTgY4lM8Si99Ebg9wNN7d/bvTvtpwlBg9WgOk2on8xlSjdNfFZILE6LD0swBQYLpyZHVUEbeIOd
xoAaJsu2zCc2fZKe7ZyZ2Fw01lYQlLBzTAjVNB6xGo5QP8YZH7VJIRmH2XNT1A+ON03n1rqfcurx
lr/Zgy3XxgUYy2N479felYEf69JARcR6VeWRgA6ByagpxeS/owdPArRSzrJjymPtZdJ9C+r4TmEv
Lcheb0qKGMyEHltVugez5lzYYxy0j4rou+tI+4YpzbIwBcPLfiES6q5SzYtdxvEG81iUKbHHmZzW
AFfMX4Nxmh09fKlERJIQGj2JciwyXcXKznhMhNkeVDOHRyNqy8MSFHJL3/kpb/RHyrnQR5rQCUkk
mUKHUHURSfXE6RiVf1cb9AtVQU08dO1tOKBoVAO2A3Zqv8XVqPaOZd9VyGfQxVlXDThv4UOotuG7
YKYcZBIZWsFZwi3sYp/n75kV4LmVeq+eiwe3mZQ5hRWhQhbQTUW9a7YECy3YWBUEhzjxtpEIDAvX
rw+szTYGQ7NbTo4odJi1W0Q7pP1tUYHDG7PcGupjmNPXKc0Jabetl6ilBzJ3lyGZ3iX6kzNJV5io
IlyaPLHJ4bf3fZbWV2LSRQlMG2EtxfvQJddRGb3XRNigdSDItqjjXT2ch4mBRGQwzYk4/WEodxUw
K7YAfItufjIMag687giYOjtozLA59NtjW9TvnmDCnPvzveGbDh0Ab291WMAmns5IWvyjrxYPe1FF
upOd7qSAnG2H1KVzjS9mmqXMrklFSkxMj0VkIar1ANXDnBI+KKEwHC9P9zm23n2f9MdRKRyao/bB
8OPnyoEuziL8EfP8UVbyl+PjMc9axEXQvTcPbjB/H/GC2HRZwEE/fS+G8EvKzGk08ls7w9CLJFsi
t+pIbA3/e0AFb04gTpUKcHYUxreiW06dy8KhCCrU8M0XfjFlU8YJrAvzbyYoNnHi2KcoQBszpMjr
6zw59D2AXt1D107VGXDnYs2GDaKGuhAHf8OMr/08COCSEDF2dnw7sJbbZpMcAGlryHu4hyzzQcLx
La+R1m5dzu6YmHGVLWayNeIJCTkVthcx5LX9MGMAOqSovOSTiTvAwS9tVKUZJvzJQA0ollv9XwmT
lDLxUWi/k0rmh957pYPI7qrSbT8TdDBQkMzDck7M5Bv6Ya6vRn2FHWxILu2mkAViFVXnVAwcDpQF
A2FBKTF+ZcDhrz9ITGK/htejXPgwAlh7h0G4Zwv8nXICvrwO8Q6tx40R2WDJkDcCAhbTT3mJJoyt
ZRF9FMDCEgfnpPhl0AtolJdtcMXCQ9P17j0TYqoae1LuvAW71dI8U9u/ZHVwDD3xHDnYKaiIpCeK
yK3TCrlJavFgEKGMtAohMssiROUFka7hT2GkUA+P0YjMNbMuYq4pN6bK35oZ8RhoNwSDCnz2ETJG
5KWYNvryjsYjF8f31ErFDp+HYOMGDXkwuc1anusE0KE6CZ/PTUxwQTmGvqITYqvt7ui7NazIJVoy
1fgekLejg0WcAClJEh9FF+2lQ9xH5EvYaP5gHB4ehT4imQYT5yWzqwQU6TiLhPaJzQUpe5Gx+1KM
FoY4UXMtJ+N9mjqusf33NGFmIVEz9+NN67nbfL7hHDLi8OiBqmzMtHya4zuJHFmVqD/EGPGy6WQP
4rZVGGYYRNrmofM9xxBhPCz5PH1QWiRG8+hlRACFHhpExmfOlnE56oMQYMtAUhhdtQzHZ4cPkCr/
WVnVpXMXnVLe0pHhuMp8vrs2Jk225yS6CM50KSsBvH4AqGsCAifxQV013lbR/Nj0Ij4VuSCEGCKs
MdrL0HanLqqvba0SxVVdgR4tz06jvjCtuutD5LaJn/ySrnv04UvhSbxHr2he3MR9yDBz9YaX2nPv
OgaBA8IrRU0RqOLKDfIvvcPRMlL1I8B6JGAPl/Z6X5UCX/o4uIoUq9aFPFQ0XXYhXgWrG2NIaVWp
K68y8DnGArqdWLWYFWfa8jzUwyky+jtTH2tO/atpq691wFpiYRbujf37QsY3sneCp1iV3/dDJ5HZ
9E8t6RLC+mL4LplJtfHR9fNNGIcMpQ1QJfYetSvKkitvq97zRZ6CBRH6aKFzaI03QuZ7Qq0QGdml
84OCbTtpWcHQxd8aPz3PQxqwiB5MRO3pPXAPwssPe8xvg5oYL2nFb4kT3QtWnGkt73DS+0Bb8qXW
f7Mx9c8++V7lwIk8RCBgBRZpiXxTiAZcCLoCorQKb+xoY6lkOoxu/9Ny1RmQtb6V5o2KUxtYWZ5z
ytRt1Ybi0FaRdQhMBRNj+AcIk+mgWhpn9PdZgRRKI6KwHt2c0kLMwgVp6pXTILn1SIKx036kq98b
59iIvqSsFZzG5CqdvRgCoSfUI4kfWNq12F1uGVANZ0x3ABg6eYjN3LyLK7kdgxJIw613Xo9wLUS2
q2y0GQUlcwguhh8Hcb1i6PFUWVCGzESbjDIHLpTVpQ7K5JTaOd10s7sSmJZvKLFpYS7TO8Z8pH4M
+R7QoqIjydrcL8OWFgFQSGeyprud3OYlP1hQNSy8Lftgpu5L6FHRGCNmqwqTjibH0tsxlh+FVMZ+
ZjdiVljhP8lS4hCOiM3TBkxiyb92WRvujO6xEYWz83HT/qLMCycif19g2LV2n07YSX+v+/I5atEq
JZiOu9S6W+Oh8JMbS4KCzFWb7pJ+VNdh0v7skzjauqlrHesZRTW2W8GNoMin1lreVBkpoJTCvXUX
doQmnHHNdperiPxE8tOzG4nbNLr8cmfPXEM4gyJRuUPqzBIDYn6D7jc4os0lrMmJJ7ST1nxqT0Wp
+tt0wfx7sUhTGFCAhj1I7uTe2LgQEGD/4WDWu4v6yt0WM43KntKSvxvQtkPyPGg2Rcy0m6PFBeGs
n2xzELsF4xfsM1NcssfsfjZINhexepoS8L7aSj3mRMteMP/Yc44LN03Fz8mJvNVKVHjcjJiFZvhc
lKH3JbLL5ColQDDJsovsq/mKKpnT1zy4xy5of6Sl+ilpy1wC7DYCWdwXFSlY4zLKgxSmdwx8f9qL
LPgBgYUSMBQvVejcgvj9UPR+rpp6AUD0ne6gJiR/HVkhAr6F072TbcK2y24aaiQfB7cLnfi3LCfV
bLTR87BwXK67sPyVzV6xFw5dKTtkReBiFAkFVTx0huXe6MG/S/v6kGcWYBd7b68K+Ti1HNzKJ6cK
n6xb00heRGWkYG3qrUdWf92CwJEWJSXmrR56YNLSHMM075JpPs9KNytdFEXoknqcuE07gVdpqeKc
DLpmnp07jKCqY0VSBUdtoE4Dtg4b+E2Ekzb585k7P871nTEmNdErcnhIK3Nvthj2+z34pXlOKtc7
V+1HGxvTNV/ez6nJdCrfwjAjAiOyjOvAHFO0tN8cZiLIiSjxA6NZbhCZPU+2U99F8rZy7J3LwhkC
5WhiaImhSg7YUjNqCpNOXtTYcoTeNWHRX0SB2wCD02tas93BCVFigQz/DIb5MZ6zRzknN/3ifzO5
euAI9C03lHdsJr7RgDVo1Kv+6Ke/mr50H6Q9PLNcFhcRfoxkHxUgRBtPpg0FcIPWLp8IfRzq/ZxC
jxnLgPVCfE/raDpyKsTIngThajTEwVvCJxFh3GTX9fTQTemvNK9OPWsk8gm4xE95/TKlCQ0vDkkr
6t6q3AlJDzblLp1Iok7NCM9+fEv6qidNQXYbGOTN4BAcFgtWHGbuPizTTNJlmmA97NkutsHpV8mU
4P+yd17NcSNtlv5Diw0gM4EEbssXWUUnijI3CEpUw9uE//XzgPpmtpvfTvfs/UZ0MJoSSYFVMK85
5zmHaP4SLdltFzFEXWr9rXfkk4GbgP7Korabibzvibmgguh9asOoREQL+PMxlTbx7AlB044eTsIH
cjGMWFSYY+YkjWxrf1TAKYBeZlm8bwXqHO3EKxb45LqRv/chmm4Tknz2uQ79HWD6U5Vh3O0apLn5
eDeKhWuyuXNvLAX3MA0b8lk7ek6h9aW+ZqwlngyW7UAzAvfWbjLOph3AA4WpTeMNjM0vZXGcoDwO
1ZASg2era4uZFWP78rNAN5eBMz7JsLotg+arGtdM15D5SoGr38pc7okmPqnee3DHuWK5pBbsY6nH
Is+xtmlGVR5jtERWtqDXRYcMFsomyKEiCVuzs3N6NTOvy+7CpfhJcxUf0fsftBe8TrWQbGcqwSix
J68tSc+6/ZWPAyFPCeZWW+CZl5bCJxo+tIVUF7spn7KMBi+bJZdnOtz7Qf89Ir1wMADWZsv/0hTD
axWP8SVj270LUradosoOkldrKBoARmXNcKezgX221X1G27xvTIgy1LN3EuHQILsZOCN4oYFcON68
6Vm737N4uUsKgFWs3/obx1XwuWIU3jAhdDALgPmud4oK1tLSmFUHT9zTAlAmr6tPvZW81P14ChSs
SQaL+W6ouQkUjGfSfp3br5pI9D3qkIWs672pzHbfKkbVX+JB8d2m37eIlfdJj02vsOvxtutIumzX
VJ3R40k/kq2bVZfCGc0Ot5Mh2aRxMKOOT2hcvXP23OXZsodQil4A4TQGhenQ2TFWcccSjzPCU2/G
4Zrj3JuSVuyad7/oXB2FsNnc2MlPygZocT4hgAIIQ9aEZoeuUW4ShwqkHipaOF08kThEce8GzXZc
ALqwFsPuCz0oUsATy8566ojM4XXR0YPOcuA6g8OwkWCLNkfzrrz7JakFVnH95BY8DYJkuVMra2ny
+u2gtL5RWhCMQ6E+TahvQyGiL1l33/Z/hNTmj4sogzsDArZcVfkLoocZ/PK2Fz2n2yOSv09ymJtT
FzKWGyNp7nvb+VHMc75PMuve9CgsqfgvlsPjeci7+NrU2cmD4WOrsXmBs7F1IkThcGDRdGfHVugL
sC3G28GvLH4dNaAvm6upVo3cR7W915U6RSM1YO+M6jiLcvXPWxT/aaERKLt7gpSCXVel/k4pA/wc
K3L/JcVFWrY9JTIu1byV3wK3Kt+kV+Ax2fdzW10xxJLRKPujXpzm2FrcXuqWtNzC2dXWFB8WV9MU
hZTemKF5pXwugBCML6J0a7G93VD5TKQTskjH8Qn+I8oIMmsjF7DbbNBJJDL6oWdgVt1A+g0StGtm
GcbwMwj7ZB4urhfFh3QqLv1K0vBpHFhvTJA2cHzmdT/cOtly7Hs3u/TT1xZe/NmmNtp2VoK6NrYv
WUHsaAEVA19+Tyq58rtb0pFiWlLNOzVb3xkZ42EqlkdvzOBvjMsPqg3CO9vXvMeo3I3rVqgk+NBO
orXvHndiUkc8HDz8Zqd4lGt9AzAJPWib7Osx1Xce43IsLjTYZAXdTyFsXsKwjsQyi8w7sVv7ma7Z
E2h0020aWozEaD+cNaEi8MWNJrJiVGyC+efNoS7zp8QsDwCLhvveYkihNG9n2iw/WFdekfimvxZt
n+nxeJhF+znmt6DAMU/zHF/sGhgnwV0/UoMIoPdJo4eWfeeqnmcf3CRaRmefZpIIXpFceWoQaLp0
92T18vY5XNJZc20T/k3BvcLY/o4hgYvtpa8eRMzoRCeW3OeAC09DWJ/YurM0Fky1yyksmPMQUeKU
34K0vHerguBoPOJpl17yyck+acyByZRf3j9YVlpc3BWfwNR4F9ecCwYNB0UscmQ3Q8EcMCGAl9ff
tBXNfAIbl82RX90uZPOIHPyWrr3vSaXZ3caLfAjshrsme0VUA2wiTGPfdpP7NQKPibh2zUOI7ks3
Lb4UOe91x/K99LD7AaZAR7JuOh32VQIQ1ecMV8Z837IiJA6HgmsO/Iw7s4GYEVQEZHneBqzUs+xn
kkrrwNoxqcPAcmMZhl6+K46N65FdO1TAF0cL+veAlFlnoNQFkQ0TuehuNd17wL+OGbH2CyiEfUMZ
SBH3ayoX9pbMMcceqKIM2B54dURCpkf8eO0QTh/PFCgtEyLljLfoUpZjQD51JIb0LrL8p8wumFov
g0WZHDC46xTDL3Tap3oa8IWum0NSCkydITX0xDkwYXP3/gGo4D5J3P3gyuSsAAsx9I/tI0RoWmJo
iujC0vYLoMKNNw/l0Q6Z4jT4DfrSD+9628iHCYoNUexYJCQjVzmQBV6G3bjx9YLvVAYXSQr4UpYt
7DnU7ZN3U3nUTlPHBmSOTn5ZioODnmCOltsuzV+ixnUvIk4Q+BusT8jaX7EaNyBCajIMCEzahTOm
FTGmXyoWm3Oe2ftmEJdp4sZU1c3ZekkBfJESWqystmY8JWTKIMsPuciwVB5zZ2LzVqP4nqi8o3Hw
WUMDHZB55wMMk5eoz/SnoFh+ktTdC/VSS8ramujvsoZ8B0Xrknb+Te/x/sDQB/UIGpCUpYeIHqEV
PrgzScgpMYDWyZ3qP2SWvMFS9Q+N7ZGjpVu1d5NZM0FRXAJLVR8XzqZKuD/yIkBoU6RMMZGf2Rb8
uxYpShnpsw9Op0wSpkukqOJAjD6lLB5TshYpi7kz5p8bsBZ3iL9EWu2FGxGBJenoSv9M789Thhs/
a9g1+4g0OggZ+7qaD0SvTVtTpKda8KYbugVQjyzUkpZv6SP/ICbv0C3RQ8+CjPEddKujaZAHgqXe
8BS7I9cNNkZvbqNFHEKGhZsehPiuhX2zqTuU64y7c2zYR3BX+UH0E0eqmL4V85k1IMtqygOLze6h
rZ6iJFwOQZKok132zs6ay2+e/ywdVkP2kF2q3GVfUzLdYK4e4BqSZfG9yAXdNjOgoINaGpThuUvZ
xjgBAoc2FIQlte2T9m16JXNm2rJiy0ZeM+HejFXAKJ51BD1yT31rz/ewCINNmj9WpqRTmmKYrFyt
gZJMuEczsAWl6fXQ+/kYADzH3+apPe+cvPvmZb4FJJ36oU+s+8YlDix0ue8uBWMz2/f2larj58Eb
9dYHsAFtNtlLGaLCrAay2l1ylYsluC36FZrOyHuqU9wenXoLZnr7PChPwwhXplQtHvV8vklL5yVz
UtyRq0s1WD+8/59aDYGdF2N5WezBEFDNwtSZzO5dhvz+4V2NgTRhIKDCnlhCx2iMWpkCVRGolG7o
OFj4JBUFa0w/hTqsJGxyyzSavRB/9f737x/M1ESHzvI/c+isfN8twcFUMvp04Kqsjtj3P4oYR+Ne
G0/pKm3Do/45znV1UPnCkop7BoP4rDtQde6XioR6KzY30AhZyjRo9+PUtenDJB3fypZmwt3//vCS
d/zS/qo+K630Wbd9d0gHb/n9RyT6jNv/r6f+H+upsSH+bdbTpeohfL6Wfwl7cn5/138Kqv3/Db6B
LCUl19AmNNX/JakmB8pG0sx/aKed32rr/5RUEwMlUDsHHplOaxST/i8yhOAHBsjWAi1EgOI6+H8k
Q3zQGiM6k0pIRdQTGm1Nn47m+ufrU1JGaJOd/5XM7dhXnO/n0sW0lsQmOPrt/NwsDH1wdjM78qx9
GXPHn6GtuVMxHkSOigPrgB0zMokzcZg1T57Ayy4+qpRj2VynrneJEiw+c7FSuI3OrkKQxQ4XnHTX
+f4xrBtJGRWfC4d9jqJ6ZPR944n2W66a4mBAU22T2mp2fcvCtf3i35u4yY66hbNoio5y9yso9uUA
gHJAfOgQ4YrIaXLRQFihvizB2OO2o2+vCXLNmp6NaG8f/bIKEH9zEE3x2uSqPwHxe24b01Eq8rtW
dhfQHjG8Uo7ATueSaMuY1Cmt/lcHV+3co7vKeUjvgTCx2LJm+J8aiGuZv9YFP6CtZ5yy4NoQV1Tb
eYJX5vjoHVcxpj/ek0qMr7iytxOTkH0ycHPwJjQx32KHtIhAE36qUs9ipwHvMavYWBZMf7ejI6Nd
RH8UkH5wKBzmISVTZCKI/OXUo+b2I40v1Vff58yVv8PeyG37P1lvf5ajO/9+giiFDB2EieScY4j1
1xMknf12qIa6PtcyeLY7ZyDdhQ+5T2Ct65l6E809IgviJ+2eg1I57LpE/+vF/Htp/MdcMoJwFBgT
qRQ0Fe3YH3LJhAVSKcoyWCJWS8dcl9+kw3zyVFn9QySKz1ZAMILK/+kV+MBO4RJRGqGfBsfi4o2Q
H16BpfccUNxefjZWwtwENzkn9trPxCt6oRNAs6wUsCO6z029GuctM5bHcCQrnOv7zIz25e9fhxVO
82cjxPsRqUDb0Fy4f9g2Po0/X7SpLcxYlCY/A5oEg0zO2taQT4ScG5p4VcmN1SOX9xhj7700ux3L
fEGHilQuXVAlSw9G1xj8GqaaDBMPtF9Q5cf3H+WFSKUlDC8Tpp/+/qDlelB/TpVbX0YXGwjQNl95
hIn+9aAjrgC8uCkHHbTEHJv51KU+svnBQuaVEiBqazfZybH55jnMlJqI6zAJWbopkswY97013lyi
7+koHazq0aNZRmz8OQ/hF0+CEh6UAQPebd6kP7oKXnUOCfUGEozh8Tr/CHpzxxiFF0Ikb5MF2iR0
SedxY/FE9drBGw2e/+E3Xk+MD79xoJkMIuG1A0Wc319/4ymLcoQcdoLrhAhT8I1slhL6l/Fz7C/i
IgFrByWiGVuo9AYtE1hMywkhvngwkNcOvpY0sQN4LeoQTJutS1MjdwlejI2YgueB/Rwt9l0fMpn2
am4CQY20tczD16B2GEr1TXYDj8M+lG7/2lRkq7UWK4IKQEYT6jXZAEFV+E/XCw+nD7+2a9u+1srW
AR/1h+sld4xGZyuR1LfBcxX0Iy/5ct+G+Q+rD/tj80c5V7tSONZ+orbeMepE+LnXJqIQNsiKEUF0
LAm3BcPBu394S/5vx+Y4rsBFRIoiWKa/viUtkD/ZwRc/NzO52pm+WfLqa8WmZNcY77m26GoXy92/
Pw7EgHjLwxZQRnQ9Mu+H7TjsLTqDTd2L7wb3q1rIS+iQ9HFaml0/NP626jC7Okv7h6tsf1OK5yWY
b1zy9nz3oYmc9mQJ+PcVwjLwscWDQU6ys6IE8WFd3CBr+Z6o0Lv+/a/t/PstzEU54TjEyXqBZiz9
11+bOe+YRF6dnhcP8g1TlQdllmCLp6nZ4m54LBtJPEF3HDu6jJBPlhkxk9PET2mhyBEhlWTzD4f0
4bmiApfDoCKFX0zpYasPhwTKBT5JHCTnOIQkT+DTvR176tgW5bnEv3WOOz87RYN9KwKyyzrd3iWa
CYMpnH86kvUy/NNl+n4krsM+QfnaVq7z4XwF4e1ZrcVl2iXh1lVvJsZPtnpbyGIfx63gPkQOcXSz
MICkidxVVVyfABYRHznm3lZ2+nPuC6YV6HEOrnD3lSf+4Rjlel7+2zGCAgs8nnzcTdZX809lWu/l
SPWriVuJce+CzgnA5mTMjaoXS/jmO8K9JbILCO1wmOr4hx4WApFHYd+5SXFHQfmWpSurvn7L3CD9
NDkIVgD4DKlPgqOVR7swYYtdBarc+0sBLENYn/seQCLhn+aaE3K981t2CRqo3T+cBx8eC+ur7wQ+
z3TH0+Qbf7wiQdxnSYM962wrCAsNVIa4GebbxPejXWdgMUoI66Vgn9A5DWXFmlYcypkhrqkYLuoR
YPZJZ6n1D9eM+6HaWA9MaJgNnvTp1W3/wwk60DhXS6iT85gGR5LbUuRgVcqzfn52bQQ2E87bbZIt
T34oyRlLGBjCbRIHhagQMhRFaMSDjb3uzkxocsnT2lW11GclSDFdcnNYmOV7eszvbdYpBz3gsoPx
42x8FP4JCqlnuY5qYNtar1VR0/oPhiV29zZlqt6rhQy1UJFQpIhnrdyCnM8qPswVQyvEZIziRDyT
Qje2FxJV3kIMV7dZ39+VImPoPvA+dtmpcevu1V/gM4gbXmrU73F+CnL2/0FEkkcG5Lir0CW8E6xC
DuTx7998vZ62H05r1Fe0R5oOiUjYD7djytVwXLRlndSKzB7JIc2bIkaRxi+e9673IIvhMQy8cOuH
pBY0bFsPWAzrg+cg1HUicWTlLTdBNkGMAYnlxgULe7JWZtD6xD2XvyqpmgO6mC/hmtDJ9exvo6B1
d4IyEyvnmJz9jtCdMAsDRlX1fT206lsdPmP8Q7ovLpWb54d2Cb6mUeyxKgLDSyJNeJ4HWd0shnDE
mCir3JqhyCBWAM9xOzIRY0v1x2h0t3NHd2Wa4HjybDRUI/oLwbX8GhsmL/k443ugX5AaY4YJolOX
0fQnFsMdYKysEpvu5PjVsqlhTu0IGf3uRiyaymq+54gJrm+rw2JV6Y1aJvbvbvC7/f/vq/8Pz0su
Ah/ohQRF6FKr/hs30A5KkHs5r5KVdD2+T3OfhaXNgBXY/+zMx9Tt8MUzB2l89rn2VD4DTM022q8e
Y9dheq4FO481DTJTZsMGo9v//Sn0fnf+6ynk2zzHqTeEz8ePTUFiCU4iyzDHXWvhZhw+FWEEwNnm
2Y7oaDNymaF7wX8DAvaQt9Q/UVN9nxPKZA3aaFOhQ1eLRgKw0ID9w9ExL/hwgvu21r6gdXBxQq/+
7D/ft2ffuEZNiFX9Vqhjwlp9G/UISlOdHUJBWALKvvnWUkSdlkUiWZudiiUVoGXWh17M5vrvD0j+
7ug/vGAStQzpR7RSHNqHqjRva8xejQhPEwjXnStN9lRAud45/rkcSusrf3VAGF5eIqjPx6L+FQBQ
fZXVN4aIcNWlbH/2zBYtKy5O4+LHt6r6RTnT34Z6LNHGe/khTuRDWCzTfowbQLPcFrc5mThIzhD/
DUy7e9gEQ9xBTZ6ih1YntFRc1Wfeyms6mbeqrtIr0If6ZLrlIRTstU2EmVbzSh7iKPK3S0Aij9cm
P9o0ji+Ti0Ikq1qQ2ylVMDkZsKb0Q0+FcRMHHOfATs0o/6cN/wvQmWpJV5NTcGrK6LbP+VGogc3B
RZe5Se3oKfAW/8zqe0T0serUwiK5qdNwJLVmmY7xYP7g7Tbbhg3YAXPPm2xrnE95yy9FpF23St1K
bEknW5LLgAzotooSZ6djlT4L/xsvdnyV5fgU2uTs6BHVZdRlEBdooHnI+Q7Cf2y/YR6NLyED5N6w
MwvKdpccvUjsfFG3pDer75Yel0c5IUfSjCTcBfBOMcYuGYBMLtCdJEdCkb5px5puk7yPN2NSUM8W
oIiXQX0rmHtT64HrCPSuRk13xZYy3RYoXTcNT99T0Hs8sfp82gRxGB+rNvS+LoLdoDi28TCfu0L8
gftbPPV5+qqXeWQONFtHHxcz+471GeL5R9bkaveVm+Bd4VjBFXHx2YxdeJevm3o4RgSATCPvpD/A
SkkF2omiZpAedqwMghFr/tRsFYPRh1oUmBNUeQoFCjO6G3HsBFf1UvaQPhVIQmmFCDkr/RI5rGbn
urwz44Tcx5NIdIn2IzHS++YT1rxNo5IUwyRAy0h6dawQx+GIzC7MgFaTaY7slHn6M20zSZesRfhO
MDyOBaslhEmyjcuqO3vt+DYCvjlGlkegoUuGlMIDvDOoIBleXJVr4H9q5IcT3v1gHglpwexBUbXC
6/vd0DjdxtDq7wdMk8gbvFsVGMZCo8G0aPRRqPZqp3mMMAWCnkizQ++V1s5xugzBDYs5BTzw5CXq
UcihO+hyok7t2QctFf6rdEKnlodFdDMVzcPSr/+Epy86r+xHu3Fu44G2sWNp9l50t2WIw6xfdo1T
IGT0MDxmpXOkxRHnKq8L4CPOPrIQJNUtieW+7sW+1XI6YsLC7K7yLyF05r0x6KWzIUge8pxN6mJ4
fEn/pWIF9tg6JD70WY4Zv7KHa+DMzosMuSBj8VlY0fQi1sWXMuiaBAUTQmYw+9MQiUPlmWMWRuEF
+Qf9mI/uU0K4y6ZPQzl7V2qgOi1ChLPugmlA3Qdo/K928XOwMf4sKnR3UxawTF4POjHBvZMj5okr
5K8G4c3Wo0s+ZHIh5C4G7x/EGJBq7DLg2+/E/NNDDDCjArlmw2JtVFoV21ax0rPSkqRuvPs0g050
TJbhWeGXi3GsXIYJ0xLAk2YT2GjmDDsTfKqXwZmuoTd2ewF6kAirfuesvzhWtfHoDH67V2k/vfh1
lyH5Wz5njrhQP1onnD3tvS84uIx10Ze4W16QHwRo1uBqLz7IeFwQQBMT91iMi3ypNa4dq4qH20HS
5fI0TGJSP7isDrVxy4snCUDSSaa+lCLydpJAlttZIFKsLGN/a0LVEWTrPRhEkUdad14nn/mEw9Yq
yVjmOY5Y1yv+z2qUA3s6Yplwp6IU9PRTC4vik2fhGWnnVNw6bvodDgdbTS5XSsm7WZMX6DNSJgfj
q2q59TTAtzDbMZoIfxUDUwO6xjdRNYbYDtmfpbGGe0yxvIRF8DhkxuPsQ15Km02HU4LhCyZnV84k
RsXlydXxczFO7b0NEG2ncKTRj+ObysarDu95K/OzM2KuDbB3V7ZTn3F2INC1BnnHmOSrQyFTuB2Q
1TiJr0WZ3wIEOC558+jGXINVK1mAB+7Evd4M2zY15iYfUVMmoALb8bWs1EuHlvuapUANCdAk5kbB
5SRwDKbWfPf+UyeDQ9FO/HCfTWO7x/0RH5TzXU0t96rRBVGX2zhGiccaSru+LgYJ9DuWBIsXXElo
WSK4wV3AKY5HZeMTBYHv4XZJ0/YRL1O18Q3YD/j8eMSHT23hpWR0SdjqQbumMKQo2ioPSWLr3MeM
w3Xv91u2FPnNuMDvTSTBe05Q2acIAwGeE0IDxpzy28Prknv5LUgjfNkMXUk3wQNRNvN1rNrPYEGo
oeXwNe9fO6LntnQsctP62R25dXBkW97gBK7KWLhkL7V5e+B+gaFnjTCAJnJfte6l9Lz0MsZFS7k2
sliVrPOxxfBU4yHYFJX8FLNWVqQVBfhD7aY9p1a1H8vCJ+Ib4onUJ9Wscr4lPxPR9nUJtHOJtQ1c
PSZHcCX6FZSAOARTTL9VRxvZd6egBKfpPwcx3UMwdzeFZRwg+TxubdsjDiP1CenuJr0fash0sujb
W9tbdY+ttQ9j4cDHrOUJ6xIQtUw7qKv9z/hAEX/G5TVQMZBohlw9kTnYBTF7ZOF8u4ymPVpDurcz
tGND6hL31vbbyoum+5yYSJxYOPsHdPx2+pAt1lOu2nhvCnYoM5byXZ7NJLYO2U1rXKSx04KdL13I
Kw6qo2aHs2GbEh/8okLxYo/1GTXDi5+M30fry1R4E/EquGn6edv4ofspWxce3MfPXAX+JgmoDN02
/FyP25Z9dKn1ySD/2IqIMA5R7H0/+ZT0jBm55AwPXfJcZmTbrHUW+JP10cuIrkTQPPEknubi3mL+
vaHzY+yEz5VE0MPs45chwReNlPcSjQuoUBOSyr6Ej7oJbrICEb/XWRY2EeAc8xQdehIRpO5Z01A7
EX6ltqlyP1FSI83zxkuPazPCPk023wI9tc9/zPuw7H/UEVQUVC6Y3eS3iHjS7RTmJ19lzy2jkY1t
9V/7EZ/OwGPgPKKy2AzdGjQnV0bK7BlSiijbxBpPVSc7YJPHLAEvYS9pw+2tDDZT1od7tgLuSQo7
QY26tyeMKwP5WvWXEd0/z9MM71rOoxk41vO4fBUYSPdZ1Cc7JUkNdDIlib8puv3YzG/1KCEa5IAf
Vf2SjoQEISVDfG6lB8unnMBXQDRttQdM9i0BmdFkOMny1qADdbm/o9cAVUvCpphgNk7Wdhmtr6pb
sSLzK709uo/GP8aGdjufzn4p0JtmyI+wIrdgU83nmAaOskLv+brDMFjVjpiLH46Hpc8D8jjzkGMA
E18HouNw5RDOijXKNHGxb9NgRZgCX2Fxt0QgGCfrPiv3AQLgLWLGjdaEwmUoQjYsvmHRFjAAQixS
Q4dKrMvHHRFDWJGZ/G94et3L6DgBXZjbbDPROPUxCsF1GBTU4jXp62szW2RnIdVsrfynQFYfRJfZ
W2noa+AhaW9UCn12hwa543Hd2ts4/AGg+MnTxafaa0+I9D93zBtAbTLkaAKadIWwI4NlUQL1DiJu
fAFjmU2Yc7kgIP8JCnRXELuzLCi0O3RFzBKdncSEbnCTnL0VSPzdVEX5SCrTKeZWsPMyzLbpOg20
BzEc2zr+VLekQ86h215ZAXJJNJO1m5f2O8URj+zBzUCCB5+9xObRSVwf8BfMUOuHYQVi+1j/tgmA
IES6fPr+F+9f8v7p7w/vLD7N8HQzvP/vGA57eACv71/nvRPw3r8wYH34r695/3xubJI1aOPeP/v9
hbi+CDaZ7MvvT//0T60/esx8chabOAxPDhhezNDpsW4K3oq//mTR1YKYlvWI//VjZ7MyfxGYvP/h
+3G+/9/v7/z9RX/6KVEgPuHSQTL8zu1/PwwbQz+FfIqPaT2W92//cHx/+pEfvubDC/fxpfn9c9Yf
G/Xl58AwjJqjK+YX9rOdXZxdY4Z7tsKnIUUdMOrpNciB4QxRf5yw4iJUj5cbq9Uobwmb2aKfRQbH
He2QYgrF0zuMD9KnwCdq6WsR94c4S16HrLzmLWNQQyAL5pdDqzK5a7v4Zewmj1O99/d2l3WbBBbT
3pmGL1FcBlcN3aCxxxA7S1zyaFNAIgrEgWVWm40jhwd7yUAwh1ZxbsP4xvh1eanYvXu6vnh+UTzI
4Dx5fobSlxaMBiTeQ593Np6w/zBxED2l9o92RBZH7op/IioLI3egpgPRuSX1uTUtr5D/HrMp3qMp
2zo2eFrSLLcN076dJD8MZtV0Rb4/nnMHYkg72kDI5GNLOPrOhWxPlvSlA8lQJ7lNjOqit82c00oR
w36ELHWMlYeYM8c7PRP25iLzMgo5m289oEZuGJGUu1IO+WasNQtyeYpcy3qK9i0d2zaqVLhtLCyz
DV70vSFhiCwb1O0Kn439KWHUvWsX/dMferHtZIDiHHaxN549Tp2NFm85NZuQvBod7jSoqASYrnlO
adhdEU7IrRZWcpzKvr0ymKDuGfB3FtZdMTXBveWfm2K8Mtd4tQlrrux+R27WtCkMfVA8EpGgu8+p
DP1LHBSHpOXVk8H8rXaCB/SD3bFNHSa5hXUYxq4nZaFdmfIppN8ue6yxGJABFWiwr/ODyrmhKli+
AHsOg9fejaWbQ4sa2WPJL2LAz+UNFCKNziqOlnE6IO5LS0d972NdjJo7bYdgFWbp4hTDlDZVfnMM
C0W6tkEhvsywvnUAKYDpa1JP4VbO9ucMOdvWX6zktICBg5/PJsdT/U2WzxuH2QMAfv9YEskL0Lg9
r7kIMmaTOWNm1iWetqLnGThbPcAxG0TBe73oWd6wsWYCXYkZDmHHRwT5OskbYJnyUNjyLZzT+DjN
K36k8/y7GB2VM3DE6EywUugkxCxeP/CrmWvBNqFkr3xnpZhNE/3L5AhcrHCN30x6Z5u6bn8i8m6P
fL6s0VaGFjpq2TRnJ5nwb3Bi+U2UftLTm7KNfeabyPWdwOUUq/+m8r6T8ToSRPIjXT6hHMxP+IMZ
4Etznf1tPSQtgZkdj1OxvLqKSrJMxvu8DJ+zSL2xRVKtBl6hV2SVdRPGHQdZ5OGJnEYL2Ac0zTpC
XB6ErkTHHxAKlFVfJ0JPj/7qXkezDZmua+5liieKyRH4hywjqKvaxy0bAdslhz2BvkuuWXsrVIUQ
evnh24zOSmcvC0QMLZ6Lg53rL2BVEAfineS5qZ6NyR7X9cDcjxNPbS85yMQ8Zya6uO4PnOUhU1Pr
oV3QtcQFIA69Uj8I+lQb255gFEXDPUSteZvD8+KtrZ1T07jfAYRx01BgGhwXUplG6r8VIypkWXdf
IavcdtpBJimXN5vMWErmTzjqjskffRg5cJS9m6EPDCBh5w9OwHE7Tjk1RKpeHI3wjjofFbtC1G/p
+RBIgcMc2ngoBScgUpQ4z7c4GYIDbTLGxJnQRUBaxT7/QY0xdVFyiwsKMFqOJbdDjLcunyPRPgUl
3FluGLDSIYZnyUtgk2kmiIHAkEnWdepc8UIchwVOkgqYoqrh7M7JswUoa8tOMdrpBgG8b6ni2EKg
Aahf+RShLoOWMiX0ySqk3vfF8JwytpBN+kdh+Y8+hhIA+2qCc6H2yZMpmuaQN4ZrZM4fi6y4zq6w
9ywLpHbeOinF3nTdpYiaL8GMj4+QdiLqx+K5XrCNpgWmCBhsCLRCwoenpV6RIPlBVwv1jMRWohgm
OER0O/wz2WyqBxRr0dWy7xIbr3hNEJmU42uIbALDLnzruZ9ZXS/RS5qpX6KZw4NZR0/L4iHQpKQA
aqSfZBcftNzaE44at9HyYrgC4tb6YWAYbkb91WpLGhasu9ehg9nuui/a6W/sBpqQ3Wyx7g/c/MiW
NNaD3STN0XdQ1GerI3zR0MU0u7M4bPujVfovhNsmt41dfPMo9JoOMqHoibc2uBJ34+Q9wwsh5xOC
gOEKzRYYRh6g7SqpFPSYkX62YE9apdPJTsHE54iGkz58jVVsbzLZDUA3qmvSu997BriHoAMqP+sj
Q9Gvg9Mlt4QJ/PLgC+KOi0ngo0lMwmBr6pQ8vpG5sJ9wZsaBC61LlM0GQV59KsTBK+k3/IQ0+bE3
5WHQNxiK0YyjJyao9dD4gBWyJJsv40q+cMYKclTTPQmPmUaj8mdDCqFnyY3k7kmrito9H9rzf1B2
ZjuOLFeW/RVB7672eQBKApp0zgwGY87IF0fGkD6PZubT19dyXpVUUjUa3Q+XuDEzSXezY+fsvXaR
mcapS5YjnhDmUdbyuQk41/vAudaqIZTScgkITW0qfraqoy6AW2XpxHmwI0Unq7xQ0/ti78j4d4SW
HaGKt6MUYVkemGzPAgpGLBf7Jt3E1dKhGuyohFXCxqkn02nMyn0d94em6kmHB/ygH1ycJmGVI8SD
yPGCUjtfV+aIlSYdr6Y9gV3oaQpbOLlrnW4ey/eAQRxqZb72YguFLwnH/VjvOzeQG6dErZ0jtu6X
mxQwfbHhL+JGgfq1RIcH0CdtP97nWVLywmaYlgwMD/6EowKAkLMBFDUCewcUg1awYkx3buNvEgVI
dOo8f5OZDdYLP3/M0PrvlNFMxNk+zbVVfdEXL1qAdcgsyIFhQPsG0exN2fgi0VlTHBntSVvM4BX4
/dmhBkKo72BEuccBhYlG807cRF9EQPvMRXLrOBFxgSXQvGhDmeAwBu889uaP2Ei3/jHGxrXntEOj
TjQ/SzGOG7NuLmlA5G/ruYeOOBQiM4JhKzzgeqQtbv1sL5s+O4Yc3DBClzoEApzVU1IG+0mfHsdo
h3pO24iu27lZ13OcwbuZ/sTehqlpkzYTL4+hmhVexcdSBn3YWaoBcW+/tsGA51a8tgnjbAIR3nBO
m1ttvld2BPzElHd6Qklil/IOCd9Jj60rRidegcEDOpbcu9z+awbul8zpSYF12gjwIf1OId4i5RKQ
RySmTV7FmpVED1vOY1wjOBbkOG8cgWjNM6r+aMTnepTPzAmyta8FJUbt7HE2rrIrF8kmiidCSyEg
TFGIO5Pscoyus9ad0Qfam37sKbkC/NKO214ivUnuiBp6VEZP77OmH8nk3dDucRo8lcKVx5sdh9Yt
TekqdeNN1tBN+eOTqme83iEOMr2awRL4zlWpaQ1bbGO9xMR2b1WsaSshMrLNB6xjcq4JiLdrALDg
YbK9m3ibegmbuj14MTEbdkLplEkMJcuDG811mHgQ6xylK+KUecDMcvRm3doDqYL6qmCc1Vg34XKZ
x4GoI6JISMSSg0hPg/tCcgxzAq2Y31Hnkq6jvL2xpOg0Y4cCzarP0UIOvj1oC1L49n9sV4RZ0BBa
3z4HL8gZ2+yYm1l3lLjfj+nyf/hcGKIaQyx3NagqW0ztMaYtdRxu/8J/fmyp0sPLBmcWP6elTo4i
GLhvpEXnB0I5AQjAjW7kcGvABLOSfvxGPHWEJH4zZQ22huVvVlYi+No//nxK902A2ICl6A5HWtZZ
uQqqGZ7WrD3ZSxKReGfQjIp++frtm0aiPzajCfFttiIWaCk0AED5AsapnLXbcP6IPZ0IaIMIGpDR
Fbsi3Yiun8AvJg4Gn7RaV+SpLlwwta70niiHirKCKwBzgL485KLE4XmBT10fSxvUwWoGO5M2UXoI
SFvY0Q7a//HF5fzOG8mgcPyYfaJHqUVJiiE0J74BZbstw+6HcTl/3h4ytopwpG21MpeYpymFEU/U
bYja95K5JRrURmYhVRyAohgg7Lg8YDREMsO4XO67DN+znEyyaKi2B80338GkyoOf5nu03HAHCAtt
3VbbWBXXr5TlVk0Yw24P9LNDQ3mUygPBTRNAOzoacL1uX7z9X7F82PkNkxQZYINSDD0TDQSotfTW
vH58FUXDKKeFTLV0cMyEABD1UrvWRCsN2lE+vbMCYkddIYBCRNMXeJ89E7kAsEbYFr/jmk/P/fBQ
+Kc80l+B6zDNjHq6vPrrzLl2hWT1ao7Wm2Ear05Pao6E4AEJ7jFK++00j2CQTHWgJv6uY+rmn7Gj
fkAac1D18auJ4rn3tOEBBeargNWGXOdldKlACNrBLszfNloZau2HZ9u/EF8+jJ3LYbPRyQmekIr5
1Umjyb/2B1rmpokxGLJBz4mS+9eGmNKXlIysSjUEkOmMAZpD3fKpfz4I+lEMHVRyqCa5un2+8Np2
p2Wc2Zev/du3psVy8d1+5e3LupLephtt8sP/6/f+8WPBklR2++Tt41k4PsQw+67OS6ZCVQlNbLKK
NaOG3/h37uwCtUsbpD9g+6RhR7epbBY4KBUAIdWBPPadHvraqcwi/9QRq7RxCzgtsDDWzAUfNOHf
R/BPEFnAeWmJCRti3pASKF3aR4+2tUzCHG0b54QCWJhAHYsvCZ/RRp8CXRtl4z1xyxn6b4Wl8L6B
m1SNw8apuzuDxePs4lweiJ7x8yScgj57BFyRUdFT3FR1nh1hG59GUY4XB0D0ult6d3FBZp3WyI8W
meeuRvKJEWtPI8HEg9U+c+z3qOnanePA2HKkvjXRKIdlWs0bVxlPRtaOWPZjiu6IvdinxpjYrneW
e7E6OJpJK64jbNVW6CCyI/PQOQmELR+4YuaP+4QjC6UiiusEkfmOTiRnfWn89mCkH3P4TiJnkpRZ
2Q9SImjR2PPGY8+fhjfd8PsjjJ1fRlrILZGen6Lw7zxXPGBMuroy/rKdSj+Bzw7jGIxT0r8MubnT
c+FgfsOTqVP8TmInHb8/cJx9KTvfZDbMoM4op69a+K+tacXbdhkEiNq7cHe8pEGC3sCI5aq0/K0v
E6y1ww9We/6J9cG2TM4SSfIMFPrqOYicmPfPBVSnMuc+k0Oz7et2YOZChi+Sr2/ti3PWQGyi+2y4
MbDCFGQ93olnHCfy6NjTvIZznYDT9H439QCKY8a8J5CtddaROWYZaOiCO3AW+fxkc1gpHZMoq/LN
cu1Pr4J2uoC618zVps2ihZZMY0eP52NF6aKlgnSrGCIp7Lu7tCuvtHqpcjmcW8lm0My9EupcjXO9
dTTQUJrdr209vRJU8dOzkusQ99cMMQDpfgqSJQFyIHBxbwctres8dDR9g2Ock+amzd3T1OC6txhe
5ShJTLK0aCCNz7HBELjqki/NmkkNarVT1eL08tXdWI7vNg7WVWINV3j3D51Lr0I6j/rQvyVF/6NK
EgzQ4z6jZ+9kDR69qfzpe+jPoMOsLI3bwh7qc11Vv3j3yYKy4wcgYp/UWjMA8+RgTvmZhV5nrvTl
ivqs3OF7NOxvxUieBfrXWCBoEw5QwFRd56rs8EuKJSzVPHvl9FEK/zfWTwpiB9NMp3N3GldLfKGB
+egN96f5DH8qo73DQjm39eeku7z6yffo5zTPgPutoUlcktJ6z+elFWAysxD96xSYI2cicu2FH3OL
SjoUINEQuL9zXaabTCdOlYL7MsX6q/TdJMzQCdOH17ft8nvQiwAXNjC3TmN+svzuyfBxPQimibRO
CGWOAPeh1VlkgB61HkQ+vTKZ3eIXKMz5bHkWQ3qeeC6AnQAkeM5a2eyquWLU354SJd9loVeM/t9S
P8/xYRvEjJOtSRwNpDKQXnnXrKTm3Cej1e6MyqQN2tKjQENuVEMQDsZ4sXocoggMsknlu75rz+7I
YIPD9X0Sm+zq4KKxDdntS0eT142ds5zoXXnLmmU6cO+j5EDiNtg+P6a1Zn8OOjIcM2vDyTeS0IwV
ta+unn2RPQ5iWAHbNMZmIbmS3FdptH5x8rBacQECC6P9V7Z7rSM+EioWOuFDNogHZWm/osB/5BUm
f2Fkb++vU8zSUzYbbYJPC5JcU/IetPmxjp09oWgcGMxNXQ6vNJgsT/+N+LlSARMCL3+s6+mpl/Nb
M8AOC4ziCMjlDOZRrTTent5B/2jQwDLST4QheWE9WDkWFU8GH4aji3XaA5NNBmsrUh1FjdOvmyoV
u8qqUbkKpCS/YrR0q6CPfs6D3m8IQywL7spEuzqAcYhxRVDDvFJZH7QmTrODRcmOmk+Qim82fZ2s
ES6njO9GIUPr3IjZlecA2RevSeq+MLWgiaboIINe/CbVlj3T8B9gIuxU+x7pEX5hT7/opXaXGTik
ybQbydD0mRQiiAOd58wUDdWr1rHb1kHzuUR39dR+C5K43fZ+ZGwFjf31RIw5hIofDJPs9ZD5zR6r
AjavvkfXZupUD+N0MM3+K5KcX3I1XzsXOluUlHqIbIZmefVbpy3K5to/wNfhpkRNMGUtltjkeRaf
WortSOUdV4uUJ4NUxBWTe/pH5VPZGRjHWkRtdUI4AQ7wdQbhZYq99C4Nure4AgkNBgGEMd3UFbPk
D4OhwB73E/jeErhzwlpiawwiECaUoYbTLZw1Xs8MehpqUFqgs2md65k+q+4B5+4T/RIsMnq9iY6x
71z80bWf2gl6SI5Sr0ZeYaDGI5YiY07hbvhXovtZ2kuQvD4jippTOwte4gGviIqG3azidm9xECNi
L4XlZ5E7GDXI12uX8yUBNQbjZ/E7N4Z9ESB7IjWF9dU0m9BDy7iaO6RVRLPIYwr1bzv6TQvkP3iO
/KJ5kllOC8UW/Y5yM90EChCYI/P0VDnTQ8s87xzY0ju7aWtu8ZYkCMWc+myURMDHhnkXmMVH3Hvz
OcJHcRiZiQ2B157V8uDXqdyMBm8v3j33aC6+k2ksTvVIi1xv5goiIAfEPF86S0sUQFeoYLvYMKei
NPb0z+7dDPXc7cFXgJ/MMixbJ9jljjcdU2GhCaKtH7sDAC3FJmrYIIyGXNAfYyu53B6MCeWeFqA0
t+erz+AetMOwuBIRfQKUC84LxWpbuOMS1wrqq0f1a7a1fR7ZDPGUK+gX9QjvTgn9iVq1f/IwS+vz
k++QjlrojnlyVW2SGsL0qyfN81kaY7nFFUGVmGXmzs+45GLpaA9W/RKrGnbA8oEbG9PWWGb4BI+u
etuB8mRye4W2iaI7F2K+JHPCvupSzTQ6uIVA8vK4ZmWfk776FrZMd5bZuedixllldOneZUK3dlsx
r/UE8Y8XWZfAG5HNKWIa3BxbREEneG17g72BJSx3JhT+lcyggw49/v0p0Biul5Lf1jMYnmum/JNO
z0UGl9HfDVZDsJqph2YmIQy3TLozMEF2b9TI8HqSVgaX37mDiGWc44ktDoQ9YkZTI3cgHzWceYoj
QwIqYlL6PuqtgxZgMUooJ4rMyE5q7Nmw4KcH7aOcrYRGoAGBj545JjqGGLMG699RoZ9Qu7sK5R3y
GBlym9ksqdFeG7OZi7SdEIxuZMvOlAp+2NLjrctLtmtcGvFaQ19RCOmHQ4/6AvEAJkr7SBaqRjtO
UCt6RzJir5CuDgaNPyooDW6B+errnD1uhl7V2OlajwWUIk5+gHTw57GBbmw/2xh2PBHc0t3FY+vd
JdlY7GbZ3TezfZ4F2PXR697zXvsK7MFGSwpwMl7kLTVoV1HyQqDX4ega5aeiwnxMEViu/JEVZlYf
9jRd5r4CMtmDowpA7pDdSV4TNZxVs21WmFpST9s4XZxu/HKKF77D7zwijFbSzUPiNF68LDot/80O
u2/mgRRsg/YtQSTGWDPpBiBCkfncTOl07w8ap0/Wfwve1Tgl7/ARHmuhrUYjjhCy5Ci8yMRlcyUs
gNkZQCeWarsGdIEAag3SAR6sVAslLP4oMtgqgTXRGpjq+S5LP4vKCUhPqmigugKGc0eQq10hw0wj
LMWa69zlVbvQwLBkxwFNsC4/0ngFImhlUFdgH7OC6szI3DdcMtlVxsOPNqL8SJTaVzEHtnnIzkEG
DrYvbQI/1WKZhk8YUDK5BriUOLdiqhmZ7K2Rk3VWkt4JIWtrtkN0tNyCu1Iv5CNI631mf0V5kFCD
o7geGa2eoiy5KqfXDhEzaRkb5GukFT6lxDiJbPTD2o8RYBV9uSnpES7XuL5RFq3hOcjb0ySNbVux
YUyjf0hU0x10zFeZYzPs6eeHwiiuSVu6e9KA4BN5BMlWTqMB2vfu2Q9f9LF55xaC+aeh9fTnLjh4
S651TSfPNOtXkynUzlXyo8oyMsyd9BFV8eI2Gc9TBt9QpT6nYOoLUQ2vHaEwszugOmHmMbo0Z11i
VxJouGs3Y0Iyzz/bvlO0FZ2z0LEP2A0nKuJN0CUB6sFKmR25vlJ6ec3VAfw6knFCSEOD+7yyD2pG
ShM/VE1v4x93Tj5wFQfRMlMJ561AEWE5vY/DpMfQXdkfxmxo2yr36aEzkdikYxNGgfy4WeNvr1hZ
SfK90/sEY1IksIXOL42z10EErhrfOwle2rDqahHWNiViYUDizKmsUJjj/kw95uEdTQrfJqcmcB56
QlXWNwvFzeynD9I5uVzg68gZl/xUZ947KPovjf14+65Odig0AzytYAoQe1fUIH0iUEAlbcCbTnSj
IxEimP7OG9xghw2DqiDziVoRdRi08FDsKrvzdOYmLRncTU6+UoA47q4OhMXPgheQ7fZmzdRj7SOe
ymfO+szM5mTP7OWUGznFJm6aOv9IhljfGy7NYDEbm9xJPyobESuSFuj1i9fe6O3tMDDArUokTBF3
ABRVzp2zrHbJZqG/rMsFJYABHJMmMj3NdvAs/LSaAZs3stFNPUHRixhw+hXmudh7L2jGrTlhPkOi
wQ5vNWAQ2+hQWLzi6KKOJUarlcABq1w0s2nxbLcjfzrHakzPZG83/VVZVFywwntGWaglo4445SBS
q9t3eqTO/rGk5k5brmM7es/66DmWEysdMyTka5x2FaE5Q6D9tnqI1GULGaefmdDkGKg7rCHorGAH
a/SuIMa0OHREll+Nhl6cOVTWyvD5G3mbhUmCFGIwIf9n/Tl1rF+ewXoEdf5SJ1TUOqCt2GSdT5gf
I2fkXnDutcHmTTKdx5aLZOJZ+UJ7Bg8arJtsepeKsxjhIexWKW+2DcUtmTIKIw2VmRDh8sowjIQ/
6FPciRGa24jCgwbnzkNcaJWFHyoj+bjtJ3O7hFdVhym79qbzCaQNRW3Aj9zad2RzciBMPkZqybHq
fyQz751Ra+CF6go7NCIUwC4Luf3eNqxq5zZjecoCUEIdBgKh5LgtEw65vkk57xeD9uImcjwOhr1v
df0yC1fcda2SdzUzdzDKxcHLq/Gw1MBuMbRXENUcHCb7XcWDfe0pI/XR7DD8FRvNMvtrLpcJzxwy
a6tCUsuzfaXcd8J8i9PtQevVzyTRYhKmG2dDpsBZi5VOQPuEvNrgEHIC5PeWDCSVIxsx76ZRT/fR
jBOcdfSRYXu/m039sXGku2UtcU6Wik6IUaiHYOA0HPH3rd/+DArDXLfCeEhAwYZy0jaDyya5XFT6
QnRIlP1DIy0izOTy+tFeOzoTzjSbwDqbJij/yvMYEG0hA7LtOc2O0lshcNIP0t97bRHsaPKTGoi+
D2ChHhaD3h3gBoK5X2S3huqttWFCR1C8exQG5DBSJgzLSc3szHgjGMDImtEfN2IMoT39kfUoQXMP
NwP144OTEwYyxljK5rDD3SPISF8sQFxLg3apqWSQOFA0FW7+ZEunQobzjcPOD13CntkNR/xeaId4
bs20rjtglYP7Khu/4xhEuRSj7qlE+9pRGa/bkTXothDRXgEBFVgBGGi246jQHG72j7laTqPK4+yf
whBvufs95hLM7ilu21U7gpVDGXEoPab+dNZ6UK/3pQ6yZIimdq9DiVhiYcLetFF0wALkr7EaK9G/
GRqG64iyjNBN+t8cD4lZWsuiO+J6QW3bs6neXifX/aENaNNsY4lnxDF0e8JQ9Mk5otrSh/hlphAM
KV3Z62GgGNCOUobo24RLAGGK8Q1Fbwy5J0OttnFjKcQS/hBRtI40MnHV0VHgXk1hPIFpzegZsGCZ
BktNjtxHyl5R9TB0SAh/8r0DSYTE8zXJsfOSj8X8L0XxUVZcTQhpEXsbGnTnxXbu90+xIV8nLis8
SpBU/n4J6h1D7wzPN4DgZ4MkS1asHJ73ugL83V4I1mZ/9A+pkfzARS/CasCIBhWCsoRvqqW3m0qH
o2/UQaLO9W8dAzvdMj/UO5b86FLOhHwLd7ijdT2tPXAwpGrIlRMjMkEfIBakPa8AVhejfOQcf9Fi
DIIeULHbSt6LbY8oAs0+K7mYOPDlfLvdUfJhEKFVaWYfgZjubi11bCQE1HOKRyZR04LLplCz3bO3
9ClZ2udt1CyUi7y8Np66S1lkVlr5QVBji42Yf02jl5sZbHVrz/syEkno0D4nD4j38Y81UQ1HzciH
bTBkH2TOAH20MMsQW5SavXUqMgQUzhCQZMrd7k/3nEmSS8sUalXSt33r+6TFLVLH28ID2FviOdQH
f2lnqO+Uhs6+JcT96tf69zg+xUFt/qRRgeK5mudzarvZ3rHmbh1jVg81GlS1Dt+0butD6pjqzhr7
Q9lz+AtIjr2DRwzHf0ZnXRMdFBBngZsXQkqFfBNtP5dzA/Jg1XqEqMRDEZJaB1ldqz6cygDgUXA/
LldIZ6hPGUwvplndwRS4DDU4kKhbEq3Yd/XOPtD75pCjDMZ69JmH5epx9JZFiipRX1aCMcjZZllU
LGLluKW44+zY/zmDD/MKfM6unb8t6yH3CaoDj3Ca9CPxouc6bx+q2f4hp+SrKNx9MlSsahloNroa
xCTQwoce/NRSXlsDHUIrXTr7BeWuvdxE7cgfEjWNvdlZrJBlcx83gM1R/JB9QdmB75as2onmm86K
HBRg1Qtvf9uwI862unnCNEdsE2GjYcbAQ2Wn/mR2/kej+4fcDnAHmgew0dizZPMZCZ9rlotLV87z
6DMnJ9sKP3MVlNOKxHSghphZ5orNlxA8ylgGKWx+2YeLmXoVz8F+uXfNTMzbkqczav7zKFnuOj3L
V5omISBSK6qlnBgt0mFb3Mp+fR813Ax6hVta0Op2YvtSo8Nb3Z551+PSztwJXLb2pHpbYxyP/Y0q
opmDi7l4g6eZjQC2sFjJgEUuwWs1ehDtufxvIKrb7RKDqMQgcaehnaa3yPsbY0JQijwjp2FZAt67
wbDx6i6f5n4YV31nAb9kV6nx14Yl4I/aCNbTZF9AFfIq2F7HAgZlObXnard8Xp+QWlG6+mHRIxVC
MtRFLe+kzcR0IuksUiTT87eW7xUscOCRVnUMbvd23Gk83VybFneSSu9wRC1dejadpCJYwrckGira
IZXGtMRlsW0UF4WPp6lwO968kj1MlcWHWVrHLvexjy2crCyt9oVHRxEIPQI7l3/2HGTTZipPjg+f
KlnO9qUGXLZ2Pp2Gk0pUsj8ntKC9pAl2hUb6I5XPaw/IXus43HH1k32GZeBmzfXhs3MBLZ1CAvwi
YvpawVG8LCgRPEI6POBHDHcwZGiD9dSaTrpC3uayi3dLu4KgDqDn7bJtcnHUeNLnHRYNbTO3uM+g
93PN/ax550CxBi8CY42Rag9QX2Ok7AFTUxtQJ7q7ddTZ+s4AWB+S8PFkD+pVLqesovNOsicjJ43Z
pn2dcXkyXDO83WExpx+DyU3f2e5OLchXN6esbXFxYEDq9jESfzSWM5KSOaBlvFyPw42PVPc2z/b3
be3GS0ejwUDBPtb7HkY/dSNv2WhZT37bZBdvsr+L8gOM2fiDMag+Qah0KoT4BZpenMwHWJfTsTW6
HPezHYQO8U5rZA35fUbvAVxiQxPG9ZZosoAZeO0/Mc5ZV0NihvyKLUZh5EG47wzuoIOdFZshGF9y
NSVh0OWIcCbBiF+X6ZrmIRxuCKL6YER32syKZXrTs2+hieLmx61B8JTfBvO+F+Jq8BxPmYeQbXK6
g50O7bab7gUdrxndkp9Fr0FldAC6uy06HHfXx7gG5waeBswIA2o4VtOg20pLscfGFECYG2rY99W8
HVt5BXuEqWXKi0fDQnlTs3xjpCGg0jZVdic4wRNfWYbkSlfXkdPi44yAU6En+QPp87/+hVEg/vYf
fPxZY0tL40T+24d/u/zq5Xf7H8vP/ON7/vUn/rb7ri+/ym/xf/2m8Ol/P//pd9396e5p+/zv3/kv
v51n8PdnGP6Sv/7lg00lUzk9qO9uevwWnP5vzwTa2vKd/69f/BNR7fyW56n5/uuff30xbqZFJzum
I/89vN1yLBcsyT/ixZe/8PefXP6xf/3za0qLq0r/BVD49x/6O6DQc/5CtJiJa9GFKeCbPqyx4VvI
v/5Z862/YPQFTQGgx+Hka0EK+C9AYfAXm4G48X/OfOdZWQzXYHyZJoPp/5/Md9O+MUD+O6/A5++z
7vM7eRr6/+Cw+L1bM1yKjb2c2wc3MNqVnVfZxjsDjWGziNH4BTQeF7lEMbNUDOucTuzOLR2s++UC
MJ+yQXGcm6yD6V3qBYdqjihCRygAddPl+z438RN6/bFstJeFcz312sts0PB2lAoDzj6FVSCfBHta
uH0YGeMjcamrWPnHVhdPYJRnfwETViU+p/quMFy18ZJL/pvQwbcmGn9EXqPTqGQgOMXjz0Fc09fO
Ya7YDac5BYXqmc1PGNYf403ak8CIaNzH1HTPPqKe0HetDf216XdK1Ci4rYg03opBk+f1BK/61LC5
6R0HnT5bbDITj5Z8ukUVJmrb2uPVDnMHKsPKTmg9QynDLo9NhO0H1VMzTwRCzNRw1W+v1B3Citz7
tgsUm4ExhJNqf9G5RbWVZ4+d/loEX5YTPFtpT+cyeBkNloXSHOWxEEjmePse04hcjNgy0YotD0hs
iK5FIgg5coNMDzCHiulwAFBlDIWh2tQrDBlmTkylpkc2JdrRhQEeQn22f2Q4x7YzZgI5R8RRpTx/
07LcDdzOd18kuAPl4o3SSPe1OkSzeXCdEEIclUapPFuzTfTfSwMS+hjEAADchIWKvvSpB6FmrBE1
rrqRBOtu1Pi5vthBYrUTzmJcbT9BleF16QjcKIX56qRVsnV1ZvfpSJNxdPepx+vtF3pMpkS8m7Li
m2qbjBhjN8T11+xrHwlSsO2wdP51MhuRlG0yQgyOAkovOaK7yq/OHW7ko2lURAon/pEROecz4YQl
GF/sv0xVUQtv87hHnluWA+GM/lpHZXegC33KO6qmvisMDheY2mZw6rUxfYwIlJCxotMLVH8GYgQ2
c7m2ndEeoK5l5EBwWjjeHroSD/qMtXBlVuiGGLCYYcbvZ/qJ/ksuD7bSkJlmDplZ5EuOxTumgndb
L89R52hLqYbm8zP3/R0IC+AZXSVDQBtEbHcjAq5OnzemU/yGY6n+uEZSjATcz9gfk/qr8Mq3jqHf
FhlvrFqxGdsluK329MMQwarQPHG8PURacUinedg5i9hQLFpASlEmI4uRsA49uuRUBWgu8x7RTdB4
obW8MFrZ3mVl94Kmcp91Y0GgnCPoeADMjRaGLniExUBM1VunsTjVunjolJvvZmwjPjlXW4nEDvuC
tnODJfs4u3otjkThJIw8qOVkHLNdWvWA/p9kIkkquayDrYx1eQCZTWuWBIfGZFzeN2jQEA7p2E26
TSe0ek9fgzJKYFzv7U4dGY5Z267X79t2WEJ6OZJiId7/8TxT54l9kYSsWs3ID3mHMI/uonbUNgR0
/CKQRjE5d56MRYnY4e7YDyny8y99kXyay0M0Wyt/eMwHKdeD0un9SYbBsziCiLk0scdLS/8ir7Py
MBbWWozetDeWC6XVDORQkZhWSi2Je1288zQT9kD1ayixRajJuMYDWUmqIRSyq8TH5JlE8SF1C4Ui
IKI3sM8b3NpB30Egmw4RqzxjBdREdDUVEkjWN5+QWJzSjn5kxPt79Je8HcP9HjTmyRoFInOvY9na
xmVqnPjJ0+wGgzrvgksHo8bWm94Fwi/oEKBiwZ6Namb25l06pBDjmH09Jcg22sS4zwNGwNM4Y+t1
A2YEy0NF7Ljjnaq0/eS5FjVtYYpxMpE6mrgzGCmO3HoDQVxBfnrwhBmtSXq0cPMtjmWRtudK2I9M
qM5ykMOLo6n2ANv2TBRfuVaDcl9chawqvbTRnBxICusvxADDQSCO9DAuimQ8KN1KnxDwUAggWUNC
uEZf3J3qCY+Cv4QUOX2R7jy7xDNkxfOD0hxxKFvxxSDGJdU1IkQAgOCzWSNKbLvGewGIFhQ5eVqs
eocSVwUOj6bdSWP4dOET4GyAr4fhoXjCnnH5STnufADvOQgCeedWe2iHOcNJUL7GES6fZLYZDvnJ
wY+IEMkJkjrbaW1cxlLdkbv0ZPlZ/DWX6autR+aDJJ9nsJ3+SvLRi1+kxQEo+VQSNO0xQt2qjC0O
XLZz1mrvo2w4UUuh6r3Eyk9TnGk7jSXU8fMPy0jECtnFhbwmeT/osiA0JPFObC1sVTqywN5KkSwJ
R9/0BXmKOlgPXrDJvw8cVoG60y1cjeReDk1B6A1ZHC+MzXaVnlbvddqPjELdJ9NA21Lj1HuOZrmk
OPcuS5O2hlsy/Zprjvhll3b30F0+J3eI9oSr2KtmEu6JpbPp/sf/DnXmnm4PRjs9zxCXdv/81O3n
quWHb59LguU33D6+fQWk/ldqmL+wQs1nIyqdnT1fcmrzV1r0kH4+c2V5YVRZVA1O0tNEdTzOOpp1
59pl2Gp1jlsBAYAUAuu9fzTQBr/FUFSZ3hT9qXKHadsOrTzEXtZdLdA1+tKCZDkxT84/Hsy4NE99
zkSGQcB9zayeyRjjv7FZculiLcXvr42PRDVNqFMf3ZpaOMUbtiOZTK5vHxJ+VYaCu7odOybPBOwG
Dsn0zOg0mhHMUEoUcHs5gWcAtfgwekzr2WgAT/j4kG3c92gnu3XTKW9V2Tyb2penLLVCozZYFHzx
PAVTv4kl3SUXtlvIRN/cmPiCN5hNGs4txV54qOYkDBJl87XSqKajqwYmS7E6JII5P9CX3MkI49Kx
6ReRZm/cF9RC40jAeNWihWV6hA5HeC6zqeTV7Yr2HBcDEizknNCnCVz4IBlofBhnh0lL338ZY/+c
1KS7ZTlUgKF1iOqyv1s9+HaK0dyhJPtUlct0TxZ7SR5NaM6ExkVNI0H840DwqAhWlm96e82+Twzx
xL/qB1Sc4VCnJ9R/CY2ofS26fjEKwIQ1AmJg+mmTyEtrVtNbFM/OYW4ZDkytXT4i4zwQcD0dCBI/
9716Nahz/pO6M1mOHMmy7L/0HikYVBXAojdmgI00Go0zuYHQB2KeZ3x9HXhKd2VGpWRJrVp6Q4nw
CLoNAFSfvnfvuczmXesoI5LsW607a1h7kOwyFlw6x7mVyORb1zyGsu1+8sNbKqA+NcrcKLE8Oxt2
2hgVvm035VkOgCoaM/KmKg2vcUz9IAaCDUJqOqWB7RF8YVCJGa+r5kPZqxwnFaEfAd/jBlweyY17
msBQElygBfv+nd7LwFZNbnVjAILSAnSCzC/JXK52uoY6BZtQSIg1JqSqw/EQL76WlofIRJGfU0h5
YMdmDJM0+7gK2Bqx04Md+0I6WPoPpj29ESnAIX4iUUjrzebQo2niis73aeSkBPnkOFDJNpg91ZPF
3ZbOWel2vzU156xBfvFYW+MPMxqOVq6yT873vrA1KI1xDTDGtUjBs1nm2omh2LJGhjQNFVeLZuYK
z5peDx8Ji3/wC8V/tmVckdM/hjoya7SmhqS7FQ75LsSiWsA5tNyjwVZ6utv2hyXhA6tYIzxdzkDN
CyM6NNxNdcnWYcMytKrfBGF1RCvVHqyewas5uTwIfE77EWf5QessEuLdWF5cdgLfnnsbMID5tXZm
mzq8ZEU2YVhvfUvhuIpmoV/NNLijRVGeE6fYt9g5niWdaUvHFNr34ikewc3UnXlu4t4fXPlc1gsT
shNKmxQhR8oTXHzWdpffZM5NSY+XgfoOYg79wsFlaNwawJoQBJ8YS9JwWVULYZTi6A8vJkm6+cws
u4MGTesB15uG6JsNm62R/Q1WEXdVWcU/CDjekpT1ZvTivu6RtcbmJ+6ufRPQW5ua4togTPGqhaXH
BS4K7e2Fb3doKIOu0qw+pkAc0onDYx7flhwch21DjyBm8QJSjSFO+kPiEs2dl4bhMNb+Z2WO1mbN
nKZZqtpvEYNrhgnr467FCRsw0S5m8zqh+U5NuacAOHMOpPTh7tsUOknicfQSjmTrZoTjZgL1Wqy9
FBktxaJGBWmmeOiXKOIx6z+sGfb7IC92jD0CtmfMUZQYYMYUgDGS/G000aSEVfkmxV6R27iRY76v
iZbCKUzCy8RvVeXyYcYPUYRJs8reuRc/RY64YShQf1eq/eiwG+9Ng35QAOZiSsl/0vRzhQH4EEQE
DQdMVISx0UjL9haT5DUzMR7lTEFmwiNQagLekdlUhHytIkpvqfZoG0Q9y9GiqmrA/c2KIQ/Z0V4x
id5rcnMvZgTNIZnygpA1E5zSekJE11tqC95/DlWGNvl9i7AWAi3bOJePjNwP2qUzEYqKYEGmid3I
h+3y5TvTnLs0xAE+EfRs0ANb4Qa+gRAAnVLVH+wWGTfnkx+9M/2wUWFVBYnCRLLiRJlp/uWaPANi
aw1oWHZHP5H537aZ6t8qRm+qWgaOwLy9MrvvEwc6yiTOqNlNbFO2Wx8MQHqmACpEOPVdH5rpBvgA
DAfDfsCTQHnfCA7w3XhwRhlBX2o/gabdbANTpb7Uwc5w2zMmsq3B1EW4J2Y0qV9CYyxD1FXIJOks
x2cmYz9D2wUdF5MbUw/FxcDeR56XnuWa14aUVXqCxWqMf4RibI+pg0s6tx7IaoFtk4fOZggSTzCb
bZnZAPSw1s0fpExUWsgY2t8B/o/rQlM3N8KfoymGd+UgskaNfZGxvR+D8dWmAkcAGkYcaBdmuBZf
bUNoEvCFvv7EmUOql2anVyQKNGG1BQcBnw25XsgoihPtjAhvvXADUYXNEd09Y4JE1JhE8CsA+bwP
Uzu9K2ggaFb/6tTGSQ1HorLzT91iLp1r3xpu91O/cMdlkxUepWXhZ4K9r+MVZpGaAniAxEXNNt1c
OQBqcSdIblX7AKicGb2Z3XWW5pzMjMIJXVt/yeAWoUSx6mdZRsfJIEUCqFwOFLR9EENpoBInzC6O
qo4YmvpNb5fmI1FV78/ToB1Iu4EapSE2nAJmObmmiO4dpv4AOldsXNyQjiXv3KK6uWFrbPsHbSEa
2tRGdOM2gqZWB3Zbu868UVF9bCO8o4gY7otqflRTZ5H2TenUwHzkgHFTUHTKMn/WF3JucpdhNOo8
9EkjvXpT4wRdl9qDVd4bbfQYkQXJea28LmP2uOhd5SeknW2T+7yBaUM7UBB5DbqzBbUT1iFV/7B8
Bqb+o8d2z52P5Cni3mK5MRAi7zWmZxur/RGORobK54Jae93Ih3lnhxhd23bEO9fWIZwNq9m52Bv3
LfdfkoXZXaFnEL2pCZy+dXdifIvmgMvXhoybl+RojfNKAGOqi5oPgxtxl/HyPadC3KROu8ZNplva
cwqIUzYF22oPQiGes2PWAJ35qCcb7dmuP6eKjQFl9HskQ07VFX6z6WbM5FK1pvmlmlCe81h7IKH9
2E0AczPdABC3Kl+DGnWoWf3gjsgZb+MVqS5Co9h2dCO9FC5VBEcoYoyX7gViED28funurIwYCmAB
YwevgXxWLHZl85q43aOqS7V1arpceQeIReKCslX2RdAhprVefwUdgVp8QTDax7O5G5qZqXDVeQsc
8bZmnp8GsMkAZrXoU8yzpSd79jqUlZr7w0V9/57pn7D9hp1VR+1hrot+Bw0JpDRzBJamNjjUR6we
zEyJakntN4dY4xn4rR+47fS2RsNPzOBjBotLbn6OJeitaolejKFG+gcB79AwhNvFAME/jcbx1ZTn
VzsP8axP0Ctbx5sBExfx+0ApeUFGQ1aoRAgOG67NOPAGTnO35PqxMqjqXJJ188DqfcZDqPUdwlAN
81FjjdzltfGcBAH7EcnYYaBOc1Qbq5qz2VUTCFLBKzGoVrAYy9+FFD0cyF+YC9b5tYg8ENelZxCL
ntT5ta/5xrp5wwCc/txMKUiv6IAYOQSghRxnYDKUB5VGd6Z/7Ez9Ew7eyvJkZIEG+FdOdNRJy/X5
pjr7NrSsW/VU70SzIgZVvzY7xuY+Qz7vzGc9MvsbjuHr3GOFTfj/GnIH6WUeBLFjGL8XqKKkx9Bb
244hCANJfHiVDPnJGPs3t0kclBevEISwBU/287CUL2bXP6nExoHdosVc00/H/Aj6Pn2oBi19SCgH
T2C0n8IKaQTjsksaEXaPRZ8lWGlXeluquuRNV94xvcLTYsdHO9LqzczJ7kyDv3hfHcMV2DSRts7D
CgSlvK69MbKOjhYa94j40328Egs4wQPlNu/I+IOhE+gYoEIK35p9i41m24qK6gIbs6VWFYokTlo2
Hct53nsjvDwmo/dOMV5HDjUbNta5mvD/17fB0tPtJOr3/icUQGB9i/qUrow5iEOR0fvsaTYl31us
09yfMKAMiDb61Si00rMMRV948VO4AF696pKc1QiUJ+RQooe6NRjmkyIOaTClzlbkw97RuDztQQXu
cyqmnkZIuMmbHtRCgMumyaoTtb6BDJU9IXHRqyRM0YMKCCtphHUkXkJG2WxqrBmpxQyN0kuf7wiG
AFCflHRLbdSzlZ3RTWGpi+R60HDT5jIzMG/DW0d8xaaNo2WvT/VlcU1GniTbyiXe0YaLqN25MaPu
R1IZKxW42GEEIDXHYIUujXa8H90fA0GIyJnmZ1Vyo4TWCKy/ByaTmr+zmTI2XWg/Rpp6lcl3n1i/
x6W5q2wl/CmLKwKBipAPM+RbB9vbdgGpUo+GfbPJ1JsxGZOkx2y5fi0absvO6l7tyhhOk5TXeJWJ
VnFuXYkC9K0x+JXa5spGk9oRkpIFiCj96nPG7LV8NAzW0XYMXpzFgS7QzDTOdfOucqajqQhqJaoo
84ym/Ln0CccGxo4r3gaTP4r7Cq8Po/QIbZUeEcg7fQ2G8owBUV1lf00IZLdt9gUl9uBIWOMZmcxb
m+aWN/TALHs4fBu7N6ytZcXSK7XkfsijrWu2i98QZawHN77BnQqCBwJe6j1KosOAoaMBcrkBKQO/
EZuaF07DA3Y+0kikM1NUgwJx1zyrZkTxbt3Pc2nvbaf/raVvNfCvwnaqXaOs+yWdoERg0WeIgv7J
ulUoklblc2BzoGxpZ04xQduZ4lXlQ4GP8n1aGvAvQwWaJmtoRHOk3zcF6lLgJLsuru6TafkFyZ3H
Zh5/8YHkRrd6bR81j8S1PLq3ZQnHl8HtdlI51UV18l5aOrm8ctXwcoiVQfCY5iAsCk66gnVoEyXE
Nptpjd1/vKi6udKNrT3sGY9GHF6cGmWKYU3V1pKwRyJGS5jKfTN2syOxZ2+B46BoFkB4ei4QapHZ
Y8Cx74ZqIfCK/nu0LBtS5Pe5IqnGyehEzTYQPoArKMhZXcsMVKyqHYBd/ImtHEQVzXjQRrxCs1lf
hzJ6HxlMkcT5WRLMztzKvmaBvNVQRTTdeoTLS5EpsosMV1SuSVMHVfqzO/3Mc7BqFchagu6zrZFx
AlR48j3LVYVXGTxvBdsREq8e+Ot7ygD8vA4LqV3RsvctKS4l1TCkKaAB3BH7RmeSb9XoTiN7NPYT
me5UZKg9bXtERhUpHFhDuaNRgrhfxXCWovm9dVCEFhgFMI/hucdtT0T6CdD3IcEHiHplYsSUlWdD
de2uj4nbMAxx35N2CXUAo90Ec3zVhYCV4fAEBAwaqv0CZRuRLIO+dGZncXp2zcnd6FXxtf7XeJwu
gKOuteaeOXj5Gm6J0HhNeOeKrKBK0YkY1U6IBmnHeJvwt+mm4S+R9oyMfbzDiP+sH9oU4XDUXAyr
pEVHgOSxJ7AxadWjG+fTMxpH34jSBMlvkZC5EO1CJyc9NixJoQ/RCpEoiTCxQ85XJLxBewZTC3fB
X0tg0w69IhjWrAusE4PCjpFDF+BwDTUMATZMcYIdnF03DcSQUCSFLoYAoWfIHHWV7bNW4kNNUYtU
ghlhm9IZp3O8XjZd+AYNfZ9myvIAQvMCb37YBXEUe6aJpmJQhEWzrZVBcQmiNtpPdISPMWVXbjjI
1OstvHENW1R51W3yogGbcfTIljszmM4p12QrnXHnhFF+ZxXj1zhrSAMFTZjWwZs9OOVx6U2Pvrlv
WW61E4iqt5ZRHNos5TlrDlAPkT9CvPTDjyCd3vogS30rEYBMHeQtqjllESgcNZ7DwrlEM+Qd3aZn
uj61eJFQ4QwrpyJJgmtXyC8dGLghY7wn66FhrocESfeuHFAnzfqgjo2fpk1/r2Dc4io/xk7zRfIw
gQfBlPmpSJuzqYfXPslh7AXZb8zWyU7o0y/EmmLgqGYlA9qgkDMy2vX+prRDxRAUn+cc+ImRHWBS
bYcSLG1XFtvYBgKcaqT3ki7EVHHeBsVgP+pCEmpAQmjUxyTHlxWpgI4B8lB2V9QBGMiCmOLbmT2s
P4A8LGqS+sm01tYNuGYLjyJu5H1Lmi6KsIjnxKyEVxZZ4icl7wzAXsqUbnlKCNfeq/qlX5DnoMDB
xRAle5R3F72dX9xcviRwuXZz0u0VkvgB/Rumn7kG8f2FeBE3249uVu/zCIEpFoznxth4zPJE+RJ1
4MaN1Y/IWbWTcV36fckIKttOmpi8rJgsL5OU7DWnEbvMX9qJTTa5mI4PMkbbdmGrA6Fejlms/ILJ
HJVWscivNJlmX2OTOCVZUdCfnRBYhQVU6YjjJc9TQNz2O2l2OF2TX4XMT80YMtlQM0I9isCJ7aql
9+lzJj6WlIuvc31pm3n4lBHeaj3V0S0cqcXQ04ImhypWXmhj3wma64fFfSrc8mb1ZntngloBygCK
IizTrQsLem+4E4I7cisOZc/tRNlFz3muyq8GsT7OM9OXrF5kfrgg2b4TJxFn/WfB+dTTGTwdZYUS
QuXEIcWYcFkEmNWS97wLI0naTI2qzoDTxlAOpRc6Xj2gfaDs9170+zhXxoOh9cYD3bmVV0Iz2Orl
OzkLyzZAP7+nZd7405h122mQ7zpcgbrc6HrIkTtCOyZG+ZEbK0rPvE3ufdwV5hv7BJ87gSMUWyEO
yqWnp+KYfmgzLU3jcvQFiLFMn/eEKmbbKqUHa7Q9pyWXhYy5Mm7XxHrths+grwjd1teE5am/IbXL
9+MUoYAL7jKUc5wW1iZtzR9UD/GAZdVpugHlKuqKtInf4EoZWpe/NFN+7egP74ox2BVsM37UhKg6
FPK9OblwCeqnzHEeZrTgWzeLqE6zx1k5l6EuPjrbwdTnNkwmTEAmsA99VVMSm2o6yBmJSVeBUGst
ywsqxt55YKee3fwErOYFwwz3QT/JVkoWBjCx86LdhgnaX1i5L80SgXMsrZ3s8nErVBZvTfLkN5Vo
sz0uOwqsfAKTCeiFmW9WM66hFMLPESyXJceJqosMmyRDLR9V16Gd5WG28+WYRwHFqilpKvesqQNT
sW1nlz8GNvw1hGWTaW6MaJX2rjCLt5R1kZ52AOQXvt4INuxA16BtcrI16+LwBwuUKvoZynUo7HEf
lhoxHt1Vb3kmLBIfcPZI9+YCHksD9SOPhnqfmkAEmnxgXebrthraTSYH9e1ia3ggIhWhyEnse5cC
yllaHONVBcJ6dQDPEY/g7IpLkVTH0nYlMjrSCGOpXdo6/x0kybDjJD3pH2Svg21YJsQpjxK/FPDH
pjtqGUYSJmdbJmwK6SfX2MoWUoYcccgGps00cJOh9Eo5GB68CojUibyPugGRAn00tlQOcAVjd267
TTZxW+b4vYa25zTWUbksDMDmKXmsCmTJVhu8mO2XsYKA/ghssmyGvRe3ttfGQ+1FgmKFGTlcKBtf
T7XO9EnQPhLR0Pt6Yvxe5jz1Q2vV/iRBfprpU9UMNY8QUuQxb5CIZ5raoYgCYNTozXOGsXmXaVhH
Gp37pdE1E0m2BdshSE96PXkpCYvsIF28y8Cj4XrpkKxX9WmB4LLVappzU/Qq4ifbMJZjXwWPVg8D
/I+Eo6ihiwWteZAOMR8TTDoMT4gp2AmumG7ljjD6k8JCs6ffPZ14wi60nmmudNVzC+roNOBxO2An
8iS9S1sZ7T6AO4FjDmrRqQGxukRBePzzdgJl05PkX700eRoBep+Y3Qgvt+Ht/F1Otax6sHgAsScM
/PQVqa2aCepBH8gVGYZlBCtCTw8lygL9Q5P9rQ+qeS8pAuYEbG3tlADp1kcz56qqOYq3ynBpibtx
dQoLU+4crb6CkkGno8c/K6c8jCMPh9JWq1mEeNudW2LU3V9DO0BJZwauDHUYk5jG5AraSLkR2zx/
7NmHAUWtopFy1dVodvFV6rnpB04EqXdAgro4wOXDYP7AJlsworGfwUU4mzxHrbE1mlDsbVke+ijP
/XbRPg06EIxXiptKpfRcA5gQj+0FYRdcqcj8BECqn5gT8aMe0fjj/axgaHgipIZxTRxngUgpvCRm
G/Mx1StAeoR2OwwL//6jhsDPAzft/+R4j2n8DnjrKVLzvabAlc30tftwOiXYnCdZMJ+zgnPIH/lW
PF0bJ3pZ7C/LgSv4Rw2UuWJvSRiylZBHrLDfoTa4bLOo0lM3IBI2S7jMDqjNrKqFT9JvTpmJu3MO
0s6fHRPzi0SWhRbi1TINa1+zyLn2UBwT+u4nkrUchGuOtxQoihyLjBB6UqtWJprVj8w0Bdk8BXkT
M7cE4Y/T1uyqL464b84Es27O7QsbYLwROr6CMgtJ5y4Tsau7+hFp1AhLwX50OQ5ITiQ5ia0058lW
IBSTcxFQgKqtd5I2I2TzrfHUTuXrEuEgGUvtXbWYC0hLR0+Uff1RBtlUH3/XMs00UfcicW8cHCie
5i/8UqjtuiXdl6K/aq5LgiFJoH14jxoLefrS1duEWjgMF+JGgwLGRT6KU8E02uW6FWTb65InoWeL
ZrxFFoBLK7OS6IUbC9XI+pAbEJw3oxm1fqVHxFgFDxZ/t//ntvyjavrzY2lKRvTBNZzQFXbaza4R
btIRh39XkfZsOhBWDXfYUXS8jbbArl2n4e4PCUEDemcEvb4f29w49fjbGdjcsWwjPFrfbVPquK3W
O0UP9OQs5jBaXaaYCdW47g7zB17J9qTVIX+FRENaOXy19gppG4P6KheOK2RGvKOnIJoliQ8Wa5Ia
8sfM5PeNcAE9l0Uan28If5NkzT4HeXEzWwydR5XvBkVTLTG1AxYw7u5EnP7EzeurnK6LQnEwSWXS
FcOfUWQ0zMJgXyOlKWcrP7rUUzTmpq0ewHTAReGhLlxJcE0//aJBzr4vC0aMbOh/HsDQYknA98Qk
U6NZTXrrNhzWRc5Mn3oDlC7j6za97w2JoH6e3B09scchZaDqDjAyTMgP7aTjKWh53EQZ5Z6dckb9
oy/+fyfH9n+hXG/+vxBj6yb5hv9GjP27ycviLwLuP7/zf7TYxt+AgNGksHSDQba0/lOLbVt/E5ZA
qKmEoXQDsfb/1WIL+TedDqjhCGnrePAJ2GzLvov+9/8S5t9swuUpNNBvG7oU9v9Eiv2XNGPTlbBQ
mJNZlsD0Kf6aIesYzGtixFCHULk/HYoSi3m5MU4AhzGp/MMX8/B3dfc/po5bqNj/KTfPUQah9EqQ
DEosJLrWf87Nw6ENnAxW34GcmpQVYm3Ck6q0xYoX+zWYJP1XC1u2T/1any9u4bzX2nTMcqzo8ZB/
5nbOyltKFNbtyIyGCfVEHSbS0N04RfwSO/ozgjDYj2RbxJl0vQrYAWnzjH0FTeRpsp1NIuM7YK2H
sdVNOtJziQq7efj3H9T+a8Di+kGBUDlrCqYBTnv9Iv4h2DVSGZPM1IHQymLxx2ZlJXQm+xjxAkei
1IBdLWPzJx2S7yy2SF5sHhCv5RAOi4qJQbcLg5waKP/ORX6X0QoDjkdTTDXSp8+cb2eINaBjQVWW
YACa3HhjnFaeCHLrM3FESX1kDWu3SyhgO3XWxQ7TC5YVJNuWb/QlAF5TL0E8Ja8x2BKqAM7JNAA5
QFQRpEdOBF7WwP/RbJd3Knjb3cABZrTRQbgppws77N7nesWbhPUhcoyXAugxdtKI7rSbHBKHZrlr
WZJfib+NZD4U1fgwYC7YRK2VerT/5+V3ndUPqR5+A29B2Z3GT4yGPHPEh8nHYiQl0g/ch2jf3eFr
QES85fQ1ev/NtfprUPB6rWxct4Z02flM9ZebUm+wdOYd/jjc2ogr6uA5sdJPF8/TULCwFmkRbJqi
75G1JtIbavDRZTMyGpOHViPhk/iWvZFFK2/D2dppxIDEVn4wmmuOzXiqooJ2RO28T63KtqiGFbXn
vEmihKmaCvdNBdapIU1r58w34w0mBzGmYfwtE7dlBMm+iZKTGV7JfV8Pmt+Mo+svwv2RRaD8raZ+
R4NxB6PVwbQsE8+JocbL9Jyb1Ws/Fg95yY0HJgfLLRAAI/3E5fSA8LfdyVM5jMfZVJ5pZPdJoNFK
7u4QHmZTfrJ07I+0hdE3c0Td4CH+FgVw3Mhxb7rBYCMA6E8zOrm6+HdtkT1PbfrtQDHhQj3mLnfM
f3Od/sXa4dj4ExzHwQ5h/iVzsxVW38/26B5i8A0eEvRs44RY2Q2aM5351In0/d+/oPGvHmL8ZpYU
xIqT8/mXG4ODXZtXBq9oTdYZRenD4jAJFevDoIr+rYqLewv10iZ2+veUROVNXHKFbZBqPpjpI56n
b8gZDOIZUnz8+/f2r+5ZvCsOd4tgibHYN/5xfTGNtig4s7gH27xz2zLa26sqmV2pBaYIw7FfHfcF
0+7/8csK3RCMDhzEipb4yzVwG9NcSQrOIUf9P0nnWa9YD6iDv9uazKRwSveMIp///YtiP/qvl16a
/DHeI7ap/7JHJZC43JEH96CvRIM4vIbjRE7BmN0Fq9uaMRcTX4ZBW/EStPZzmmAR+uPOxXLwjd3t
nA8I3Fy2JR67/EIE6blOVmyHns6oybM76tQ9MhbUAMmc0ZYCM498OcUXlD+INuYgN8dvRaPdCqFO
BQy8LUORzEsVAzNe188mzueZULukGjvuzQfFgdeD6omoOqMkVGgEQ+tc6KXalJ/hDLzPLsJ8a0Wc
kClbN3XJ2U85zc+OCI6KxnPQj1cIbwxi6fsCYrQ/O/wDqeSdjbQOvXRNDghcujvCEd8o3c9GgNw5
idF4ECDpOykcPdT7alU2rAsPPM87EbIZ6KsJEuH4puI4jBhoE0/0m6xsfraG8qU31v+XrZVj6/xI
9zrb1sB6UUK6zyLkwSMnBjlabb2redmkoGK2csbdO9bwOEzUSk6E1ICWBiRrMHY0J3F65v9d/i5n
87/eEo6u45KRtmkTUoca+p8fgMAMyD5dmulAihD0Y2T7xXDt6fntNeSd28G9OfpECqVRXSzSRzdR
x/FtZE6Q1eFxnjhMDwBiEDRFekFKlgNoxhl7hKJJv8sTNqKVJiOh6o2MRfEw9fhbTOOFiYpB9mta
bwGqsqB7HTB62jODix0WT40mf9JTp/uEoh/eEN0jZ8RKlJEDUtqEvyI2aK0FkVoZRrson7+7Qp0w
VhAcIt0fJTCyaHx0S0yd8WCAbG8BjqWiuZQLWe9aK7dBMD9PVYCN2oEMwe1ElEtcLU+WHt1lsnh0
ajzKampItChTiTrAfHf7jEYXwmaZFzb5227qd4nmSbDV26WnxAKLcOwWI9j2INuwjBFdNGhvimiH
qYnmvZNbL+1SfgQl09umlW9YV1frf/yUJMgRkMTWCtZEEth3TkbjW7Xafb30Rzw8sTcgveB1W7Id
3EPYNzDB0EXV0fhkJdWB4Cf0lTi4FVGOREvCPuMbsjO+KvHajRkKrHp4hJP1Pddxuc8bIl2Rjm+M
yk2Y0vK+4VTdIgprQoQ6OvGpsUtdbLjZQpN1AoE5BSa7E809visvm2mV6+u8XwD8JijQPYKCOFRV
epymnDuZ392apKpRmjm4sXNk5hz0qE6NnTACj0ACoKhGBBQHLnqPC+sK/zHeDQsg8TRpvDqxcHHZ
WAuLmlsirkpMho2Id2OCdY3Ax2qbri6NMEVdW0jkNOvmbMWokrKo8x1RISMw8vdZAjud6uh1CbOn
RNbnmCZmAsMMsgTcM3pHh7yvD1lteV2wRn9IEpW4GchrQScCnTORE1xPwmt0yPmBA27TnGmthqra
5hqYjhYLfGU0LzmPK1Ye6xaNtnYc2vRstCTbFP3pT8oZW4nag597lTWdZ71OEVNG2LFWn5vO7oKe
hlXQJAZUj0YwSwyTy/ilSKdzYgyYqUod3kpWvUxmbXuLy+jYpVFNSJCxt3NmawLjFoozONOuRpJM
NG60EPSIg3FiM84Rne7FvpZxdV4i60rrzK807SsvJ3r4KM0nQOJ0S6me0L6g+Bo+BrN4DHWuf87s
9yzBvreYzsyBClVSrZSyymmVaE9WwMq8oGiBrkvHO46wc8c35NA8T9ipCCcl1rFHMS808w6+JANO
g6e6M5LDTFjgtt5MH1AqAeMyc62CGV7MmJAPmrBEI9Sty48GYBRiEcA4ao0sKgOooTiwvoBtB1H/
q2a1OTYjzzEzm30riU5meFA48njbjW50qWbg2cAyLjrCKZV0qCei1zQfftd0WTaDHhxY2e7b6dyr
+qOr+2e3NT9T2hT1cqpnMl1it0z8dLZhHjQFXUZ7fMtoAvZdQNHd7WVa3y9TRyO9sBvYLEijZ4yR
VcSUIxvsjZm5X5AKIDGTx5u5oEmhAG0V6niGZYjUMpb6AuT8tWuIaJpXjwYRmKDIJmOvmSLdAb3D
VJDdDUQjjTCjxqlc7kn3gPBkZh9JwbcTiddKH/M7XDjlRlMVBNdxfHNNdhPCndJbpbnFwS7p6uMO
volQabuS0wEZIJAQO2iiTCs5NyJCIOckMhUqbQG8gr/zBZwirShreKzB/iWCh7kqTXdTi+7Fdoub
1lXX1KILWjgDzkiEKDgk/LpFgtIu9ovN+YYgtBw30BSzRi7oDvN8jQR0+iOqD5wWLpmEbpR8BfFz
09IbH2cWzci6FaGuc+iix2vtGQ1Ge+aZ6BhZSZNGnVK3I8itCrpDVRJ22qW63w3oVCRqLnSTlkUp
ybRgHF8qd4ZeZ/aYoBekscy7R/I2U8Dc8cS1ApnzQ4s/ecpbMoXHhIxT9xUh5m0y2Ktpir5gP9qL
yeDyM2Tb3DDqhEeFOAXCj+1b0UwORVXjwxn6nZ7rd7rDyY86EkJaT9L6Yr1XrvhwEIWjAaPAY99E
HXrGTHiqrPCnRQ5uFv5EVo8Cr6ajSTX10lWoAbqsYj4hsU4G7ZuuuT8JWT+oalzjEbXXVAGntI0S
cMN2qP1ySg+9Lt4RSz7nLC+bOXOuiT0Vm87ODu7geunIMTLNTgBXv4GN6hvQGLzRoXwbAcChwDQw
ekb3pRW9B+F7a4KVXCNrUjqrieXuYaJNCD0AHK6/iyaV7G62t3ZxUfqSR2AxbNqMhPhuI4mxA968
HSJlRelHn9ZJyHDVaB3Ywjk0/fKi9dj9xgGZpJtlRDck6P5Zc7v0Ww6YBWwEAwfyr9/KhRZgrUvf
rAXkPAEZnDWOXgTzWCLYz1iNv6f1xRYHB5YZZq8IkZsNWiQmYOELAAl7It3cSMaPToM5GdjvZmjI
d625JbH+SBh042t2h2taQ/I5EhqMJTfPP9JS2xvsueOcJHuFZdaXVYYexjV+RwmxILgoik49jGir
6RHCltGq6b1D3dMBpx0QXbiFFm1Lqb3MsyGYXNFVH6thM1HwYC7Cd802QK6oLR7S6mx2BUlPDKw0
Tq6t2AVK6ntdi9r1ANj8/YdEMQBeNh+8Tskb5eqyKy1r2jrpjIdyQYCMBQM1OiqOIx8Xwc3q8/7z
T//5I1wbFDkcX8bUa4yDHQCiXc3ZRUYSvXQqXM8MflRN/U0kyz0A8eUU1d1CSgjyBTdbGI6sf7nT
mfa+xw5Ty/AgHPeMAIYpZtbdRyAxWDuL18bJ413RdLCE0U0fTZrgm8iOGCwmBkNz81JJ/aIXwGdG
E5F2Z14SkzlvmhOsG7HtitTCPkyMRB9SjUgws7VGtpxudmeGNzs4bWB4tfR3/x/snddy40CWbb8I
E/DmlV6kRHmppBeESiXBu4TH19+VqZpWdXXH3JmniRtxXxi0IEi4zHP2XlskN+NSQIHxyw/HyK+8
+BZlDSP9OboJw+mKYdJE8yK+Gav2EcrMfQOzmIi6DzFOp8S0NwYeH793X+2jL6efSMhWfVF9mHl0
Y8owAArd68rzgnVKz4JRxtXQu1zX+8epzz8YQ52g4DBMQXOb6guXPophAAEJwPVJLJ0zTqYd37Ik
hbNFg/3KvG9GrUrrY4QHux0wyK4q18D55VDN7kxImINGf6Gu9yrdRIVtuuYUbp2+enIZCR072dvL
2NBkGZyigkNUS3CMt7MfHtUNqiuiq5LszLgb87hMskEqv7fz0SGsir6EwPi8oE4QYKVE9ZBm3Xvb
MVZRW1fdU/tKAid8k8wh42wr6mMyC/G4x7Ivqu4htcUn3bjEd+Eia4EiuUCXNvR5f5poxWE+xReJ
0F+ilOrPOJRPoR/uS1nQgJT0KUFSTJjI2sXDGxAWb3bRY2D1yX52A9ZXdw7JxNUNCWy3Mvro6M/U
dyKJrKELCfY8yC4kQIZiAYClhqHb2rY6knlKZ+uYyy97Hi9UDbODhQNbC2lHqwFiQvkCsn+3iP4H
szaGRzpBBe5y5UoWGS9YnDdB/zE9QRWyEl36OdgU5BxH+8CJhxdM8AM6U1s59QRKcsGiYDPEPHpM
L4UXciAi36M5/5nJy7os/alJYki8cu1iOwAIcPArDENqyr0MLNtIXHTgQ3dRm2CVJvl1SWg9Gsa8
xcfA/kEJT5W5tCJ4aPT8tVkWxrXYOFd6nr63YfZpIwD2uvwCJimviHOsQ/BCvYU3SZcC0k6/S03s
aOHIm7z5GgVxtQoqrq6I97Fucz4EIQ70ODFQlEfLri/r9dAZy8Zwg5i25U3YDYh+Z4ZwaVK/AUW6
dwRkudn21sLKDh7J5oU7Y80fzIucEvmlmVzmPZjKQvbjSFNeE/MxHlCIuN1bC4BjJfcY8qDdTSPr
mO6CBTXeDQbVA9FB2XewE2L+w8ehYzFWmxIuGvxDLBMXk8Mx3suy4ljFAT9ruu088St0qQiU43yq
DRDO4OroH6dSrFnvPVRha0evngwkqGu7kUk9GQGVthlucin4GCFQVBaDJmruJYAGD4Oaxkq5WncD
sK1qT73Bwa02T8yZBmEdXt4wfe3YEFtiNp9MnUtZSmVwdKprpP8liNBllKGad4tNCla4wLp1Muus
WdDzHQonScNo2idmQAPat5oCqhISLualVDEwc74kfXKrhdR61V4nY2QLQ0cbNTE6GSdpotKhqDB+
iEnjkYWQTLDzLFZUsntBdJf1xTj0H/IUGEYqX2PW1rBDXfgOETR8lRXLKbWsxHiFcyuE/Z4jdl4H
YY3gUP/AUHku7Xvkncjq4gBTAH9pgnKW1vNaFirniGPUKZMvmCt5LIxtKwY+Q0xKhqzjaksmsfl4
cgZSvLvsvpimcwp5dDtUzOWKxPZXvZ6b0KoQH0eFcZXX2aGk2LByuFCAyZIXt47tqorbJcU4Ktvj
RTeCU8uo8GhuQUs1681DsRSMF0ZUuhOF4Qr69sHoUErlc0bZCI9l343NsZrT18imCmNol4NBUUKk
1TEv7LvQb7Id5Xsux3joUYTHkMgq+JeDvwsKCdKEXX8Iwvu4bZM9FEIOWsBETL/KHqUomTkZ7k1m
CkswXRjJfCE050dE64FZQb1tyvDYRdnPMcqGi6xHDJr7y2ehP3ZyB3bAXK21IHslbI7sUZkZUvIl
GXUzQ+i3xPfuC4vqnJ5SVgLgivK3p2TBjkf9gjS47KR6MrmWflJeYTOP/kOSm+d8cW7bkN2WAVSb
k6PuIbE2tR4NgdzHFrscN1Nq7bD5QBAbkLbpfXPbSk1yXGWfBFAxgRNXFqfKlZ4UxMDOuD56wzzR
59c2FOz1otmbyKLRowHC0FvqaloN2HQACByz6YKqfQ/D8EpWccPssmvmu3iInvWCgxoTqLbJ0ZUH
A6kkdcMoOBr8CxcG4WbmeOYXth9NnYn1nMQnx6gRY9Hjg2dJgTRIUUtzTllD50WMRykTKe0Ahy+o
w+2Y3GXu9Caa4cgldhPaBMnO0WUwkgCic6AgLWWUiIBj1dpQF81Ou46CQ1ElF1VzELrZIATbZci7
o7quLugUPCd2d6u346GiIgWnNVpRxMa6xLRjb5RAprk4dwWDsSjSN6P7IgxCJKJ8fnQX72AU3tvg
a+94UNAIGZqNi3WBCXfhGgwLkzShFOVYa8H8pjbT5zqnKZ3M06vnwFZv0TEOVn6ZFQbzmhLrHvqD
eDW47TkMEAd15kMjYEYuyVlv8rM1J7c9CpotmuJLQHiIs3NxCIQenXBe/TT6/EcXMVlM/JwId3Cd
ac7+SEjiBoMi5u7E+WGES7Qb2+asBTbG3zlJT8WSBkRfcq3rCEljR61O08wwxe1uE5t65irpD/NS
zFvTsT7CxWwg8YTNgoaEVQ3JxDmqm0jHrvjHYxFQ1mzQNGnSSi6AxOHjiu4Ea3AExwqE1OYcMkza
fGqR7HMuaTYW5yUMYrT9gS/jRZxdoR/VY7jX14aFfIU08ILqolVehjRkcbuX9Oq8LZlR4yrGubUt
R33vjkAXZ9KMjl2WWewR8i74FPOo7qkb8iDpmHLthl4zm0d1E/Z5zByXUIdOxlR+v7DEySU1/2kb
pdQJwZ7u0si6j3oruSQEA6pEwZGX4Ve1KYvAsKU/ScmUqXF70XM5ck56wBdVXLXR+qe/dSvqnhPU
yJDtftrGVUM0AuIh1Rr435MlfP6/Q4kzLTpTf3RS/oUSd/4Y3n79EyPu90d+6xIMw/4PHa4Wk2Ro
cK4e0KT+zYgzZHftNxQOuQF4NssNaGxRdMfJ8w8lgoVGQceYwus2nR/H+B9B4QypXPgnfYDu0iun
tUdDC7mESXHxn6v6cWdjlBW1dRUTg5oONLs9YUFIDSqMCnFPgi+Zx4CdOenGbz1GU4S0sXMpGEaj
lxGPIbvZasBYsnPhTpSdSRgpFSFNVIA5DWRdEBFWlSmoMBnTmxEPuzhE/NP3DJtHe1kteoslQFsO
eW9I/xbGjSJkNJuG5E0Zsm1aOXu0ZCKL2quBspNZORQ2BejpcklSwrKXY2vFlAvS7t7qp+ZSODYk
x8jY0x/rdlwTI1Bfg4eudrjQO02H5OJUULSn9gla0IODQ1qAZni2iIC1yukc+GF7EfSj2FjDiKZI
46Lv28117Jk4rx2Rb53IePe0gBzhsAzXyegZp5DADyiWxY3mE8ptxBIv2fuyVsjpIs1vNXL/GP3h
pzH1597zdsQfnQInP1RhVL9UVXuTIL9Y6jjejENjgBEbj35MLRMuITQv5ovZ+ALztl+xS7QIN0bm
I4txF0TMz9Un3AgbI42bZW0izNh4mL3gY2A19GBC4JBkNCDSQYLzb/DP1fuuKiBU7DCC7Dl/mruq
sfmz68++N6QYrMdXRxEOKOJugda0C+xfYBESTO9I7GIL6A4KwXMC48k4LXPrSKZQATDm2m464mPL
mSF5MH567fgyOTI1K4w42yXeBu3XBpeat0mpqcMfRwidlHmLFtQmnY6KlIPxHHRERqhhJd3TwPdz
GzBrpYNJt7sdU/Ot2ZHpN/QF2eEeDjyr05lUL9ApBs24qcWYXVmzSBGVk/WTM5bFTG9t84g03GE4
hjdRqiVXeTaIjfxvqiXVHrpwU+dcNpcKd1Q+DhwH/twTYVRmhB4BVripG/0UOlV36d37Jg68CIzn
2u0/HYImrhqj+lkmNgVLnaqOmQY0J/14PDJ1e47sViIaiMgpM3JS9KC6qEdEihoFi2EYrLOF7x2y
gDhZFtrPZbSes9rfJZF3SASygglSY+4F+CctBAwl0YYbwy6RgCdMg13mOQHDoXPQkcIWFvrZjKlv
x61Z0PuahivBVhxJid9zORNrbLDTxm1A+ujg94k5QlXQCv+GtT74Ln09uNGQdoYoW+VZ+Yz+sCV1
Cd9Kaz1YuG5emr68J0HgUde1YVMNOTy7BDj+Mp2mYYxODFkY0sXC242krqxnY1woRSQAICOhvWlW
cmVIIVEOiWVLo99b+eFwMDQN26iln0UCYyVcNG9H2//Z9IrqqmAuuqkpgENphC+Uh7F1poZ0Gdtm
cZCnK/SjhSW2iC812NTGVafjM8SBVl16enhJvW/YZSmFx9gIsenr/AezSTK4DmH3KtF8neF59YLk
Hp1skzCfn1rsS23WHPEaWRCescwu2pRfU0VoD9gUwwugVfmVRemRaaUMYhIgYpyOCE+nBdvDBAiX
No2jTSjIE9KISwYu5Bh7ATV4kxY4Fb0wfOo6O32gfLSuGt9dD2YClrFw/WOla/s2wpfF7+xmi3/C
JDuXqTIewbS4jHHQfN3kaXpVOuFF6yE8L9nkGrLtlQGW7jqwpg+yY5z7LEpQZqcddi5E9kyC0Xd3
9bHR3ddZq+29HxXwMCwqt3Yo1poBQ8Yoi/aobix5D5/6SESxvKseq3ul5Q6MPOAQ/H59ninmqcfq
9e+HX+9UT3oiYEnqpT/uqpcmxyU+YsLKIhep3qKe/2uJPVrRo5WZj/6b6SMF742pOgYLCeKrWIrM
v+4S2V0d1WN1T71J3Xx/hm4+onz1so/UAEXXPxb3/Znv59Sn1Qu0V2zER06IGCHHE6Ge/PdroKn1
Um/4+jq1lD/ufn1MfcvXXSsAE+dk+f575f9Y9PeK/dvf+vXOv36n+swkQrh+nhDr7+V+vw/+1f3s
ROXu76/6+oHfP/37I+re329XT/7x69RX/7Gm3x//+uQfi1d/AfJrWmPfa1jXg7lxWlymgjmojCVh
W6sbmzgy8kLlVv5jJdRL3/8RrRRKeo6gEDm9RM6A7FB+4OtdE1PWjHlz0VFNcrOuXPiS0Lmi1AAC
NEIN7McJLIipvi00g6xwGTic1uTLrKdSqp7Vs98vdcLMCfLQjn89rx7i7P+9hO9Xv5ZCZAnL+mOJ
IUXvtEZkTaeiOY06CZ7AR5PBr8m/lHe1Bmbn1+M5YboRlwkxst9PlqEsGFTPX29RL6jPYbLFDqCP
12GWBJwHNJec8SKojG05L5z6Y2Q31OYb/AbHuc2bo7onbFnn7y1KYKRhbczimNFQTIIQuJU83tUh
WqtTQW2ezc40+X+rkwgWLlckLq4ZA5cXPhAgGA0fXvvBmZxIsXJ+zbUa4qxBrMdxkTdzNfy+QX9e
/duH3+9TH2NrAF4cynXtkag9TTVhxa13YTPtT/TpZxnD2xaCIPFVQB+bcu/4QrTyfUUaJL7jlrkU
hKPjd41cPWzAadluVx7mkfQ1yz36ee8e9UBzj6g20VNMKBKZtZN/JW9aeeNXGSWCohhob1Q0SAgG
581Md3V5Tz2sEXrspelVm1yk/fIGchomtpmreTUYZPVxBS6BfgB3Yujmb2yJC1U33mKtzBEzPP6z
3yHmk7zXJ9pnbTjjtq7qivJsaCV7d3JvUOkmp5mEXFgi0glEFRG/gHbIESNqzkK9CkY04FPNsRAq
VdlmAJ+y6iwppMC/cQRYgk410oRE1eqbGDzkMRWIX/XRENiVmxejdq8EIxIuZ2yqFHShQcUkruPc
3FoZ/HS36UKChF2SJKytMy/GMZBIUsMGoDHCGjBg2qqY9jTCkqDuja6zEZYFfU6K9sl4QMJh6NW2
ZN5yLKLe5IqFW0rdg4nDIKtyrobaGr62AXt206F0aTAI5MZMD4f/35M3YweUuMnvVFy8LpGuniZz
vMMcoH7Tjnu1DnOLsTMDAkkfWN5Vj/OlZGjAME+1VUy5RRym3sWBvhUNEfyR645r7DGAvvjHTTTH
/ry2Cvs8aqWx8xybhAhN7t/O7CNj0M0ZLB9NEFv2Z753QHXvr+fmrs83MSV2YK+cDQOPyiqdv5ZR
IP61wa6PpvxJfzx20STS4wYBXYLNpw4q7RlfP0f+2bn6x+VNUI9YzJcx3KjdSf08tcMB/ePQ/NoO
ckfzQ1ni1C90B1+t+sHq3veNeq7LNHM7+taP774P80d40p3pk9bwj2YQxrBhNXRts1GdKbULqXvf
N+o/UA+5mjBcTe2DI31fljJ/NZzEI3nz/XDO9ZcxivI1+OubLhmdBVUMZ66vu5Y9EZfiOzZ1wb4h
MZTuaar2annz18OKnmph4SzpZDu1l0jp75tZ9lnVw8j0mz27xdEfLVo52Wh+dDpeyVIi0tVNHLf1
dgrZXm3ThKTklfuo7T/rJLO3oNjKo/r/Brn/qHvque+HXV4eW1MYAH5lHIMjbYR4ucA0m5t59MTJ
7YG5THVaI6UwG+h5SG1QU6JCl7/P5pB24J8AkqHIids4L1ZGZObwspDN5AYaHVOzdxjLNoNuXvuh
Z2/MwXOPRG8RVjmbcM6px57oiF9GSfowQmjeRm2NCEPYVFrlD+gzP8JnLE/ovuke1K/4OhTgKtLY
ppm5tN1mbKLo1HvohaIZypfcETqryHZTnD9kPqf+ry0t733vDF5jpUf7vpxwUImQIukk50Z2jisf
FX2AiuvkyRuNyaDWdNnaqVpx7NRVLRiTY04mRBSAP2dofUh0OkVx/9QTc7YjKYyyf07DoBli4F+m
4Vwmsj29xGN66uyy32NIvm0ygNI2hleO85z2nWNXYAMg2CNxytfQCWRAQ1Xi+DMzHAP0Dur2wkoJ
N+/JrUZ/yskCcXR1tENdQwUuH2PwIv0bD9EmcPsQcxg9JtvwcS37jHl1OcCe5FWVvGlmqr32ZGH4
LCEc028Ytl4b3PgpxGxfiIfR3VtMe4lllku3K57OcdrBDuR7xgUMXaNfIjzcRJ4gEnmKiSPvGOm4
1aZokaYIeZ1vR0yaMYbgXdIZlzWV0mWtnlOvLmlMhFzbPcSkqMBNiB5DQm13aRdVp9b+udjafDTb
yDghJfBIJT5OJXz3pBkegbiZdFAQ8Pc5NXM9W9qtWrHST9t9n5mXVVBdC+oCW33xGIV/xi0LjZvh
h9FG89YfSV2JRnBePj39KWgoQXCmVDe4CKl4tvqH3XIs+mJYL61+74dNchDHtEJCkMsbda+fYa6D
luyg4PfuhTeAUZgoYZPYtS45l2zhKUKwUW/g6L3I3DePTMpdl46QtolPHroE9XPYjl+/La4Hb61P
I5A74DPHVt4MBeY0yBxYvHtOM/PyXM3iKdK6hck2EojFQw3kudkT4JN8O2fwaS0vma/SriR7CvSm
33F1UP9OMcvzro3MYLVopGkVo1EcmWwWR3XP9xMv45r8n08G8hWtnU8FlXbSp3jelAeXuvd9o97m
fn9WPVZLzcDw72uDDSg/+8f71F3ddLOt47qfX59VzxXpeJGU0KdK5z3Ti35bYVPejFWHG2imwdM6
6X1ZZMtVsBjZHdz95ZCOd6kItK1lkhsvPFlC0wjCC2nmRXAznTkAhFc8LQBotipgjrhevKgLQQ7L
0rg0ferniESKgiAxShb2VsS0o0QZmavGGsJNJKbTWOTiPZzaZTXWwWtV0KytZmpK4YD53m77cUUh
FfGOnhFECLXkbjHjdyMFTWPZry3pG4hHxvDaiyNxFRoaTCUyaN48QUdkqtxHkgzDAyUmQAiDM7xm
2km9Plo5ECJjJJ09FOE9RItHd1qmNxtaCmqJkLylqG7PZYucTJZc3mKzuivNEOJHjrmmBjGP/nd0
MELxIh0tY+qztzbI0DgvLsLTyCsfccmf1VL519jVE8e+CmAwwFr1GWbJrwOZ9xKndnE/1sI8OnaY
bYuZth2ikeWm0jOE5sHy0hgTiOXS6Q9NGyxPYx1fqB8xE0W0rtrEusQpa9ww++GAYLx+47tQVtsZ
1VuoC8jsS2KQpBzPVNdY24WawhK42Y9CI6DImzoDL04f/3CAq6i16mUWXpy65mn0cp+4QT/5Wl2b
RJpV0iXWzRDNxmVpSUe/XOTs2YdhcsynuUw7PJ2g/zOs5y9FXH99Mq5IOOxANRxbx8OkOUyv6qtw
0pOLEYXTtTkX1tWCP3SNwEEWmqszmRLNI5XB6qKdoGYbmhu9AfxQv93Gy7wlH829GEa9f0iy5U4t
cKwdkj8dH4HSXLtnLD4oYuUqOn75aOqAVZopy7dt32dHw0mnrw2ot6cgNkcIpz7ZGaYVHkzdcx4X
MJlqqUvsEUIgd7E+dMNrtduppdqN/k412ryz9Tk5xT4wHbX6JXmxSKeqJ/wtpD7q025uavsi9qrg
No0osAazVb6XvX2009h8nvwFxpFJ8mVEOsNtNGm4yeU7erI+HVdLf2iJDbRmFs0RuFl222oOihS9
qN6Tyd6HTjL/6JMyACeNmjWW1VGjcg8E2XDNksspEFtOONReGG2ZW5pV8NCDsL2ZO5/SplyOkxAY
NmrDS+5QCdM8p2D8UMY3glwddBm8IyrIVYIB8NIGXr3N6mIkudswrikTF2v1LSRdoIicO2nXYHOH
Jhd6v2iu9TAm0E4uw/UWpu2O/4o9A+5QbaSXZA8i5ZVNcfWOfohWA/rRN791rE2KPvWymBP97IQt
DQX5WybOAUHqv+WVP23KiWCE1o1JxGyF87WIYDi4LW1U9Qa97pHVEih01XVecMUlgjxRuSqw7Ihn
9X4i8iq4pnvtVeZ34D1cI6WE3+bv+e8Vqgyo3vZoXVn2SKYN37XJxGj8pK75tT4NYSS9psXnUCP6
IEm6Hp2Lnf8stJP6JmOprXXJpe1cD0K/7MNY34RLbr4NNkB6VgWP8oyRs7HPnTHXl3Zb4JKIOv1c
9WyeAXodpXvxiyE5pcgRgY8XxTXXtqVFCFEOd2SsQMUz3OZXm0OIc3v7rbEKbZ0jBjo37J+nknXc
DmmiPWlddPe1tCC+B73gPBEpom3pZmUnj371mZ0J/knsh28+G0u9FeEvAgjI3ncOeWCHClvlwcJc
d1e5NDTUW8pqWpcUZ9/ASKJmzRpxNg17PKFWt7bmUDfPgK1u1Fs5eh56XXRPlFayHXiU4Ngsfnw9
VgEhjzq5GRZNdlv+YotJ7crtXA2A6WweGDxp+8W10nsvoiSNyUH8Ktgr9WDQXlPNLjfA/rQ2Osfe
ZJ+6CDlnUnB4ocM8q7/HNf2nQReEM7REKk/RZBxNOrPXU0ukrGnXcmT0rN65SId9PxjG7YQQ5jAi
WUV4LE5T3/T3oweJR70NhuC2soP5VUvrFiJf51wRP0Q8bK/TIwu9+MfSZ0BU5dargx86iuVHiJQD
dF6/O2a6rl8bMDWRALDDGcOV+oMaZnLIzRZxO7RjdpHEw7zvssi5B7TDnFAuDBckAXDwgEOdc7WP
1+vKM7XqMrSB14NT6H4YhXFSb6VS95bEJddJQi5PyNaKvaFN1YVbBv6tSyOf4qtlv/eF2MJx1l6y
3goxClctAeNGfHZSAgEYRHY/C/927guH4y/nohh42rVV6OaxbuwYxt3QPwtQ3mpZCI0+NTItH+gv
ePt26idggFy6vQjBPGvtvA9JcJjm0PgRoB/aLm6M/WEpo2v4ZjpVRNZH3aiHfRRoZ19nZzLkqUl9
TH5evcOK/n9/nPy1/16KmqkTSPRf9cev3sQMoPfXn9Frvz/0n859+tu25+muq9u6Li3r/+iQe0Sl
YRcmYM2RLXGTTvx3iBrTIsMAhMZ5hijUP/rl3n/4vmcZnuug6Nfx9f9PnPv/4k8NQK/K3rse6EGA
EZT+/Z8m0FLvU1HE2XKoF+Ivelg2qx6x+ezpgPrxXFQTjsAM9iIUG9lsnMbwmGeo8vwG8PHs/gpg
4qENs1aWl27/+Cv/jdXf+Nugx8qR7+brjsnP9O2/XdVdHsQdWYbzQWt7SkO2TZEIxabTjdezVMXZ
hSAp2NtLsCs6oxjKISPx/3ol5Fb4J94AK+EHbA2kC6AUzL89w53T6ojR4+kwd02yx3ato7KXjZ+a
P4UE2BqwThFZZySzHz+VuM8Z0Btoz3rGKuYhvMfAuK8QV5ppZ6916f+tEbLm3SunwXBNpj1SArR3
/xeDo+k4/7rqECHI7rNs32RPC/5y+OJ19pNh9rqDI4Nhgv4ZrHG9ZT5+yEMEk6k0bSJWP8G/0hnJ
CGdDt5oIrBda95wetfxmnOjGqv96ydBdUrNfmW5Hjo5JMoJDurE1Fo+DoT9MZkxlP3DxZIQv/EnW
IS26k9JldnFy2wXDeKgHuH20AvYRQjsun+a8RiyVHBK/rFbLwfAERMgJ3p9upQBjqxQDYo5YzK8B
LxEJxbk827lYCMI4Hbezp3UIm3NQWQuBVvQ4yuxqSsQ21MlDC7iIrw0w5K1vQkecw2ETOVSL+/o+
irQbbYrq7VLxHmI9ZMZZu80zB8lmYh6UjjQHcorZqn710C13E3RUbyj2qEbAKy1OhllmPJLdhCTL
kf+kfLdwSRdOb1C6wyBcEHOnWtRBE2MU1trhDLoyOtUe6ARNDzZxSwyBlf+ISi8BGkAqaR5SihrM
6DOIqhQu/wCJ03fivRn2r9Fo/6h8snMbuYOHCOnx0nAFg7tDszytX8eEwlXBgMWt33Pdxg8oURGz
BtQidrA621zUSF1aNyYsCw+w8iTthq5VL7skfYI81WwSj3pWMHNUVdall5JV0C71DX3fgHwH5p9+
6qJg53obItVat6+U41CpXNs25OOm5YI81mAdRn9Nziw1RIR2q7Y2P1wPIAJJPCwXvi+Ad3Q38kdg
COaSyJf4fAmHA3HJD41N68D3xufWTV8dPDk1ZQWpDBXUlqzG8tYhKvDeoi3cYLapPZS9Aus+bGFo
52yaWUSncXB3SZtOJBCnz5OTvapXiC5gGjSOu8mx7xVzQtLb+4XSWpuhdM78fjXEgwCqQ68Ams+j
jeJxM6f2E3ZC2t8heHskBZldVmA0ynXX8N95NYd1s8SfKCovpzR/NFH0Qu0iFauHq+H6ASZmkeyg
eGwXaaz3umu876hcPU4eIsEdmMXNmWk61V4qMSND1k1nk/ialzoFuHJC4w0NfqDtoX5BRJlsVZXz
vS0BF1HAYZoKJA+EYAHBYLsvg/0JDPtgi/HSSscHDCIU+NBbjBGbrspcKkwlniZOS4LYjrsRWFU4
bSYt9i7Kcew3pPHsSqvHkW/VNy0O+C0wyE3ghFdDwhJmn0ElRC9ImHLHGLxoGyDwBuVRgNgSVb5x
xuUlHeZxbepmiX92uF4ShNPtxPujLfN4NLOeU+/ChtlKoEGCXfKn1DGcozlaPwncSsDOzdmO2dWj
ELg6h/ED02+9rckmvkjH8amcHagWTPjIHsN/pVdkGIRU3iqLvTeRcpwyKR4Z3aH1ImFrW5TzQWhd
vqFawCb1qS+r03ilY2fAYI3T0Maj3o3VpXLZJ/AzVmxm5rcj1izO4g15UiTVm9eRRoyZ/97LANHc
9lGNIegRTIW7fOcEFGUNzmy+lBerbVP37B9VkL/OCwU4zd9XJIw1LbafuucgGUGMr+hh0Ph0keQa
tXGlG/ZPUXCJyHJqSD7HTj/X6LAlkzq9HryxW6dgIMF9c2irLdJ3UhA/AmKetA9niu/ExOE1l5za
bdYaIGmxTg6+UfekaWH6KEPaZSauoolsFAAI2R5f4iZm8IuqDQl1rXZTNM+uNO7XFRZGTyAJflzG
GGcJCM8xezWAYW3VFzFK4YiejkqwTuJQss/15Kn1m2sr5fKidhOuDXg7x4hSVZugcuPQGFqCiYO3
dIzJho9+qF0EndCwJjbzE0HsushjGXnJqN6AK+wld/HIGnp1+RrkItuNRvZp6lyA6paLR5/i0SOq
jUPcyK9xE+HeT5xtG2UGQmf+X8tFLg45uQpoGaMZs2UeTKFvAnmt0AogtIb5Hlmoa5dE0mfY93H8
cyLAosNv4A8FBcCLHeW30X5ucwNP4BReqB2TCE/2tCj71OREViMBa7ambFct7c8OAS0YPJqRQ3+v
9iIr4LRiR8ubFWfXghQFL+QqoZtszkbu4G1G+La9FJeziRehb/BWu9W88kmj4lTCvg1krFhrbvWK
vxYSbZQRDem+EN/5GdDzXxfyFF0JQifgqUIML4/MCn3WgdeISABC1ryTk0eQTYqvz0ja8Dg2Wx9v
3GqB4oiWi1NuJxc0NDVdtydXfvNc1dmqz67RFb/WXFbJwgA/g41p0NkqTqHBGaB9ybWBU7LucDWs
5YUjgFZI9OUCIZrrTgp20tCWa7RepGCn6S875D1MhR8lfCz0LbH2+gy7gMPDzoSWwKVPVhcAL5EC
M1HvSAJvo67Yhs3Jrg/ij5QKVuuwFXOkXWunINQvdB4Hfv1m8ItXNQ7QJvb7SecyyTZZkW3B+b48
Y9/ASuUB7ram5066UdKMHKwZZ0dW9y+17d0UjkYvprukn48HjrPLgnurnMhSrOhFN+GrNrFzzR5M
CxJVh2oiM1RamAIXdN9Ex6DmRGYuxUWpYw9l1LKR/5mlR29DIg7qh2hUjhp45Ln025DHAopS+O8I
XJIAe7k8cy4j/2limnuaHwOVVv7cryGIQdLT0BCkLX1ldctu0flwWWs32HrpdW2Fe9e0sBRzmEdj
cz90y1PgHicO6Cyyz1ZWAonySA6gsrf2JqwUA5FFthtv2rYj2l6wI/WhRllckKaQXQmw9432i0nJ
wNHJoYIaNdvnvnmqbbTsvT09RzkmuFqeVo2YYVWGT3slqvo1iDjbNRYfNM9uS8qaFS+cz/gv2l7P
NrUqchthutYoQuFWYfzisArpdIwnTyo8OWRRDQAmdXDQS+uHRuFtbXvzr4hZ/8qFbkjiLEcuAzFn
3WFYC2xs9RkT7Wxp/M2As3SNLh8WAj2yHJ26rT1VY/4Jtx9fUsD+Q9RWwWDjk/nGzqkxfgkuwXNp
/ujEwUPfv9K96JY2TUYVTMzgKjlJT3a7A8n6UGv5srNmfmRZRYe4ny9ak7Oy5njuJoOR1c32gdQE
hkUxJ1Bi8OAvkIpXuXq5MkngpKdZvFOCvTMbyn5NwmFuefyvqfNMlok/WMvZ7F9aeWJPU+OU4Pml
KtzP+358ojyBlXH4BJ3LkNZGnGxNuKx9zkmx2V13DPSQB8Sfvvz+YsiCFcgDVx/HrSTT9CJ/TdPy
ptZ+5lPSrM0wuK4kwAbz/00XAaLygIHYbvaqDG2lZE1oosNLG2vrtKJ2WvT2aU5oJdmTvosM9tWW
Mgi5bAwRs+pV7X7BQMOx1QjCGfAbNm+kTGw5KK88eVJV47lqKm7UMCgxX/IRjog6GaeG/6DGIOok
ngK+XRmpfhsij+VsJL0+mXg1oxDnQI7Ot30MRMEVDvzTyir9B8zkNxMY/bRmVmPuB286T/GjVRub
aGGYEURcnQtddgXa7F2NfT23A5YKkeT/EHZmW40zWZu+Iq2leTj1PIJJDJlwopWQiWaF5pB09f2E
qL+/7qrV1QdJgjG2bEsRe+938i0Nxx9q8MquxYH1oFpBlPrSlVeRKrixU3wLaG9WBFlgV6KHJ/Rq
XwkCuDjEDXpyi6eaYGoJy0bYJ2NqblA2dqJH01f6dNppCot1zDp7pUrUWS3/c5YdoAKQZleoasNv
kCkbb4vqrGmGQ9w67/CtkTNNLnYK2VOphG2kDr17rS1XLnlQUGBsWOhKAKW8dsYSOljfuWe8gjFy
ZXecNRpX0+0fClDlxZOndpMO9srNtvP3pKWqEd78hwJl46kqPi/Cu4kdwfLa0VVfYGffBlU3BIC4
6wgzGR/jJqpE2hD2PcfGymriBRlqC0Apc2HyQREAh7114Q9Q/EeJ89ss/y4udrNwz2Vu3rJ9hZ55
Ofc9kl72JBAFuAWxjOSkQVMrrwfM6tdl3z4XdXP1SrW/ZDNFS0LkUfQFJ+We+zTdQ0I9zOB2U6j3
xpczhFi8PZAbfojufXEaWj7mOSY5Cup9kCL3bJz4Fhn+QbPzi4xZe2AEv5stx9qY0LGBNfctV8Ou
aj/1EMs5ZKJKa6ZaJBLg1YL2LGdWu+U8VvtwbdsHfeKwip6yPStug/Qv0nia9BFfkpQSCUbCX0rN
d9t1cRIYrJ3ywupAAJltT9vF2NCVcbtJIphDdEunhEhVGWc2wVKXSi+Sa1VlZ63ig7DR2tTurB00
rX4j8QR8yP8dB8GDl4tb7nJ9qeAYZuA5TvLesE85c3ePmc4SUw/3BGyORUkOe/uoqeZvsf9KhIlj
gFwj4DSdbksoVEKwTUluWbjGSAmncFVUqhkAXunYQTkkKdkkxi1NpyBcpYAPVELu2BqVSg0Kf3mk
pvYWGQC+RmlhuuGLywa5YmaKt2zGJqlSgQQatH1NzKKozWmPHPcCxwHFfmgThUb+2iGOrMcyD76G
0CPrT+YbklSzXYDkuu72OJxTL0XhDoEo+sy+vLBZXxh5Z3g1EDMcyXIL04mL3YGWlpQjMklj+q03
fEjqPPe84UiSgrfSXQII/aJ7Xng5C1en86ocZmMuQjyANEgAZVHy8+yJTYqondcBNyuDdHaStzKP
hb4dgHh3EO0eFh7UP18WXp5eQhfBHBd35CpCvv7N5oJHbReecxAqUN6GefAPJQgDokgcGkXxW27s
QzwFhGckyD1hPeRD8lgPkbtbOHoLjwwrIxSllgfzZSFALaSv5YtumNsEKv83D2y56fsu2HcA3i/M
qeVWrY1B8HUzoQPGyDsDJyTET1Fl/veXf+78z23/EPuW25Yfl+++eX7qb4Plkf+58Z/7/D9v+7dH
TQrSGgYmNf96ed8sr8FJ4Y/88zzL4bWeF5JJTGDM8ovlS6jngIIT8kUg3/a8PHjWBXbxf74pwR+B
EuBoiXo6Qd5bxZarZe1aL+wU3pCFXfvC8EFTE7bnhfuz/Bx57lNf+fVuIQeBKZqErOIXoUwG9Pi9
7zwQ1XpESdFHFTricER+krun3rMRaIK3uoQQ+g6JINy4fKlrnDRxxIe4E1naiSkYZh1hNm/bdvRO
UZ76p+U7llPvlOCBYwJhH2BQ3Tp8l3ZiQtenNZV5gsRlnsJpeMLIiaxelw6zberPjNK3Cmk4SBaD
2zr2dF9eARugqLdGjqRZEjTHdQulSacVKTSJjtEtDwJcEfXCvHdL8qkSxVX1ApuUZDf400/bdLJO
TTPVmwgjz3UUDmhHqwIWRuGiqEqug6CVP4J36GtSmbJ9jVhjCkNVg2jVLrCQxoC2tCHDlFKz2KPN
E9cqEGiWUEAo0ezg4N8wPFUDFii4GT5oPm5fZRM8hHAtveQl0qMTcRHa2gr7lAXNJ7DFmMOD5Ws7
2G/XzJWXpE0gC3uushK4gbO4K8M3SDYZZloaskERxuAR4OADMYfR46gnRGdEt1kD3dIE2bu9+dz7
WXaWeRKx0fnlzrL8v2ShfvqlZ6+1WvOYOxV/ghbxaFt3n3WxR0FBUgiAPRVitRdJd3PS/qGtyKIh
ZuESxVhXjSRCjLUjSbqzfWXGei3xqh1aMn1LS44b2f+BGjr8aFvwRMsOiRosvG0dc8guJ4Sfeyix
DOUWIK11hx6/yS3xOBZezVJNBTghxsE1Ca5sZWSHIiW/yW1LvHE8nCeFp7Td8Y+xcF2Klsw+Eznv
Y61DrHdkE+wTtynB6f6z02UmtcD0i9xjNujBqsAJ8KXw22o9BxjQSJJK8WeZCOHSjIOXkk8sCfOr
+5RQVORPjh+91fUQbO12OBPBgHxksKbjkKNkqgglZnqLZnZ4N+wmZAIzbGTwbCaMoSX1sSkHg7mt
vFQd0TsYeEM7KetDZSFZK1yaTGyS/nAE9CtGGOwzqzo7hLWWA6EcdRKi1ZMxjqfT3tZjjJV0fxPF
TcdhpNsiyY5zlHT3NDDFQzZ7BOiRXgRxvczEb+ZxOhITEGSdbIQAYzJrgCTct9UnreEhqsx3m61x
n1GJlTXE9z7E1C6EDDOkDU9VY1mHFdsuhnAW677/MDC75gSKV6j7at7CZGfqw8Fx540nBTIy0NlV
7xjvvkNeHSb9j7qKDyGim/MeC7HOkq9uF98YI7y4ob/vLRYLgkNvwg2uheHd0fWJdePjrmUkj60m
p7vW6h80roxU3BQCvfhpxESuBV5/q9qRWZZBTKRdDWsB9/5YBvVHLtMDRqY4K0yWitlwH7wOq7tM
4nPWNZJsjPFIp/LBaOgjntPrYFhnLXc5GcoH98GOMUVsInAS9HlsxtXeJzmF0C3WmYTw41F7aovs
t9FXDGTbiNM2ZGhjPJQjKs7OZVwVucSDlTr0J+ryQ1N7P6fRyx9NEqPUdK505/ZYi/pvERTbQfW8
szldspIpQjGPJFwSX5MS5LAhbPrWWFVzqHtrh3Lq3lXFlSxRTB56NXsMjEc5DNdJuf3MLNxWggaf
wTcXao4vQ+qjAIi2c1iZBGrNhL1VJNUN9npmtnCMHYImQLEv5BTFV1NOx3TUkmNXZDf8H7AA03Bj
F4RKnp/gOzvPWkJ3lrpkVcXhTe+I/eqjPN8SSPSKYfLLiLY9pHsh5IfAoAoGjXxFqnCjkiPS0MUI
zHEmCKt7Yj5+E8XiFOm9FvBflAUCxpPDzOxPhD89wD3cDc2fWIWt49o5dC6800GQ0zyurUFTJgw0
pyIi+M6qn2GyYDZQY8976BKxw+kBhIMesQDrQ3S3Nqvhbvsukc/eTQ9pcTI2Md8Zn/I2/rRgdyYh
Fkq4w/j9tNKp4uuxWNcEx2QEQNV+vpc1tYrdf0LKZDZRowvviuDS186HrWYZGhNGRusgJdgsZFtQ
soe5xTdJVHckuO9lYT6CbeGz1x3DofgIQAgddUobUbq7YDYQXzphbbUW2D4K2aWLS1cJdss3gyzc
0dNuSdU8+jYS4Tq7T0jmcGoQ13TY2IP5EePLvzJrnC1041VG5pPn1ruICC7HiibGWniI2ErZ38bJ
w9jW5yyNwAH6gz1g+MR7XjTikMzmL2OsbkYe4QUjH3F4weTIY9BOsvFJ2N0myYsnT88vTQSzH5to
slejNKtXs1Hi/xczprLTedPm3g+Lngt2bn/LZ1KM4pGYgeaVELxzwTyitO1X9dGoh0o8eahZ2Xwm
Y2ZzTf1fdqav6dhxKGiGt9B3P8fau5PNEfSsyQiTcz6OfqzeJq4hOc9bHLidMP5wWphSPgHQuQPi
BffeyL1jNLunSoNZaRC4l+UmMxd5VaQr2zZ2PiPwfiTwZnwfJwJtLEanOQG7GSZm9ghJrQp+TD/g
hihOU2pvmHjaoUpzGKJ9PAc/tAKEgmWp20PBpFU9z1o5byRv/JSzsiXeU+sXv8s5OnXi5jPUydvm
6KQ1LBPyEaxY+92yknW4kIAyFbD5yJ/EhgpRo4bt07UbzYskxAS7E+ypjDr7gYfOX2ZiPylVNnVV
fTbJ2U85DUsVrM38gPQsI9vaUL6K4jCSwI28k6x2IrldFc4dkNI9MeDwJG4dOKsc+oYg71JFepMF
e7NVyHdPK8lQtLiExO0wHXHOrkoEhxGt6GQSOk5KYHiZP1BXR5tJRYk7ZIpjh/m3gjbmduiMGoPY
cR2uqIohx0vpkKpgcpIEFMpUbTp//EDY+eG27PqlijPXMyBWh6FydSlIO0djtvKhOcbCu4yt/IoJ
0dyXJPa0DtJvbOJpo5zoDTM33u3ZAFilPBgDuYX3huWsT2Kt3neEr3sx6my3Pmpe+kIcGLNqktqL
kcj2LCZXFg0Q4/Qmf4UV5p1dFfGeaj+YcD+5Kvo9JQPecVU0t4qFx53qZKTGj4kiSU1eMsS/5H2F
tINkyoupl4eUlPl0JG6e1e/TIH/eibRk31XDW6+i6ZkvKcPO/l0AoKrweiO5CbLsdRVq36l4e9Sh
F5sIeEcF39v2XhPi52Byjsi0+NkHDE4zy3WIwSDH2mXcxuZ6NSeLc172b5iG7rDlAdQSdYylHz6n
ZaK9kKmtbHjrFwz/r24SvxR6h5AaLcA0Qy/tZH8m6Yo8M5OQYfOR0HN95ekRYmWRbEHLiH2Zh68g
YK6yccC6VlAx76RV3WThv9jM5Kzsw56pr6n1XE+5aeKNiIY2ecJjay9D+2Cb1dvQPxodlsDGRz2D
vPJvghdBvb7uJa5Njdy5zvCsg74jspE7o3NWYLxMxepS+XojrbWwGJDZVv2Zz95t/ut3CQEyNuV9
kzNGT8Gd8BFpOUF0nsLl4dWj4TcG+QHxV/y7GTQUdN8Pa8YVqxFkEXWXAOxqxNaVpxNOcFAP0Zfg
nKHSmBLVxsNRyasfoSLjW/syzzf1uBEuPCb/qzuHPEcf+94qxOiNEccEmFu+zhl569kdmmEjGMwx
OwvKbGewIZHitan4niz47fK9+h3/qqBZBZw5FhTi5XaKVKPut03KwEL/kKRzaSvLipf/K+Bdugro
OPtG0U01wgf4e3WXyvB26nt1OQY8V1oG12Zo4fzt7PZs2o+sQ2uDid3Q6V/qwMpuyoAolc2ufKpS
gqCsYdfxF0Z6DvhxKAJGOCUXzp6kIniXJu610KhjJAyCoFKew2nrfDsX4bsFtUs9OYZ720q9AIBr
KxuPYMkjhtnq4dRxqafV1Mspi+/XzmPUzj6i21J/Hfv6YwOSjevTTr01GMeu1dujXp56C//npQYc
lTlSzTE3q2eaCXLzEkaHYrS3rN+7GocKJEWrFgRs8oqN+l7dRyhjIfdDp20hR+Ckc9c2+757QsKO
jglqyMPhsbDyzQ4BB0U7zoaxh9kyg31+LVr/oO5SdclmJkRkwurSNvJP9VA64tBCCfYYuk9N84GX
EVkXnFHcJxBYPT2qe6hjKsXf+OF/DiriRnXAkXCO6ql4iqsk/6qkecaFe3k69XCu7A88jIXwhBbl
RzAfZIyfcp9u3VJgLvtLF4BYflneRpPBYkNwU2epLFnMesu+qTeDCdIRWcmXR7FNGM8a5rCB8MGt
9nGka2z3020B8CtM9dhu7xr6EqZ+9W6Oi3uUmsFZLwiLBDHHLxI4ONU5l5hF6yWnoh93VwLRkamm
9lcVtOhDQbNnnI52GDCsMD2oD05jQA9JL3X0O2Wgx2ZjPtEtfBTDWAC4e48LDcKuOVGHAsMBmiKo
2xgH1ndbtHjlkU+9adpJ0Mi35bGcD7FZxEfs1J4Rvt0xQoSt0xn0TRKlaJufWjE8qX9FUJvbStHE
FBWshTRkpu28G3aGpwySldeVjOMvPSQmN/E+tYBwqcaZfnYhcpfOYUSNXWN2QOWzdSzoBlbjvVhz
+maRqbx28ZfNaRhkzA5RvU9OhwUA9dDsMGR3leWiNbFn2ANtnH7E9dU5TmrDalI85aKaKaVbUXv6
kX5fxt2+8u/XBK4d2qYpigsuT2BVCoFhYIefCJa8ZmIdJg3/tKAR2FhWrH4WQ+GpmG5dj1AqzcU1
yilsXQWZ6diqrdsy+7SbpN2KiO7RlBx/+Vf42PcTh/UGf2KLOQMVE+D+kXj1g14AIGHYjpF4uK27
6mdZGeVF2gTrhrgdNZa9mw2Als7vxdru9edKBQkApr3jnw4IWZf+SoEUpOAkh9qi11nASWrnQ+kx
O0AtTEoIvL5VF1r7OexAYgnmSwOGKpOc9pYryh1GcWcda8Fj1ehonBlGTDLBOFGBmY4pLssIPz8W
qC6+mVcCqthKryT8v2GHRQaT0pBZtqFgaGlgapeL5yikSF1OdN+Dh9sTW9IYAU7sY6g88SuWjIFo
9xbQryyqlgoL3LlXp3yleS79uJPunPriTo51nDQ+1R4/CplRN2q+fyidCVov1RKwikNS7ykQ2usc
jp+JPxvbJEh3y1PXowpCyLRkO5olagf8uY869bWDswZ0BkgkoyUe/tAKqr7Sg8fIxQrNTdHByvKa
zonctJF/LhLOC6m7r/noY3MsGZz2ubMbAuqWOXkMhSD5YeIv8fHAXpGKCkbY3VLMDBz/12my60b0
N4rJsC+d+l6UjJpjTNLJnwxPlo2AUQ5HJNnY7/90QoESi+kGxvvzrjTici/HTypOsZ3SydzDaTh3
iILC0fylG4ATKrqCPtBZT+Oc7VRKixWLT/DueAXzBuUDcto+rG99G18MN/3y82sQUBrVmMkjpmbq
rK4FvB8A9IrxBa5Lv65w3CZVCU+igSbC0LtLYBwNxAvbMYa9VZTIdJTV4jecqgDFhSVVCI6HIg/n
6+TdRRhgUO8TYVBtO0l5hGoOD2ROJcY2cRCTfaPQY9vFhgkW2DnNk1NPIp+CixbQoMnB5Sg/MCMH
DSWmAQSJn3RbYPRDLgwMQsAegBsu4B6lftdbrzgQXtNS2+tAjtkgLoNb4zM/7hbTQIq6bBd6IAKi
x7oMd7vwNuoI+hu8u+cZXlypDAbVk8jQZ7Zq/Mwr8d7mGI7grEIrSi2jcHcJWDZ3JdMhLuDCVU6V
fr4LCwR84GcLMWceWIdxKjw7FrwJZsXXCJM99fF4dpyRrHNZ/DsXzH4kEhxKq0+SSPaO3O1mVZwL
ZRC/aTIuVy2gttmnnnJW5HrGAa3r9Y0TsuF3c9Bf2o4OVB9/xlH7FqsxkDPA5ElipyEKAI4MJJS7
MTMjKnmFzViN9CRWtk5j/EHdCGJlECV/IIjhZJsaxMkxItMiMl+owFHZNwTT9QhtERYFl0Lzd5Vj
XuwMcQXQN6NDThB3oFlP1IdkhyVlBIx5opbarS+s56oNSIIniikR/Yj1PUwPkTo5OSb2oyWcd9RU
nyhRPvQUDNmaqQFKvcPelo8gsOkvorXhed8wY13EpzjE5ybuybCC09Oto6xBFeMrnpaCmfqG7sHu
/Z0HJlUAzuEx9ZqNwT5VYSeNB6btdV9l6t+/yVOy/V1WX5p8SsSxtPtzliterIL8iGq+zqaBipnT
vFVMzyz2Nl1iMDepBgg1LbHXYVS+K8TOVSD7iCR9O03JlwIFXb96bU35nBkBwxr6jWHi7GUQnKyT
yn3ivPlBBMxKxz1rt2BnPSwRjNx/NXL+JRESrEUK9omtMouwUaEmy9P9fyc0W/+W1gYR2HANl8bE
Yuex4J3/35TvxuRCgwPbHbByUh82y/cSyEIqZrlhB32eIYceipYxoq2FDM1IwFSXetrzJpUaqLui
R+kqRmdkY1dcpRqjqI1oxE1TTEYvoiwKA++4/LSEz+B2/s57Up/iyN2bcedeES6p3YRszp7+bQCO
DBSAV6NppwH9MUe8b//9hTv/SSf/ftmW55DW5QX/5gwHjQsrrBRnBdq0A3n3D+NsXAMP8qjG1rya
m2tWfYlp9MmycgjK8g0LczLFuRApFwSdHKwAyhUB/25SNJ8YJgDuBOkXRchvfLkpwObgw68HCCf+
rnd495ZdlAHbOoNQgLmUdTTj4nloQi4EKMihlnypsilW5yl2Scz9LT6Pb669Ijjg+Qrht55uVFlv
smHFVitc4Zq0RPFw9HWkwll8rv7WyfxILqj9/3nTrOA/6O+Gyws1LZf4KsDdf3vTfI/o+kGz2oOW
WBDgqvA+g1F6qiRasNyxee5MYLGFTLnQI0BdjsJmHKe2FhqWiycClzVIexlK7SGqzd1CjlloTfPM
4uG5E/Z1SX7OOtyeB5dTKNbjJ8akb99sNtt6GUxw3JkWSZEbIpkc5qx56oaRTTU+Ys0XxQyl1RX4
388Z7z/PGZUPZKPC8GEy/ocEAQ+OzAySqD3oemvukhxHYx+/K4yFmeVG4Fs4Qy9ket1MmQn6yXkh
6WkWH2WCQmyfKufhcAofnWq+WDXBCQJbTpelrhiObQXFcikYxnp6GmEaYEtNI2EX75PPO1MGwb3M
C57QYNwCB4L1RzuHhQQjCuZv6pCTxlDmaCvyCil8gRWh9PAcwZ4NutSIWCEfD1icHtJ5WnhIqbTr
k9NWR9cnj91Ve5sdk13lJPZxURsTpktYeQ4MZDE+SmjB90ED+zN710O4R9H0kkFNmL2WEDplyQtc
VVGQk2e0FMpYxW3gcTMAs481TKzNf/9E0JX+5wLmWSaiFQthhuV6/54A6fSaRc65bA6pwPR4oFjd
d346bkwbzk4pH9zZxUG/I+GKPKWT69bmphniL/bkSgVKKbP1SXHqCF+DKoypaBwUV9+JXOyv+CMt
KX82Js1/CX71vSi1xtF2MR0e6nSrGeZvXc5/vCR6h3u2w6Dmbgb5l5+xcBTaM4MPNtTGBEOBVZY1
ro4E1Lumdv8+F1W1nfDPQC70Visepx0yG9IGTE7iKd8WnvYSdjGK0EpFd2HG3s3dGUcIfZfhl+Ir
j4jSkM7Zge6qjFsPDTAJeun+MhQj5gBDwy0lNhvS3CToTFtmdSTP5QQcUyCEFDE6bHK4s5uKrFgn
14stSxviDfGuOPhe7TLsZMFTzLCFzmZ1MNAd649a8ZucGkkVaW5D4GQQ7Tri0leOzdawMKmW35sU
chYhZ/oQfalUcg0RR2m2f5aCMioqFI8gmEQhEnigrgxF3Go85z6HzUX1xVGV/PLS5hgI0szj4l21
pnTRFh53zIbivPslA+dXiDNg5vRQeges6+eg2TOGvCzW8IFGjTArr0/iphQxiIof19mYMs3BK34Y
n+qiOCN8dmkSlQ25RRU+B3+mMnrFTeOwMFW7+LeI+g/NVI8V00MgxPRKJBFOUYy0m9p2wMyFX4HY
6b3YahmdaFKXl8b17pkGg1exulTF2eatqcgg+RpSOdlW8ZHAQVTo3/y2XvUd5cBigv8AfWRTK+N/
5vDeHeMbRj2s9XYM7JTpTA9LDtdsi3kH9gT33q7uvQGfv24HuDgcAJXstoUYuWt768kPxa9QrULe
zJPrXf2a1Oav5QKPGyKinHJ8ilN8xNoqQgBTm7cqHcOTaOjxWwYPEYgeSTI//UjeHEtjsaHvWTky
3Tv05L7WUMoVlH9GQFtkePqPsRY/qkTcJqWb6ICSO9rjoMVPRg8J3Ezs8I6hX7YJVWi2VQffbXen
MTgZDOV8QXlvKPqj0PjDdDzGibz00W8m/Zq2nLZxfDaMht0DzCi3fOIUYfinnZWcG95ke64gSZTl
L1nM29pHyJZJgGuQ8Zc+E+j9oac5GmnZZIzfUlMep8nH0tokocv3Chfz0SHcIUhjZNFnP0Q5sJ/o
gbO35/iGAjg9apmbb6pQBwD05UVO84dDYuMztp6ZlQ0XLUYLNiNi6bwXP65ZjppCRxjAxCmB76kT
qtx4FTHZ2LNhUZLYuzJuzbU0rWFLh47bCcKKvsd4rdPI+nH7YiOCUU1JOzpVG+Cug2F9gqRZHrzW
IRMS16AOWc9EfBGfxHZ0iGCBVYajILF85A+dcOxzN82oW6tRm68mU/N9jBVFbJXlsVCmznMwX+PS
zrZIYG5ab1Q8XDWvC5LBZ3vWIXT9qqa6ZvOuccV22q/R5FZHY8aA1bp1gpL2L4ut5TtgQyNTPh6m
/jQbrrmDvnaodEx+Yte6uwFW2EH3KuvEZb4EFUVOtVNQwfMtVq953yV7ERP81cEzPpvYAkF5GA81
/pnnxEu9UzN/LT+06pblOxR1gKCNDc22nNIt+7gDAdC/zpDXD7btBWcCtNO9X1o/kzrILiic45WF
jX5gFA7Q1KSfcT299vQ/ByHnh8jz0kOe5gbKkR66eV4X51wrcZUYkmrNGNE5x4N5g0Tn7JejXI7C
8lpehtV+iRAOSyjKBvJDAqTiT0Rp0IauhbQcXD+GvYmf1pFkX/CdOrvkYRqQ4cvT6SIh2lEn1Sln
cG4AHm4tLDTOLQzBs1+81j30OtOJsCtv3HOlipDQEPDpxhazH6IS7KjrDtLx91i0gG5QdwK0jK9B
qu/mZNqMpvnHkmm2TXsT66G6a85jbHzWkNN3xSj6c1yN/QqGTLQT7rTNxsE4enYJmMOU8CxNoi7S
CNiQtfg5jPzXLBkSRHY6dJYQ0RHpa31JD2lZ6VlOT043YRXC5RIHxo28ENJYMfVnPt2mh/E5KvFQ
8xMSjYzPfsaqsUhDzI3zeNi3Rn6K+qnb64ULDFvXc3tyNA+fqtDCBQEQZZ1Oxq2E4XSCYJ8eUxHC
PUa5wIzQwCCHtpAc4OTks1Kz8aTeZnmMCCovmnVig0yvS+jyYnz/FE6qNCo0Y/iLUZqVrXFaGMBZ
ixJFCOITYg3LpjZirO7Fh0XChSEPE+Bs+Ipc+DoQ1i7LqoXHr9xAr/6Tx+6LXcwvS3VRDKRkgZPt
pQmcF3XtL4xCsp0P3AeTO3/3J5YpQtQ2utIzOIJBe2p3THm2CzU6H0fSFhBUTRg8yyb7mHCfWujZ
pZmTV0ghDVzXcDEiWpOu9gA/arcc5UKYViOiOSxuY7yB1HgyYuPBsGtIJtTrc69S4Nv7Uic1E9uH
jIo9CTfk2IUB3qmYriiys8HAe+2U85PaPhcOOeIXWP0Naz+vAkOw9MesYkOLlvAPRQ3WoZ1Tpjf3
uS7eFR9Wsc9dCwY6wiagxHHTIglIEEGGYhbL1FxGBCxCjF3nLo9USag5Ir+0IdVlhwjRysDhqnqd
1fkpZa64IlcPuBfqc1ZDOtP6mtaKWxaRzBxV+up94fYPMZ27l+y8nBlBkcm90cv73CXDEV8fvGSs
+NrkUuz0drdothaC8NggI2h0etEBnv3Wq1GWQaT8sqoITknLnLOw6G/rcSYNxC1ORofyNRVKg0ok
wajVD40e3CNnBqs0b3S3aENceXdg7pJ3+TXXOdcqEFSv3bORiYProh1opvfBh6HS6SRyT/Wtxj+m
nFyEJs5haaA9xTbuW+8RtsSjLFprN7SwuAiKOObLNE3pAQPt2ITNTc+Z3xTRhCTCZboqTm1Qbebc
es7VQLNS6hoNx76VXgdnGfcULdbFMeFN0ekPLcoX/k8ks8rJw/UKIHSd6sSD1CFTNJO46NDKAGSQ
ZETh3yEm8XQ5I7ClZBZJGblKzeqBIlqulmHLGNKfeEP+0wu6fZo0v5CmHSPwFXTFmdzoqURJxEG3
x6KHrmKPVE9lRF1EBujGwiYBiW7x3mrars21n8sTRE4IoYf1AXfzjpzK9q5EOzbrA6stxhrUnsv8
ILSpRGon2qj6vK2b5wzoGpEMtW/B0IaoReaxmEQkjVatfen9yCfroda6a+IhggsbmM4qJ0aPktNQ
gd+6AW9doFcIZ9IHhzBhCPLMJXvnLp08XkfjT92AD216XCAdEbvY2CX4RE3c0WD6vNYn7w/DLaTC
UonACqE+IfevPwQEyLtJcOmUFHUJxgl1i0OzwemWFlFlkJDkdfWH6I8WXQWac6bVL7oVflUkQ8Cb
zPYC+c5m9FQmjZxvUgUEhRNhHX7sYQM6iMccvJXVB6nLmG8TLfowSt5DVaWyYW/dyXufZf2OW1Hw
phfFl2EiFlDXbWfETy5GkUNX/c3C7GioAUjB5Bddr062SPNnYHK65KSM1L+V16ebNCDRRpC+SGYR
3Ucxi/CEx/2xsEzoYq6t02gcpMalE4S2s9E0ic80GVZpX9t7J4ata43p1zIR8WE6RCTyrj0GgRsb
0H25WYsnPLGMZz/zf/tj8MAMimTQcB0T8akPPumyalS1SIdE9F46NgrJPhsY6p1JmQQTUjOtNuKD
liJ9D8bstx/Ff8sYK9ner1BS98SCeGG5G43dFNPJQxJnOWzRTUygoZakqLb2lehpcJTmrtWgNA61
MsL3KQI5eFqSJdeYmownyWJSkAu8YCdaBaWvT63fSTYhGFS5Qkt/VMXs2jjZIJ7pSHcegvsinFoU
GIY6qepJeylV6A5y6mUAt8ytTVU1Y/OHpYBEfYOhArxSTOQlhd8Som7LMltbXKgZg8hDT3ZXMWbx
NwCw6HN0dI6rEPaX4RHcuXQdBF6uk3YniRN2CexTlf2AGw7a5yc3eOjnbl8Is1zh3Z8fk9aAjOX6
oDhJjuliXLK1vPS2y4fhnFM7Ohq2ST506+W71HXpxyD+I9LVHobZ/dFVZA44SlWmdQNTb+tzUqts
Rg8qu4ZgrgbiOf0aejK34iIqD/a4q2IorXrielvb2mDVyxBD4S56MrET4fukEm5yo10bJY1+gXsr
5r0cgp2y4sqwfrNjYpnUxa2N9mM7luyurEhpQbNY26j2PQa0ektxkOFyX4fTjVBGCBioLvo5KI9W
pXvYsiEkQqxxWgSiEsNcp6c16jZIPbXycQE4lybXxKaoIhas1zJwdqbvTSHerA77RvyHW8Ks4Amp
BccDr3Tqsd9ZH30w3gOtHTedjUCNwE77mOoS3aL7RyCD2HWFd6lKCLQTuQK7atKtowg/bBEze9BN
lL7hYbHpmHptupr2ax45RGbJAQMFNfFxIhvNX+uXF2bTJy9AezCyhDaT/BKZBv/TIyQAH4I1MQFp
AkvIp2oSSmK4aJYX5Uk810dWtDtBOW8L5DZN7HV+N73NgXFRiYAD0TkrqPAMxoJMsRTKTR2kb4vi
bRk5R3H/QRTj4whvWwrv3tXjq52XWy9z7zLE6p+oDF/1rz2jClhjaLaUr0MYaYI0MAAZBTeTSHFR
6/8C42o6fg1SIyNWZTi5OSZejkv6a8t+t+x8adXc2h70GDRzpxSIy9WVWdPOrtuzX5pQl7KXJaZc
pDWxGXDowm6Vq/KOPEgTU1QuxEIhMguooYCifvjwXBJJBeRdMoNec5veXYWZWektcfQ/Zc91iR/W
bnBZOYMCtwM1OfY9uK46yZvLgflZ9EEyB1Rl3uVvSNpoyOzx1q7SRPWzdgk153lBepfPEKoFWH3K
0LkBzG+q5th7YBOE1wM0sbOoGknorEy9j1wO/rUKqE5XCozXdO3vYA+/ulA+MQ4DcMiidBMfEpfL
o2KAsZwNWoOr5HJdLDMEYl2ZgivHJeaT+0n3fqiaGdJmtlmQiwXA6pzfxAw8L1qi4H+xd2ZNrSNp
n/8qb/T1qENrSnpjei68yMYYAwYMhxuFD4v2fdenn1+qKqarTndUx8z1XJSDAxSypcwnn+W/QG1e
KYAarTlu8DoNJhqJ8yWUYm6OH3o5+TC9R96rSdMQE03kyqStfZDQgqrwRmTXo4m4NDFbsoKlqYoF
fSAXZNlRO8tcujPQU7Dt5kap8wfXkdxeAq+WEnwbcqYoUEA8gPYmERr3hjzxHCCfULnTB5mPGcW4
yZCukXxBtCFk70tmWtLCfrnLcWi+DuSdzkjDZ6F4aS/2LDCUSVTmko3CKYYfJ9mO5ne3kxl8y1kf
+lIPyJKgbxbvlr9lyanuogsZ19Uzhf93rkCJHhX74PDk1wuxOJNxnKhP226XYoG29IAQjX1Y+s1j
oAE4ZSYhpy7gz8QaLUN857vSi+EeVkOLdSEHMVAzZl4OjyWrH6A3vzUUt3PlvkB9YHBBLwNEvX6X
pOHbsocqTRs8G49onOWLbVAgWYq4FgDg9F1S4sRYsPyd4GEh0jqSgC/ZvLbymdKkgMXk7uCWkGbI
nen0KQ6AG3WmDl4iRcdAW5vGbUKiNMa6vBmXZcQx4+nrlOJpCl+6L2vCeHw0OXsQmoSX855TUq9c
WhfoMzBeytNvw87fo2x4iNwJumWgLfNvDOkrA+zxwp9UHA5VveTkzJr8OEkxgQyLWq8cdyZ8gMKk
bpCLdYrI7VvZnZJpCzOyaIOitLewCmU+h2wg9NEM+qtkIC6wEcvIvNSMaRlXDLWBT8HWVPaGjVkM
rKBtHvm0jWNWrdxYjH0O1mg+YspbAvyYBs+E7DyU5t4Iiu8FMADEnplpjpywEbSb97pWNBDl2UM0
dyQogXiHC7OXt4xI96a6kyfLmUhya5HCewhtsmM5/JZRLy67LWh/vOOrwFgNY/ope5BDB6dnYXBz
flwCtHRQcmBdOwnUYFxEljS6pPXbwROdfetmQBh1vXyEsB9pe2MhUBWhABf+tEwwcrk2R8d/XnQt
EOd1OCNB/7bBvkATICnVbp1Y+rs7US6l7KuooJ+OpPJ5VBicVagX8XO0BShDSh2+atAoAjAwnBak
5wjkKbq4WnWeUlFR8VL8dTwWt4Qf2yFfq0AkZlksyQpMqIc8d+DRht/yjsqrhUZNRSYZHY2OYans
SWemvmF6Vq4sKznmdJBnK0+9pc2vUphqG/yOP7s0upOZ05yQopHbeni4wyrOWTuMVS6qRhvGhyOa
acOw0ufXqoOAa9PoEDKRsHRTQ79jvl1iRiN56XEMoAmjM4703rj169GjLb7l7VLoSdXq39IYSvIO
s8TGoZerobBUC9qkxThPa7INjB17qt0g20jlC9pEjHckwyGr2y+VgYeCjMla78GBZ99AR2nu+vZN
p2EcKyswUxJurbbfgCXDOB5pL9AY/YfAzlku9yUmJnHE5brYW+YhmGbjRGszUiIFW9JMNXSA8lsf
TgEFosuOsRmGa8fBxZGZ5nqoFLGRPfBFssDBN5Y66rRIFWiSFI83A8NgC7JURg657J/QsCFw0OZd
ZWlmbOs5OMrcy7SZh5bBfBqHxF83UQ2Kz36ZqqYExv2yNBOWPga6wAFIIP1pEceo0wm0bdKA9oQP
1CeEUccNqaEN+xCmxaMRsnJmDhvEDQOveV6MHpMEZlbmdNA1vicTAaREgXpaWdZTyAR8lePXNbas
gTznYEc+UfMKfMWlzEtmF3dKhwUYY8qrM3wtLHW/SoCXIMk9d/RqHIpUq4yOIUxdx+k5CmZ4XS5K
5msJDGipiGjDl+u0ZxMVOEGOIXHI8CuOa4wUEaIPNRwTw3wjp+8q0qoRFoercSgvqEFuZWclw/OS
1bivqIxsF9Af4OHvpYBu5+bJwPILay+8FXk+SZJGu0VjyWdcojC1HTpjMw7IZtNXXTUDBQaSqV8J
7o5TqpICinll2hLqKxv1oMt+TFF21VFMB0mE/MIwq8Q6IFu6DThDgaQTVVuzBMg1pOI28tUJSJ35
mEnEB0ZTp6rWZ+Y10cl0wGDVMzi4TIKnSnzLcotdSXN223O0BHgRIatO962iS7pRsRNaIBetcKg8
reAoSFLWlUs89ucvm8QWbA6sl9zOc5TVyJPUOXvLkD5fWTUqQLXN3xtja8MOBdiViO0CHgoFWLop
oIRufIKSmaZvo2UsKIZG669x26y7iLds1++GzkDWApK7lie5nIktyjuRYABSWfxRxVS+FVPdLg0U
HnVFVvK6iKtESXWHL8KTPDcrMOg07rtbFKqgkcsSPmY6ZGts8yZIP4rudQmhSzzL4/dIUBQYJVhK
8zV1o50f0R8Q/Vitxrq+s5m9epT570pobbWsfAyrr97prmXFXN2JeWapTsoWgapbjzYETCM5NqYE
J1FCLVIhJOPlCjU/+q/vsrpDTX7vREikAtQxckGTJ9hV81HvQykPgNS/DX7ZM0v3VsEDL9OSn4so
R6YQ4TLZmoZDsKol6CPAYddtycDQwL5RHMK57H5h7PC9YDqGOTwMTvQG4pDm3rha2pwlo541fMKd
29vRfhGGWpBeA75nAefAAhyQw79EAKJ1guQLyBOZkY9Ls1klX4uwkCU4UdzCwBLOeO1i8ytu0hcp
YCSPTbWIIWkU9adTNHeAKD+XcR1ov93UlK+zQx6E6k6JtovUbaDLKTFDOGsXKMbPn6HcfPiVPkPR
vFkGwJrNxI4Gzcp03Qe0AO994H5bSBmE2gDMO47QsnwaR9L7AkEmRpI085DUR8GK7DCTEL/OzO5E
4urrOVe+luYwmuTQicee9hTmdAJ5s8LiuWsNSPi8dsBYS3GdPgAnw3wOUlHn9YDf1ssiZTCKp3Mv
1lmjoSEai3MXgp6Vd5/FDa6HAWTWlkfahEeJVYK9sF9yv6V2K5QTot7bGd83VgmS0/A+4X/VAB8B
ZhsINAHRjXYj/m9tLF41nZAM2vRnKCG1oVZv3UZnREoeYtTO2aGmxcanfG3R/98w3lm7oj2BNQMI
L6XEZJU2Skkk+H4mmvA/JFK6x6NvSxNr9mR7vWieGxPM9VLetFJpbBmjdp3+aZl5vumsz9QaYRRK
OQlZ2cjuaMQJiFWwtjZGvBtl9ZnyY1vSZyUUxAQagoHx/dSpd2ExAxUwqM9Mqzqg1kkYze2r3BBx
BjRNh1cjs+gFAJc0ZFqIhP+o7vGK4UHLDxrKDKDt7pW9qHFd9kcHlRCteVz0u5KZ4zpyPHDzDhWg
jnYf49atABreFEbIXvYVL58gTuuMrNZlB3FTF8+yOz4X9meu1FepaCVrRgYfL3Ba9hXywFJTpIis
40zTgyYyOeNoMj11n5AtfYNFCA+TSE64I648ZLP6vGgfpvLtu8pxVBV1WyVwiBupRoeSSLbz8WLA
zpsm5nXpsmgjkSPECKpR65eCPj/E0wgYYGQgHAxUfU5K3nJ/diSYpyh8gwEKIBhKLSPNL6m6TNUX
CKUsPJedi9A9uRQ12NJ7okdxMMheUjP7MGT/VN5lp5zvstI52CXjull8ZEMFTQaILo7Rk9Q8ss1P
PRof5eMxLIE1NeNNwj3DAME65GkoNJmY2VQ2+SHP1KzOUPg40BnjyR/rpGgjLI1VJTMreZuXjFi2
05f6erTZ9ItakfztCXU40OKkzEsF2CKvAPM4uZ1koJAnOJyjpEV5rxtjQBJljCibInmbdLYNZWtl
1MNUDe/wkn8g7wzqoRYk3OjUcCdm2RJ3ZPserct71NMJ9DyzuQNxXVfOeTlJelA+yB2ppPLM9+OS
TIQl+kMgWIizN7YbAZpthKjuLsm7HzLWLGe/5c8nA+DRFpyoOXlSiq0DjrPSg+h7MUq31OhWK9E2
jPLyrS2eJsN6XhSkZNIrjPk9zd1bGHhSftCIVnMQvLYntQl/lIrxWT6aXmIWWBmVPFCZVSyHjeLA
Bp0mD0jkYkq/dC/0U4NYwsrs+5s4H26gSd0D0b80gzuuYNc/58M5zJgkQ4l4rnTdYJAYE7qS9yW/
VXJTWWf+Kmqsl6Kuht+6cZpGM8CyYDbqgfEbCvL/u/62UTs9T+XXP/52/YSYu0Hauo4+2j8LFFum
8QfU1ebaXn/XQz5dM/7Pu2vTXD/Crvlilvlv/s/fpY2F+3ckgx36bCZqxEIq5/7u/Wsbf7eIoQAt
bUM3dX7j/0gbYwXsIGBsO8IRFqq6Bj9qOBPDf/zN1P6uG47rqsBSpegxUsn/639+jP8dfBW/qwU3
v/z7v/Iue0APpW3+8bdffIBNB5SM6gJExCPY0f5F/NY1JuQ6SgVZ+Ho4FSYK88jL2mhke4pTsNQc
qOR/uEn/Rq/4311RV1XTALJmAH/4BVib5mZuziNJ+rBt0CzAJb180QW8DiqCwcem5a8v9ysMTn5A
LuQaqglCEa/7P+N4A0RVmagk5V5LPWQKAdPb06Wck6uo5sv/9aVACuumimAZn07/RSUa2WCNbGou
97LjkKTJt8StRsZW9iz/+kq/ShbzobiS5Zi43gn3X55aK6A+hxbHn68M7tZ1CBkNXjPrZIz+0/3T
WPN/UnaW1xKay1npWuhv4zz9X3/UvmZOnNEw51MZSQ0lz1AvTlVvSkfcQg4AGlmpPWXWjVa3EHmn
ymM2cjKCCiXX/O6vP/WvINvlnei6q/M0NWE6v9xfG4CY0rpDCc9P8dTEvxOdpEuPF02ZLgD3z41p
f/kIjPz1ZZdPWKRoBeU3n//4G/tC3gFDCNrOOthe65c7oGhWYdhawRJSEuYL7Q3+a6Cdh3PVjmcm
1MAigmOcz5fYqSg5leiKXxbTBqT4IrOmE+mI51gkz/8vb8s0UEa3bVPAVPvzgxF10ekpvOJ9aza0
hbDkFTZXa42BQZDTfpLPQbrjGzGFlWyDt0X6OCVZhaxq/+RYiEeTKw+4o/z1G/u3jwk4MOGJ/IDw
8uf3NXcx+m1gyPcgDmrkrHWYqF2/mSZSw8FkRzBotfX2R6kX1X+ILdqvQOTlUf3h2vLnH9dzlAfE
Pu1/OI5r9goI/D3Z/T2CPOQg9MlXwQibqB4vo8oZrsbjfhDiZxS95LXf/ofV8m/iDSH7n5/+l6cy
JFkIE5B3MIdUDfCeL2KMr4uIdkxI+Otbravav95t12GFsi5RDdL1BQb8h09c+JnlZBDo94VaesAw
brF3/B5UOe1W6c+YCOlAf+1TJo3ola6mED3w1BnOVm3sW7cH+aBOt9hZfk/pdOv6rB1DcQ/j4Hpl
o15KXFzcpD+hRX42je5cxEhDF68ytXKj+Co0ULxNP17m1HPhgJbBrhMZCnoFf0f+fiekkiPp8FDs
isl4wu5KtlhJpJ0jAKfbCk9qkiZ+yYK1szK6Uz5jXkbPlLVi0QXqwdCxocZ+OJsmrj0601It3KPJ
kIHQo9mquvndMgFQTGZL1XQdmvEhqtAUCoyDX4w3BdLxsGaAgCb5Q2uPA/MSoGpZ1mHzHCY3WRXs
J9/wmni+tJW6N5vPpIuvqa3eJgYa073rUcKDSBx6nC7ib1kmygparifdZQkjpmOQOT4aVvPhyFAs
74yKPSDKko1XDvSRRv1DsdGtUyXAOowk0/QOSSJ/NfC5tFHswaU8p20H9hJqGfdzCR6tGG9R2qHU
r0tlPU7ZVeOaZs0NwtLvMriMfYdpOmsR+bfaXQeFD+fMHXitlkZgGzInYB0MrduuC43xcGbzWIoR
5d0MU1yfACZvv2+R9yeYqxfKs4UgOfju7BuFSM+tQTXYwZ0OqguYHM4wcYgXel9+4DiwMkc+qjIQ
etCmuvRRf4rdr9EpYYM4wyUcOCf0GaEBrKfi0j1UoXYPDGBY+SbvxHfmx9GAicQh7Dr92YVMnGXA
BpOe/99t3O1jIhVQEXy+uha3IPcrRuGfVT/emmp6lZfIZ7JlcKqUyp0nrxdN1XsDlMNV0iu0sltL
3imSn9OIpZOdqBd0HTeyNZUUaOjE2bW3QYgY46WqAJjRHnOK4NEodNRta+0coxILjII1FVgtw9Tu
Mcnw8HKNBkwOwj8MGfyMMvHY58ieuU54awqc0RDdu8y8o3Uetl5VRsq6qWJJNgYdOVX3Iui/nIjL
6QYPqxbutKuSU/GVaVvtwbKRR2pzcWBfHZd3b4POXY1af5bnblw1MA2ukjCF3MJ1AEg6TObRbWnG
jozy0Gs2VtAoL3IpY2/FVlbFCcBqjSpXto81nk3EWbdD/hT5sP5i1HHpNXXR3CTx9KJhaXME7InM
A47vvMBAZDjs16VXqf7I+jCw+DPi+2U5Ahj6juXGnWXBAqfmzdCDR7vNcSCwufQSSqQY6CDAV6bs
lWJPuGWiMVyMkHMKqUIoPD6yswqci6Dw6cO74bXtySMwUWRzugnGuk/NTE64hK1eHvWhnGiOLKES
w+ZxTAX4qekCCbPYYOKsfjDd6FFCUWcqWia953WXIDxflJgTQy9m3hwg+5G82HVyVSpzX0XtuwVw
aWIP9CwXLQDhogBAVoEBi44jyx1IgUcH4iAtfWO3/ILb7ZBqZpPZ/YXqLgHiw9tCjIxbbnApjav4
nEObWjFOqHwra2dCmYSmEZA97JFq24S8jI0dpkLKBmr/nQo5D9NipdsN6t5y8aupbXrARjR6A74i
eBgEkWfVIwyMDlfKUb8AiGN3iaLkD1Ur0XYTLVl2+m/IPA0pnrLV3C1dt01R+enGv5utwDqCW0hB
Gzj9lgacU5jDAVAFeJFwOBhGdWO3RNGmlMdkAelOAdXlCVV5Zm/B0hFSEY7KVm+bO1A2iIeGebYO
SvOJbiCw17F0t2kZvyBHBc8yN7Otm3LjcPXdxgr7KkVIHSL+dFnAd8uCXJIX0cXf8jhQs/Qbhsle
Ubk1hLi2RcBwatXPylef4hD/IFV7HHz3dmIsQxO9QIjfwd9ieURTi2ZJthsz5Ozk4u8wLtqA85Z9
MCViQeVxftW0ZEKuj0ZPQ+92qmDXWizrcOyLLaIqXx39n61VCAgq7nQzgJ3VXCP3ItpGqxTRaBop
PjOVoH6pOu5I0ESeA7KidRV7U1faT9E1Fi5dCRgoN2npEzLdEDHcGqCeuL8Eyg5AOpOXkRGmpWOg
ZUMsjcoZdQ4coiG1Bwd74M2DHifC+O2mB8SPcvtcbMqi3OgT9oozAg4QraZNpTktiGH3JspzYxWC
C2FIj+1nxCasRXGXl4KJVE/a7kxfldMij0zcmjgzaXN9CZUGXVZxk/oE4Y/UCNedM5aeYXGxnmBe
xQbNu6jfwlpiuC2fXZGyh/oZlqh5geN5P+LNummzGmk3V7+i2wxAX40UQMgVyH6mbvhDD+AOtCv/
40k3GdfnCDCZJs3MJSdCYv7DjS2KJBdG1KSgNpsAcCtTMDGFFQaMVqkvwsEACNgq607msn4Xxuvu
a1RhmeCkgYEhIEoTo8VWXPKRLRD63dOcA9qQsdwSp1m1orWFCOs6GIw3O0dSYwlBVgdXP9aybVgC
fLB1BkrlR9lYFzrUX+nItsUo8sUebHUz5zEmCjOykQVe6qgt8BVPJd2gLnSsKA+YA2QHCs12Y5gB
EjM0vNuuQ1lVtzBly5HkKiNU7DF5EzEMYJNzcTNPotjLKZ+ta+xwEoOOvQzZarSOXR6Fq/xJb53+
Ka+Yx+g06fXZ+Ziy4VGzneFnHDjrMBGHgAHRO54Rqu01rTI8x4V57Huj3FN8RzgFR29O06u3mRsP
R8WxbpMo9XdGEd/qVb+rkFK4C6oRkX/kV9etHpgbDP/wsoYmD4qAXhS0612ubNVIu7gghgStx7U+
pi8RRymqFIAigDhNVc0hqKY7tZqrLQs6Qvk/j3ZN5hRAb3AHFlE1bSZ92mKvcVOHxh1Uwad8EMj/
vC81ucmyB4K3bTtbyt5peFuM6FoYxzxi9FZb+gPwkHyjFcV9IiBBWIqzL9G9Z+qbb8M0zLbR5Fy0
aCpuEJHbVEk7r4Ose1A1ZnCWjZcO1rW3ZlbdVmZXeZ0AnyHaqd+CZECCpmo/lUGcuhztj1FvvQhF
md1YZrcW0C02RXJ2Uf63sosDBByIA/sTtjjZq9qgKgmsAyyV2GY+tFaEz74t+6MdOT7UbtA8YK74
SuB/a2gIXZn5OlLqYo1joOqQb/Wj+WYqzM6mgEiOkQqJVkBhUhktW1+w//F43vdZgtdOEe5sgwu6
SCLBM7Wk1g9HQK93UNCwCFrHNuty2lpuDftwcmE6TFEJ4q/DNjVRkeEq6BsKCCWofFn7EEDLYE/V
MQSyiQRqx4k0et3U9DvHre+ZsUub5XLa5K250drE3jb2ZJHH9j+aiJ02z0OPPllNGuWkm9yJYEHq
MG+cUt3YdljvpY6MnLhVzVDiQ4QSxtAh3qsgbIRMKsC90J82olRhPTDFgkLqbjXF/8k8Rtrbg5Ux
5dVF2+5aCz1IS4BmqNFvdft0t5x0uVFQZMIcR5gTGskYmDdzDTMnoE9AOHN3fp6f9crUdzME+cgJ
jH3nghrmVNgBukCPUQ/v8GZegWB4Sf0q86a++ZlWiu9NAUhajE8Q0GpdaUOE7DisdL330IIlKWqj
YGdCtnVa8ezYSeRRvQnPj/o7MTUvLlJp6wl/iFUYSXkEZO1Undxg7py9MwYkiJierrQOj0eJZQMN
SPKu6f2u71wEOBH7cFztAp0OKaCJNF0hTbYiab1Qpld5YP7WXYIGERTrJCL/iWkKr9jrIMKwI7R0
ULQgjoRMChJ77pm3K7eFUnG+6+RZAp/YHtV6VK4IglHoQmYibU1CYxuUk5TMfE1beBk+1Uzct6VX
gysaXcEwzkYCQRt5pwYPaFCgkIlxvdyTGZPGIi8eiEmvhROcllS3jSkzkTMaVw02Sjpa01grtGcN
VSX9q5343CACr265k5ky5KBLniJ8oTMIF9hl7yK1zleR8sMidhAE/dWIssB2NiAI8x+2Iagu10yI
sOgkiY9zBJj8eyVFxMPN+VY5gKfJcPLVSe3qnERDOidojBn2IOfxhjyGztakMPXKCAsZEwBAb3b8
fbILhqKEDdwdfNjnvg1dD5MgEB08xlgWW53stXTyLoQO3JAusl/8Jv6J5hBSG7UCfTG56ib3f5gb
Kk7qNKT04kPFE2ulsUhKRbLTc25ukT7Y/XiCNf6UOeKEHNd3aQLPjdtt71SnwpdbzJovFuf0uoyq
TYFzJLIE1RPav9l2QMSiVFF1Vao09TQHmTwcJG6NHtS6bWZegI3Q1o/ALJhA8qkvbYxlIKEt3dDA
oTQ15J1FuRnBuyWlavNHgLYr0LNkYBXghbLBhW3mQJVlqWjdd71FDD7imQLvWVZo0DXYNLvzbZyl
G6f0UZ8DQb287c5BQb3A3bbXqBYgee51Q71HBKXYCEeCRCXnQhf2U5S60kcAGGzWn43MHVZZqO0D
Yzgbw3Qb1STHnc2NJ7OnQEN0k2Gk6yL32PXnpCLvyVLccLPiThTYIFjI5UL0uSzPoJOzXASpcZ6Q
70HG1byQtYWsj9VwejWBrnQZXpNlHQHvwyR8ZRugaJYq2UjBvtjKSbVItYRKs3pmH+JrwOKSb0Jv
8HWVpW0usjuZTHGfwErLYrWM59vOerFjOEhKMR1yXT+Kij3RWNMjGOijbU+3adLe67QhJm0+MLZD
Hi7nN+Sflv0PK+hR83ox8S8ouwlJd9ZIboQPLi09Qxd7HF/fS2kcV2rjUUMlipFndDVkiT4EpGT+
69J+W968Js+c0mS96hmNiphDCmmz71bkm6Hg/1SSjD6v293QeZb1LtThhgWfROLkQ6lZaSNUO+1x
1CJBC2a8g+fTrRXrXukBH2NHJQNGxyAtxRxRJdrYI7j3yKhZpNwepaLQcdLmSKJBEkyt1+E2bFRP
Sze5Coh0tfWuOILmmU55mZjTrTyXAeBi6JJ/1T17Whb1fUHK3mlMK1BOOJqAUVrEfdetjw5eFTiY
hhvutqUSZgVL6IYRMaHeaSr6LnLXzrI7xtDxE4E1a72seceo4AwuG81zxgNGCu/JSAEiAy3qU1H/
WVc9wjqdJ59qOHd7UVjXMQ2vsfYBgQOnB5GABc8JM8r9BHoUn6BpM0d8bNmC6Bt2TzCOZ8t+Trrw
A4XnOaerUgs94FS/8TtCBthG4rL/OM7jm/yYQpE9ZYJi2YqT5dDMtNHLXxqXXaNTTSLHmccvOruj
EjQqBihyW/Q4w80yGzBahr9+C0bG9w1gONp8qRQYqmV6rnBrmAfcxUK2P1L7FPdhfgNBWVkvkEkN
OBmU4UOs0vTq87dJxDOwIOoO2fCxApBVJl0NMfCuw0a5YdSz00gSbbm0lxf0f2hOrSIJy6rUCM+j
KdyLVJxGOaZuKgZMDCy2YhgfbJFO26WxED6nFlIJ2Pc162pg4QURBXjrZriZscA1YJ46NgMyE+g6
TSMzo8+e0PXAEf63jofhooJad6c+1b2e3omwZG3NqtQReQNQuQM3RLW+tM+wrnCNBN0//24A6jI1
RHWXmxPrfEw+4lgPP2kebqsaJ5jOB7GgkfhlWvbW9trdsh9aHExqUVPZo7e/BTW9Qbv905qx5kmq
iSsnrReMGCs6r4bQ97hFs8SX7QcWwPCRLFhKbR8sDJJcGGwzwS6o2aYRAiwiRr4s7znv+yr4FgGB
20rnbTdQFoHYuqmH7pwOiN6VOmK+NP9Xk2YGUEpGTFlkIUkXdqm0AtkqS0ciQ15CvGozZ+PI85GB
y2rpkWYKp25E0y230IGlWo1DooEIyN5ymP19iUpwG/JArJQlWc06gZTOXcYkPYzKPeWpAtt2KOgM
hrsKICIQDDTVqil6akSFytDNYMB5qZNUQRsX/KhRPIZomCEDCd3ab056zN+uCK99/NIGMLT6hhCT
Wnhy1L12WmrPfBbQypxwkzbcotbOXup2Og4xqKjJ7/CubjN85iz7amsZGcMpMMyTOWbfS5dGUfjQ
NW4pVYkCsEBSHD0PdW2FHG2wD3477EgVcTKsWLYWpbFrIRIWx6SnsNLsEMSBK1tymW+yaGLny0ko
eWsgX6hSIkMqG2JlCbyzNrh3iQtOC2OvAe7TQxFntidDyaKgVrrMkEItfzVH8d2NCHE6uEMVdBHg
WwJXfsgmjpB4pqM0F2/N3N6XCqW3XyQUUalFQOV4Q2oZPSmY/UvNjOA9LWd5tiWCNLq1xVeFWjCo
HZIj2ZrSLTYmbjcw7op7ugwrhtWYcTbdpg5cD+2xmF8BuWR22VUqtjiTh0J4d7fs5UbRqVHL+X7J
5pYPSuo1bUrLJDZT5NGZzVz50I2WP2oquz7Qo8cAtHLjlD9dBoy7tLrTJvUH1iL0GxgC+AFqGhHM
HSPEPLqPURcC6rQWJtn1UN0UeYAgBKt+TM5VgjCxgovIhhWya/LpB1w3kjs7Os3u42ADdS9Dv701
UurQVuj4b9w1nKWE0hpQWJ4dYj7awRxvVKekKKinT9+wXzH/Lj3K850VIHSGI3cHkDJ7KyuI0yVo
drRKJYJpkqDoLAfeVH1gsCg87EJRaryBR/NjDhwbzVZqXb9tQBQG5U2e2AjOirjfWFMKLTzS70a1
754mNXvJkh6MoYXjloRQKq43W+MZIy1la9O+W0cqJnGYGYLfKpT6gkTkPFqHwkfyp5gNWNRGGqOp
Z97Cy9t0o955al+d+iQdVkral16io6kkIDiDI+2kHXHaeKlG2hB3432DONFRBxUa9iCBcQ2gqeT7
/T6Ih+e6M8RNFsEwIt2mPLoCdcFD1nmx4HhZGUivplTe28KVPdIg3s8lbp2lmryCtYO4DfDpqCGo
AnAsf8CkM9CQOlfPoupab+GhZ43AuVy+oE5XgTiDG6JLYw754mu8dD+Qk9AOrAXx+4tV2Ic2nkj/
VVeh0QHfweun8jGtpOmHfBHoAh4sds4QBMVNE5T8+TS/R58s2E69gmEpbM5QQxO/DukXCynsoFVB
S4eQaOcDNNyIAmJzk6Yfjarohy5Tf+QlAwUg7to2Q9VkVQxadlheosT/4daTu9WNyjqMTvjHl+V7
MfTnbVglPyNcSqa0mG64m+YBl03zsHz1yz+NsDN2gYUpcIHCjml241a4iFsqeawe/vlSDkFKQ7GM
t33l08KpxqgBQQSl3S+3ltJ3eyS3EOYOq6HKVjZRwIiOSWA8welDtNztvNEYx60aRsdF0WJ56aQs
Rd3IfUXDf/vPH8Q+F0oTOhqaYmiH5YV2v/7bV52U1AGhxE/sQfYmVd1kt0bVg6uoDPdK9dwkmnou
kO7xkpzWYOiLmxDI+DHRoxdD1NXRbFEfHZQo2ys4Ux14SueiDdYZ7oNPqqiP/Hg8CQ2rBSNJ4xs3
RWbEifJojVcsYv95bTxamqI/RqFabkWMMJDrAn9sNavxTDICSZFwYd3D6WJByX/SaK8gSgbr5V/j
YGlbOvwKRhn4AnQdbycYpvI8G1l5RvPZpjVOn2L5Hq61pB+deDCV+xGfukcYSzTFAJKBfTTVIr2P
NiOlodSkCnu6+7OZmBxEKIc0nSJof8svrTz81MYAtKPdGJQA6IIsX/XyKfzhe6povD4w36Bfh9Aq
/W4z6PYPRcUPZ3ST6ha1ieA2Q/oEINmhly/LV2MfPtE4m1dNyQluN+p4CET6HTNo3yaMDQ/Lt5YX
NXF//2dZIzqJ2XUKdSLD/Ik5g05P8mCFKBJoj0nPKteLFnJIap6mR7f1e6ZNvDjT9MFxZK6EPftP
6G4WQ/1kAQ/062LaO6i863IX23J3tpOr7mAGHKusCVh+EAGUvPXouMP71fiOHujk/5a6bceT3dWJ
1IRECrpGXiEi1GzCSuan9XZqNaTE5BaHA4HebFviHBepiE5FSAbG3aFPBIYjmDW0h1QGmsIvdlHS
uTsDQV8NNUQ/RB4Wuo5KTblLR/0UOvGWUaK+91uvtBPHA5+NzKSG6pHoXTQy+FNCteBuZM59F7ch
GojavI7mEevUWQGyKPKPCrXgw7QzO5W3YNbdAYvNjriGEA4pIV+qjompjRPEW1oR4zr3I8iks2oe
lq+WF1ytf/9nZJW6l7kOJ2d3g/UIHLe86g+hMLnIEP7+1fI9K3jBuWG+oXuMQag/0h4PoxluMDTk
lQ7BcAvg3UTvuXmHbHJrRTZH9NQ/lGH0loZVAyC43oRlPe21oH3RE5snP67CaVIh0BopjYchOPqR
c9DROFtjdFseS9eiSSeCG5OSB/cOmIOl+tN3zF1s3zaxug+L8d2tyststa/JSMaoYXI+kJdS+erx
YdJJ4YPJeLFiaPNdVMdEkvBezelhIF5A38N8V/WaPkHffFYk5W2ddjvAw+X220BkONKQShsGx7oJ
J11sNRsYGTwaR9jlpkjg+bl28xZb2c9GOD8pTFAmhCJndcFPfEivk1kD/W/OeWAR1meLecjoBUp4
Iz+Aqg87nHwdtsQYogcsuU7xRHILz53ESId3i9wkTZZ12QdeREBGGYvYhu69Ztj/m70zWXIcybLs
r9QPIBqjAti0SJMEQdLmyacNxMwHzJNixtf3UXhEWoZHVmTVpqQXvXAKSTPS6CSo0PfevefeFgmr
nRRf0sL6LFeeRBJ47c2c5qYBrGVCq9Fwyo8xUWbMNLxn04/f8Pu8YRKg7/WQ5gIJaMwOznEov1do
2jgmr1frsrYmwziTea8o5dFZFWxi6c1rYuA+sQrd5HoC+8lgPIXmNjSH4d5sG4z787Cc1qLflVKz
A0LzMNennOBWLAbM4sadfIBiOQXsZuX1KuiAM4r6gYNg/tnlsbXhUNUwj/lvJKoQKLLn0ZWQTpkp
2zNSeeZ1kd+b5Fueykg+GPqItZbyaevoZX78Q7WCAO9QUOl0WLySOHAzItdB4Vuc6YP0yfV0dKUo
pw3RRxSQ1t6h0DE16hY7g7vXufIe51Jgifw19fUni80ivUNqZpLn9imxrN5IXwBZPrtGpAQDbaEi
LV7N1tN2J7v1L3+vt7GVxOxPUjBfpypA1uQzFbQM+xd9UbeusT10tK8Un7BaqFUaQ08CAyD7zIzE
bco3dnqkoLQFp7OS/oRqNfkM1AbU7n6SwR5j102DAqZtqSqD7a2MaTPayvU3nWOV4MqWR7WFu9s5
E0yZHYrLIaLeRgg+jcsPYXEQDBl7Qt09pbWDKpxuT50J49i1nyEMvM5kvO21SbUOiiNQ8oUtf3Yo
B+0afXzw92+KoQRdf3lT0JAaru0o/eOvurwYXJNHS+QkS+PDgJxI5pSs6iWlpJca7tU6nWKfdOwZ
a/Tf/23zX/xtQxcmf9RAAEX41J8FX509OiWt/uLUqIl3GVF/8YeM5INDm0EzndvaXB4FapFlNj54
rnn2AbOrKoyx6GPkk1UjkYOzj2Ck3MO58c+zTcvn71+l+IsoDJqs7jq+5+m+ZTE0/POrrCQce9Jh
OWw8XmXSUyB6XTftWIYpJnHbIHAxiEIQmOwwvb8qyVg75T+UmCNN+RRLiLIoMrxjTUWM1uDVUrWc
V6D+dOvqFZPjK3CnHxwTR9tkUxZnCVDAlM3t/SZBjHVVt6t2YN/at+2nbAEbPMcUhZtOgzIBZ3Qt
Dm4BF3ukkDfzogkzTrjxOl9ByuePWQmJKCOjuFkWN3NmQ4rCbl464yMhRt8h2dx99kXxqAo2+jyv
Qk6PheyUG+OjqZqMqWjPTsX+FmzgyuhRWstTMSenv3+vDesv4ljebMcwcTy4ECL/Ilht5rTWPFof
+PRzzE+6HaBRpfpVehOpVjK7U6qosjnToxl3INEwFeBNvTVG+0gUaM3pgI6y5xI6pRVNB18tnU7d
qIWFOnMvE/2ctSxc/Igx/RPpj492xAC4MerrtfPL46ivP8pVG1ncoGiLdoFooD6ThI6FFSf7MnmN
Ow0hnEG/GnfOqxooVilNsmxi7SczhBRlksStkl2XSUPUysxT49J9o81Q45XaC06hQdbfTwmDqZys
MIzbxSd3pSJmpv1amuAdMELtm4WVR0YuzBOXXaH6eVJwsc1bB+17kU3NkZ6DZvSYcqv+KyYfNWUo
S5OdAiYYkAqJXr0OJuPI0tJDMhYYeQHErOKRbDfLVaORFOpdpb+w0aNfRcfHpjWXm/Jao8mFhoH/
teP3j1uvvdHqW9vNz0mjfa9NxTACYnSoI+ezMbLdi+yVwUhOgaWjK+vibi8Z95L7PIVaaRLgnLXN
kXFJBpqpOTevppUtlwnZ1D4vnA8OP2RCcInr6c2eEnIwqmNkDzdk054bJRIgIolDwBcn2JtfYhWO
qV5qe47r5Ls2zY8QEMe7RRSAiBTWbhzmD1bkINbAd5NPvbxgCnr5N4frvzijGECQDB0ngOMT+Pvn
pSEe0JjYWpefLPVfVmcDl/vYw/nftP6qcjOKVhxfKHJSmHlqeKcGZrVS0tlKRtX2xb/R7/5V8e1b
wHZMh+8RQGPT/OUlEas2iSY10lNB6lFTZvdsn8+q9V1MeFjlco6U4qyexg9KeoW3+jXS24+W5/yb
9+ZfLO6Wj97axCJhI4n8VXo+pAMI/apOT72KL5oHvlX4ezNSE1G29HuU4l8lpdq4Ol+FZP4SIznv
VH9DKP0Yeop9t6wVFCvvWR/SZ9NOloBOWARlfP43Slz/LzJ539ZZc1DI+4Zh2b/qcNlg24zBp+Q0
51l0gMYDfzQ96GOX4f8x1TCbsn4tQPE4fGxQDK8SM5ourm7LwOSBNKivlzydgiH1ygD9hLs3VTcq
BQ/rWXZ6oM9qATZGmFcP/gdMugge9KmkeKwIp2lGvztP+fxSLlkNWQJVrFmC+Yty++Brjv/BpxYy
9UdTPml5IYOtJx5rKWcfuZ7M3DrQ6fODcaKxVnxsnD4/FW1FlM6QJke+FvseZeWLKE1ii/1bkSzr
jT+uu3RhbqFZ8ObtRlwyydfGAjaHs8wA3+lrH2XTFYB5Rpqrvv5pKRDratZJ9Rw3qWhFT83zteeE
AS5h67vETO5HwYK8VtUTyG9WTatciM/Rzr7u3APE/eHU+hAK6xRlhTyRN0BDu54z0p1lshdre936
TfNYLHAURc5qVS79fJJp+r2f0vrn7uP/26P+K/YoNr9o2//XH16jv9qjEJ19B8HF6vOdM2S/KDOF
+fNRv1ujPP83WKOIUP/qjfJdXE589XF5GJbuobF590b5v1keYm8PB5RgqOSxCf/DG2X9hreYiYVt
GayqFlvRP17f/c8d6995o4Tzy+Ks+3iHPJ1drS1wnFi6Et//k7heJ2Bl7hUWF9oHEmVyvYkrW75R
kK8rWuWCbT+ZHLq1R8yaM42TERTRl8YpcXYX2mjX3xsjgUBnE/gSf6A/YxKjApBzil4Ns9Lz78L0
KTNreHSnymMKQw+a6BmAjH2qZU9V5ELLJvut+JT2LNbEnJq6OEkUXNnJYziSHGeEn+43M2cEsSv1
zIvoOfnzY5R7JkIyb+jQmfoltt3WmvwYFkosxBXpq5PBfkQrn51mIOReThQ9YedHyRTm7YhFMZtW
E/FYmRdvRZPbWI/T2HQPwJhgDRT4rRbOkTR2VxLFh/wrm9YSRCh5cDUgQq+vaAvOq7Nf5Wh9sAeH
MZgLRsI9jYwMI9KDmfc5rCVerScdZWRLOsc+Hys/7c90JNEeYzEvIuPVTvupOMdSy6gGGUwvuxWm
p3EmMD7uwzyHRJyR34xApETXhz8cVT0guiV7Yz6HEHH2ozzHq+1KD9s0CP/yNJV+V4RVZ6O4ckDx
aZ+rZZwy6DHa2Oz8EXIj4tfRvTSNq11iWxOk/enIMD+lVm4NzPHbyH3qoskdvzm90b7M+Pa+GV0a
ybBpNStT6edFilGidy3ydKz+S2nDQwt0MdQ3tMSgarlL/jJULnmfDQ2KYIwmcDLaTHIsAw9tvHS2
g7RrXqWH2b7UzRyneqG92FnSj7DUV21+8Ot8NvaEM1cZfDXaMGRcj6n2A16y16Hzsv0qqLt+pALI
XPpcIyGVSPE6Twfpm5JajZ61EGB33CIqF8BEI0AmZ5XaD4az8DZ0V+sBj/oEc0lkKBoPsCG20vdY
2P2KK41osCTQcFWne9islS9I5cizb7rTQqrRqtoSaLQBtp88by1XoJ0yigJ9wO98Q+u8tU5t2djm
EWHsoHWghrM0uo4Smy2Fb09RA1SsnkDV+pw+8YKPbaHlQZN2FvXerrcdYj07CxLTSFZsjvz+rJcd
J3xz0bGfJNlBSNkG1Ri3B9oPy8Fc5+GOmJcX2+kcIDoeW+9m7m/b1nCuE9YiwCF1ek4weyGANAwk
iD2JxFa9HFU28ZnMbfeNkB/xDCz1M6QDM2xy5GylToMRzzhlum0Tx5xn87HUC3w4bBJChODV2TEA
R9io/I5NM7XkVXe0VIGHiMC1V/eydu1wPdXoMdayF5g3AMcMY9mQMxkbnAT7JNQYRlwyK/GugPA6
YaQjI517cALNaD6PA5Nmr16cp1HjWjIRIWsWZhe6ugPmKxNPcc5EXNRw+ehFNPVda3Wvg+Ov30jD
nI98zQhxnKbxLtLd6FQNxHKWQz8fKsb090s5R4dZ0JSg050+VlmXv06jHV2WnnQ1ywNHzKCINOsS
4MqNrkPdyVwo7YUxdKEnNfHFEmNOhzGJL0OmIy9iZWOi2hahllBOUP0a8ho3RH/0PSQjZWujKfNN
N1ibjDamJYwXEVfz3vXX9WTZXvM4equ40cpxvQKVHh+8QoEGhGOye47TK5HYSLnWginhajwt4GW4
tTjhMmNTT11ag0upn9epFPelKIFRqhhBURf2HR1bwHSIi4+ev5YvnTfIsHD6lP5FgbIzpcZBEoAm
y3Sim6LUy5BmTBHw+qvHrMk0aG+dHuZQxIOuBkKe2CS+Mzs09NvFy0BWeEvyoa9JAibfrgqGwYo5
clA1e9RpgSMF9EzHAXfaTYqA1/ZuexbGJD91c+0GXlGDhXc9/1bvC/G18RKNkCZXHgsNdXM9etqV
JZCy9L2H5qSWHXLl1b1fWyd96PtVSVinhNwjiEyLp7M2TMwsNiieU5VDYPIQxNLSQevgWDSnYE3S
pNCch6UsjR1t8yUYEGqCrKG9P3JSOEZkHN2mqDPOBTJOmHpo6Hq7phrUGr6JCEGRKXgN2ZmOHpZq
PjXjfPmaCFNeOmt1mDJm/t1MUt2F3D44qUXdH5A+pbexBI9WmTbmmM6jD7+0S1jJZjlJy0lCgW7o
6ONdO49u5ZyWYXE5VifzNm318Sq1nD50J8MK0MO0oSlnb08TA9hqNpRgN/31iKOSxvRKil/tzuLo
G+MajKbGZ1dq9j5tOZWZBCfcAQ6QBxhNTiCJgGOy0NnnvhPGPlGjLqIt9GOFcIYlTCCaBbMKwUdg
UuC5yOxzlj0zBZXYOEykY0UYNY1JgLeUK3nNvUtGjW8HyIFRtBSWc2MUVnPtUcOEsLQIavOSLEhY
kG+MziFYPdfNUwGWAfECmFXfk7CTIniEU27wn+mJlnVcxrf+wtrtDyUTX8MaQtZ8dMVdYh49g+Ai
msHUxPHUnVNlSvBJbCRYaQavjmdzv/awvSIDwJyPTSQYuvWzT9d5V2oRwFZJswlRn3OAkSp2VkE4
QerPWAWaZUahC+sUimNy0B2E/DLmV/p5lCEB4cNu1icM5THDiD7t6MEDsDmUNgdTgzXlbNfeENoz
3NiKCd7eKEDddlM9IXJOyL7tLTdkeE8tRDGP3KFHr+8X0Dvz1TnbhHgHadnUKF7iLshKyB8xfbQL
xjkj1Fem4T6msut8qdg4+W75yWHDdrJzrYfOPBl3NQrdQzTOljpC++NSpljcihwRyegQ6+RbazAD
uN9bo8F7iK1vb2rGFOjR+sOa5MhJ3VuucRM9rbVD9lZOfyezbHm2kglVuvIn0SazD3Jmmg7Qtj6Y
yJ3oeEBFT52EKhWQ4oUjeD64A3EmY8Ent+bC37ECL/uBGCVkguCiJPvTUG/cNqC+AfC7jutxGUpS
0Ps4CSKyEo+NlbqkkGJeylHZEZjCJm80sW64kQbLufOALyPEPNmDy9GxWl3gzJyYpwIFkN3UiMns
1gjnGRFbkpcujSiPgUdGBR13qL7oYfRBM809s6YFIbj0tdvWssSViIw29LRpCYDKmAfYSwvQeweS
+0qj0xQD+j42vsceZtu+aZ3ssIwMSlYA2XZPfKVmW8lx0HVOvHJV0WXk7vr0xpCFpDb6eomgPM5a
ir0i348D3rTe6HQsb+O0d9RzupGP1WogZZoAxeVcOLAYJyQAhzR3nLBz05S1kBA7fWDgpfnoFD32
c1eDrbtPdAr5k6KGrKZsML6jxUcSThgUVwDamwxVVio4+MjTwfvBzDMY4NvA7DOSw6h1pHQ7enzE
6/2xQ8mIJMdYFPALuEpN111LDP1kJoR4zXkdgY1s7LfMNFeOdBV6QGr9ycTaF+L2UASsIbrv7FqB
x+sJEX2OYB32xL7us5JJE7YNffaLx4lITYYbDEk4JTIAk5hJdt3K73S5/gZg07wZZ1mH8yRwdy4r
PCjUkzf9TDRd5FTZPln5btjuqHinGRkzsztVHwTWGrSmcv1cDNLOgCBGaX0zV72fBaWuN0kAUFIw
0+5c/YJSxrGxRinraefmQ/Uct05fHCeyqcixmHQm/jkmZJC02rBeSRBnTPDrRa+Pg0/AjckxuZLv
iM5vSqa6ucyx70dns8xbRCQ/Ldn/U2W6+jtfcRnINE566sff/64qeP90I9iq3Ifhu1wev3dD0f9R
eqrf/K/+8Pda+d+xSRxh0oD6z4vv++9V1S3F+Fqlf66/fz7w9/rbtX8DGyBgqb8X2b+zSTz9N0d1
svixKRh2qVq/ItZGAUjM37iL8pt+F+Y3y6Eq/r3+tvzfXNXNdA0qKTIKvf9W/W2Y+l9gIRghLdxT
aEhcOvk8358KcDCIHXFQ+nKai+YJld/KSpc9odav90QwNJ3wmd8adxgGFJJJ4KDAY3YskQF0FUAE
n1iCRw62soODvfaTHQJcp/mV2nFQihje4ExkkCjG+bp2uwe2nR28sr45zBhjDl5i75PrcgSJJyOC
MsqBf1YcB7E1P0IKrNk5fKzUOThKVypkm4wZUeTJ0bO0W9AM/YVRS+FE9/Vbhp7uLOmjIUkn5GPy
oQgT8hfYBQ69vOLr1kGwPNj54IWLMgh1efzRtwrAmZozXEgfJPB2EtnV0PUvWfIIQ6kJF38ME+R4
Jyrzz3jeZGiwWFDi/5g6EXaWEZGXxU4cnP+1XRuZ0jNojDSKS7Hi8HIVMLkc2XO3wkICNacrTM9I
CW6ZSxQZc7EItSv5TTkQXW3OERrIN2uBIxoBMKst7UW4I6CPDCkq2wc0CIV3LseEE50wb1zWq52f
edk5tbub3LrhzAE9Dcx5lSAutCp/Qna9En9ru955zs2ELf7QnldTnwLp5+ktZbw6A/uXWow3aWz3
V4Z46xJQbdZo31ia5ZIAX5T7OetIimiaPKSPSlqwYGczAiI+WirwSERA8Za23+ObIZegH9ny6zaD
CbL2QitLP9p0wjGALpjkOcvs0obctnotp/3qds9iba5GYidPfuOdEqZFEIMJpuy/kivzKmfUDPMq
7gY2FncOlhXeVDajmo67s+/6m7UotHNRx3dOXbsnN03MW+gmuLjsz+hT+7sobq7xzDZXSjsP4cHA
+bolbXkY9LTlGacjmHtaA1k+YXpdHRdCPlkWSnII5++FDEiym2uXszFYuGBhysR4pOIEwsgOPwUg
TS9uu0Mu7PFUeuZ8Goq63nvu5IRt8k0WTIdSFuGyxPBluOXRgbqHno9ezLzSzoJJW8ax9dh7GOw1
95yt40Ga2XBdMZth6cYtqovCuOYh7d7vOU6igjeOzgE2Rzu+H8Z4RfZvDue1GeUhG90vfZLkJ31u
ll3RINLrWjRZa69/QsXU7EeGEcwL2xvdbb9NVcRD5u7JFzh44i76UmrTdalXT0TicMRV6Y3txTaT
PHdHoSUCHewQ3jvrky8LbON6d2AwvZIHIgn80PivMsyDQiFu6td0FQvSzhmRnvm0pHp5gk394JPf
qhstEDnTZM6CXaBIYflOGpZ9v9oRRILm1lnOBohmt82fFpG06OZ0Cjqj+lEiP187ZlHJGlkcL+xn
sWR6RiyvHdUR86TBUJ++/X6puiterPXAu/yWZtOlrsDzVSxIQWG6b60LLIPA8DumI8+S6riT4PuF
y8ZJ0Gi46vMXH9HGFOkhOVQucte1fMi/4Mj6lk8MwOl0UEcJ3KGoSXdT0xPyq+Jl0VkgTlvX7FNE
04POFN7ZfQL89zhU3sxWkTmzsK8ib6x3ZU/+wczm6rC09puF2fxitMDI57ENaXxx+EWc7hFHP1cC
GZThAritcsM96jYzDBIRh5xhMyEdWA5TzG6riqevnQcMzuNtMyflyXRYjAx6JBM5qh30e1i0BKz7
1Qu9C/9cl20IWTOHW5dI0u101gfHD23Q5SfIqYc0ysqg9Fr281N3QIjYhnUFiFq3PtZFA3J5GdLj
MGI4mCzGvY7hyNMw5wpUER1IIySGusqmYOywrlbufu6dDm4DC93UP/eOWMim9+KTsbJcYBy8Gluq
LGGVd5S/D+5oHqlPqO/ihoAD2AkYfhhwu733+IkIGTQqBGrBjTwvIyP2EtziDBjWnfN0v1jo6T39
YmWFfg16DwjZBWV+drsuSAOGIa5vckEgWe8QO8U75EOl9ZeS3PjS/aqRXW5WZRRqpAPsRgles+tt
xPjkmO3FdNEEMVOu880ujUddWV6HKNMC6RoHIVZsMXX6tvYWzVnCG/ugJ3ZFy9zqACg8O1iGPPT4
YM4ELw76mz6Cr+0tek+r3R2aBhNW7SFTj4YzGW5y52SIV0zczrH1A1/kh9xhwVgknimLhKLV6DNs
aBGiBUfviIAtbjDFP7In5lDoTX8fSZiqZnrj2HgqCE8bTlrF95iNSDjq8Gkh+hyajl7qOixHKml9
sUh6IwV+15Q5oVPb/Pu2xyiDn+hol9jsLcrFXSPC2jc+twkzrrlbEiJPB6bF5nju9Wm5JKbRB46g
KCu8J70mI7l0zfXo9NpMkTqeV88zj8yLORUXNtxhbGzED6QV7zE1AqgONh4iih+ksZ4rMwnspHmY
i/WMG8/AWDFgBIzSL6PuODcxWMlsAO6ZOgPpWIVLMMlcIu+wbku/OjHyXfdMMSwoqKjFffJ2QE1M
Xz3SM+HSh2YWvcaL++Lj4UUeKYPYIbxSpyOLqeRrrnnxobdiIJQrgU2+jcc8/zqRJgx/R+xb5yNe
6K9OUhJkiYrc00JUC/eGPX2Mx3U5QBK507JrFgVaB8S/9QJROS+wr5ANMTEnUgermrBu2hizdlpw
knXHPqhYC/YIkXac25agjxiLs9sIiyY6kxblSDoCMV4t3IDdG+EFJQ524gCTCySAa6Np2Y7Y8XEw
MyUDte7qcfyQY5DdKZVQ3HNw9ZZ1U9P1DDOSPOA0mUzm649yQLsgWd32bu2GqYG1Vll3rCX/Zs6t
d5w1666pxpc1Q/qfGZTuEGMO0+yaV3G/hBzcgZfE2q5twDdMODvpPR6aonjEYf8CHPObNopjXlY4
oSIRxv4gAfk/276TEULh0mxdApFMRO0kHH12Lo+MRxr2Vo0lIXU7jJsHkQEOzUaUntVLDDKP6SRC
P1psfyjHp97BOlSUNdxydJS7CdABsfPFmV7MDDag+ueL7T4xMx3efsABwJaTJioLeAE7+h8XnuM1
F0kD4kzNunR9jcchry+p6yQ06dVtvpzFeSQQpER8i+xJl5cVLUowNAlwoBR5etY8lfmAu0dJajeh
/iai3y42tf52bfuB00zisP1HtN70YPgYZXXxgV1dyEMjsqevzp1tdOF2P7yUCln/Hxfbb3RD+9XJ
2GJv9293vT/Hz+d8fzqDoU531Sx5c87atzUT1gVsNF4w/yxcMw8bLb9N4sqxIGKiytl+wV0XPUy9
6Ow6to/VUL02Dz4GhbK6ut2OBor5mXPWXnkDLnKM64ss3YhDTF3d7ny/+OW+7Rl+uQ8KNb0VS55+
uf/9pofxdp9lWIDrmoUcnDVNN7tpL1JdxHnSXgjpdNf9dhvc+4eiwWQwqU/w/WPNYrO+FHrNZ7t9
zAXQawDi6pfEPH1gUhcF1Xaf7sb1qbPBafzjmNiu/fKEMk+oV2BnYYqtmsv7he6OzcVUF9t94EZV
KGdBAJl6CdtTkWrA69ie8OfVOBIfzRwAwozi4kLeX3XZruUroVso4Et1Mhm+4ejimCkS47BOOMUy
UbkLoy3Y7nTgz7HRQdlwMxirPz82YmZ59M/r23ufCVbz2oFpo6vO665Xn1ljzmR8qmsgLH6/mPqb
vKHPbyLGJwVqlvyPtquxCgQlqCN0WlLKpdt/3L5G2wWxlnwKjfpGVYQzHryUosZA84w7n6+OVfEl
WhafL5G6uV3T1U17zFoa4+qqP2bEv9EoiyoXnVFTf9Z8b7iq01G1WcRpyTt5z937Tmvks2NcKslS
YvbLl66NwnxZ50fYT/Yi80cyA0Kci5+ILykurjalQctWGsRuC1zQjTLQPpeJCc4zozbnmHvlQ2Xh
mXfiKguTGg1FPVi5Wi8p5vBXB/Wqdh4mpG3bwUC5OcVaj0lyB1sYwUZ2GgdxsPKcAIbVtS5Opt+2
Q2Ec/NTy9rT7YOEQvkCki3b2CJ7Yd6LLr6DmE5U4RuWtyVgZus3K3gUJE1FOIr9Aw4IWHDd3ukOP
2NHNq2EeP49mlcJLKfpDEkuatoVpQdla8gvDzB98w59tTvRn6VOXaVqanOgNYr8ahuUAxT2Bc3rf
dzoLmECIvmiLfcOMkMgo7NVJPKa3psWO0JAyJcVH1OUpN/GwrxmlZqMOPyj7JaIxjrlllJxatqvv
d/7yO9tP/ZQF7v336k58lpLJhrT8m+1nRSsEq4z6NVrOw7Gezfuo5khbvbS5GOpiu/nzgrJk7xc5
5/nBbi4Z5QzxfQChz4keiga3MCch/9AKvoHa6N/PtLER8fIc3cRxvF2Tud5ccrnOZzHfv/8M2EVL
WzLHna5+v1Ulvr6Iq+2Bg3r0+1O836w6YJAmE8lDl5qcyjBKFKeFdnpeeNWlIVpdscC4+n5ReFkX
TmI6Z0WL4xNT/GHejn8kBxdkPnBMcr7l233vP3i/KaQ/oaCv4obep8tawXdnu4jz5dXEScBC8sdd
TYfTw1C+8Ua9X9v7kjUuPKrIvmpSnc/QFvZ1oRkA5dRHsH0ORLXwg+1zxZVOHs52lfil6qJbzkfE
5jMIEhTx28VCOtnFTBKcB3L1sL+70WEo+a9JZXyasgbjLhsnRy0w7Mvry3bNb/iIf7lPgX73JoE/
BfEfBDMZ/Dcqdfr1p+2/nMur1hVpFkTrQ42//6ytDMpTNpETGWRqJSbljgt1bSxL/B8a8mnLbC+2
wA3ijOaJwjUOJF+NHUUOISXbK1i3BbFWr217gXKy6ehXTGS2vz7jtD3WjXWL9rG9ZIXWnb3xy8J4
5jINS9g0DLQjdZY0RSqPECcfENsTirmdHzN4HVfb7bmYa+iNEU3hjGkriWROCeAwXpeLXcj57OXf
e7X4bxdZ79vlaVBnBL3UZHcVk1oUQgm6kAtd/bzoerI6pMvbbagjbHvc9tMBCTtnju38kW2XQ47f
NFGyzX/6LfVE739x+1vbw//T+7wu4Zzy/gzbte1x7/e933x/mveX935f1vJljWJ6Zp2bfYjen3n7
Zbec2Hr8fO3vj0kKj4xcgj7e7/r5K5rp0jVxgFMNDdPjdRlG5vuxODYyvzMLvu81UIdg4NRLic9X
WVNHH82rpD7ZdE8u2531Or9MfZ8c7SwTp5XIOixa9aWOoY4BozUAEqlDZjtyt+Pk/WJ2vVsZpeZR
rlmjB9NDZmXygrdihJvD6X9a3RphXlnBiq81QnfUebjJXE4mhno924vQ5fg0mShvPW8JAOSXJ6GR
TOxWDeohryFGvDRSHGYImfv+YpUtmgtbQi3SFGxtM28R/nRvgNxJ95yymfXkmLDUc3AWJ/FgwloU
SqNgXUJ7kPawKvvkd8X+/9TI4J8nBv/78PR/nv/jRy3/4+bp+LxND/4xTfg5P/jHzf9HhgtKPf93
w4WbtKNfJNM/C/u2B70L+3DI+BC3/0w8953fXNc3GR64qPb/mCfov6HSN4RuQjSn66X++B/zBPGb
rtuMBfgF3bOYU/x39Hym+auiGGAGEjsA3eisLddyfrWLMETN4PbFlKRqhmfHDzTukJFtW2sCmS8L
OvLQyaOwULe2C5EYgdT17KSrWmQ0vm2r7XbBQAvF3nZVV9sBvV9vc86ikZ0gjUWlccq8+kuv0/Lz
Y+CaBB4dEqv8DppnT5Nd3uhtt0tHf2Ls7KuzkYSyUmbXUKwUl+owisG4i/iKULDE7bWOGbmScLQq
f8iCxVBb42F9GtEehw2CRObHGBKZHZ+p9PAYeSWaE/ilHV8PVAskFPiEa0lzzu/AvVJxXFosWh+x
ilbQzPYMGa7rnAdX0VvXCEGyZXS9Mlm0sEOz1fN3yGvZVaY5PF9vqQ6egSTfGuaJRQjYTxQ1YCvR
vxF35lun5Dyytd2pHPu9R1iBqbGZVs2vtMNtWfhEZgD0DA0zQgKSvBpwzHaDzKr93OjfLfPZ70B9
ZEtFi0tbyJEiyAM8gQU30GPyyag6DoqsxIc+voAoV+AXRwaeuRyH+qqxGAZkcfZDZC5YINOECMc0
eASNgprgHq/ePZqbc2/g4FOZ33He1nubZEvDHCCfod/x1uQuLtIgDXS3Ng/lUl+1VdocBJPemymC
gpWYcRRkrXvvooFjngv1AA3oHYonTJEGFoUx5xW7K+8HkWnPAATJlzAm1tI4u5T1Y2YM62tnHud2
+k7zOzoTnFuTFEvrYpHFoSt0B7ps8eRM/oF0UIbPSBYPbT8kaPISHbhEPQcrREEay1l0LHtJJwUX
wxnBKaeCh8Wr4CSzyVYxrc9+KeUl6rWzPXo3JTzhM2/NlduibUWh+H1k3kFDojcO2CktaD7afTry
Mh0SQhY0ATr/O1kU48mVHYKZAXhFnI/ZKbJpH8YNHXAS6uFl1ksa5NJ4WFeDnJ7MTJ49jcR4Gt57
jCwzeZU6jsS+1+5goR1EnsdnRx8/k163HJROGDT1jBVKVMGEZG/qxgNm4oquUlGHYzsnl6qrvqVg
zJOCXlOuL3frRJ8u0ZyXkb4fXmnnAtGo3NeWTpLN3J/BVuzpK8lHEWcWH1q7T1Ai8p5NvONodB6V
k2Dw7G/I4MovSXfuWgdlAKiIxUNtMubXtkFn0/We47X6bFSDwbQvtU9JGpHJUz/GzZIea7s7gQnV
yUFEf8DEFd3aEuJLZ6KCvzss3YPvTXx6CX3GHgo00B3gN9piHgHaXo1ptOzSormtSR6lvKPBtnS0
7DAZS5CQ8b2FSsl0xFGgI92XaGjp1Nl8w0kfC/sywxxkkuqCVDFpiEavRF7tJxkf2bmjl8BTg7zx
TPZ2fmMa6Z05N3WAzAmW3G25vPSdtoZOI2GBeSez1OInnI/+DYO72//L3plsN45kW/ZX3npz5EJj
gAGDmpBgT6p3uaQJlrfoW0P/9bWBiMyI8KzKqKpxTRCkFC5RJGC4du85++CFfJe9e1JDV/uGJq9l
Lh5IR+0YGHn9pTLtr4AZ/Hguq4Oj+IyvMVGe25jHG+gP3imMP8XDYllIGzqxuXoMjM5nXLENwwhX
51wC3ir6Ypt1WnYIcijbuf0wIa6+75V60/rocyLg36GJwLgBL4g5DhY4fkZll1+bBB0x46f9nLk7
kwp0FxaARTRP/xJikdHqbYCYBwPSwJiJMiGijum86nuQTsGd6SKLGPrI3NgpxUjD3nxxS0W+qYOL
DSYmAXWDwR3ict8V9VYILfHbygVIKYdbq8VH4loliRLGZWYAaDFFO5RORSBzp76KXCv3pef9iGvx
1tVJc2LDG21is7rHDh1vI4iZfmTq1cEa6FkKxr8FS5s/xWwBkw7I7jRhVp6srazmY9BLddTzEq1R
HN1o6V2GPrS4EzG0jiGl1cXQ7t00p83aH1UWmw+kLzZWcEykXh6qliEeyYB7eHrTHdy6dn6VowAl
o3Qao7P7fZiI2zO5RaAcuUZD/VDLsD4mZQZtO4Zr5SYwvxHdlFrR78GkyTaFroWi0beByjXL2ELY
85cmbrheGhqD5Fx79OeYClfI6EhAy4Zjqg8/p7Esd/hkboMirBNFu58lY73ti1lbOlcAX+L0URfP
dVna3+Xw6sTZG7619HmIsZ17NndNAedjm+nDj9bL+8eCyCVgMqhfvZEwMMu7qBnpnTD0j5j5mJve
EtIYoSshlmUnh9jJ7wKAFk64bausWsLxPF/iP6Ac5l1q+/5bbn8OGXk+w4hHb6RYVfK7iZktUjIE
O6Onv1rqsbOaDBEBk4vY66rdyJRx43013HljeJPchu7QH6bYYsCQp3dsKlmY6/TYVqPcL/nkyFQV
l19toAeqP7QJ8aeVAbb3vCEA51LBEAtKaxc54yeCPt5iUVUA8mLfGGw6HEn3Ubqwnkq9fScC0N3O
TojWzpDDts2SPTlne2kR1V1lxCrZxhxujUgxY4kVoGSDkDlpJhfb0b4zlEx3KeOZXZNYsy9cQgxt
r67v4oniHrJAfBu8bIf47ITb2noojSE/hRAZkfKb265wlD8lxP06FVCLVPVnAkWTneyRWqSV7RwI
sdxkNbibUOnBgXvtvV1HZxfoBCjuMjrrZnbSYLH5aH8gC0g8w7GtjjWS6W3aZc5eglHs9P7NinVu
IarYMRvXGUpCcChT61s09Yi87TuN9gC6DyC1lYEB0WE9rwp5kp325Lj9w8BpBPwXsKniMo6VBm94
a4lBe/H05D60+vA2qxZRrZ+hYaR3QKssoonMRTO/pRUXrzB77wjzBgZiod6WRGNCyhpU0S43M2lD
J2t09B8tY8bOMhrYzG54XxJIpypyL6Wi84xSAP003b42G9AdFjA+HDpco/oIFkN+w8bu3NjGDzCe
lzqYi2Oi1cnBluG+tkqDLq+rn+wwRyWcl9gg3aLcSmGwTVqSqzU7+zSiutvPctEtmnpw1wzFvGsZ
HGwlEQDXlK20T5Ob2fSbZlhvvMoJge7MWm1o4auyG7R7DFdDaR26niKyISinkjjb09xOzlxe2Qad
L0zvcj7p2ZJEz93aV3nOCuZaV0EPfuOmMXfBKgRDEadUpIOZPpLYfrYhzHg6Sp00N/b5jIIVC6Zz
KFoEpoaNsdYyjmxJiA+IzYs+giofbPG9gYeFT6z1Z5uKpbNfOD9JwiPTA7ISw1RR5jTHcpe2Tmec
uHlzZlitX5thu3M9t6A0O1q9Hl1QcC7SHbg4jWb+WFKzd7nhfIhW1P4IJBdr9nCqF0Bb0ZOzNiDH
rdJyzz0HOSGa1SVsTO1i3s8JJFmHDAWRg6Qzqat7qxIfo8m5gsn6gs8Gi31qfxRu1u4mqfqXVo90
3+y4Pa5P675AkZlwNbbg8I42MYlJR3FKA/zUcnH4zCaYFGTls94IglhlPF8HfVm/M8/dMjLoD9IB
jiGG8qm27E2LS3uf9n39mofqPDqVvbPrdqI4VslF14tb0lKw2/DNyDT16/pR04fKzwoZ7e0UCl3M
NgU0W3KhDf9ADEW4DUgz31l85HnCyp1XccBJWL72de7c5iC+t/L5c6UhsSoNTVwMlJMmgW2qPAJR
GXbSsbWtBBetAqRSHkj/62ymX8cE51QW4eBhUJH7mWdeBILlK4XIPfBBtTO8HAk+LTqrI3sYstnN
IWn0XtXXcHTqXaqsg/AE+w/Z79lzqM9zNlJV59ll8mKKAr18Lkcr2BmR1W7aobgAsSdRKp3HnUob
lI78cGQ7pms+oUVZyMUnM5LvU1lGWx3gLawtkk6B5TL0ZxkdDaSrXmLtsQb4sxVHvNJbo83pnY4I
IMPNQpN95jRTajeHH1E1TeemJe6NHQwbh7fGFckBIwoa0LY/sDR+w+QtHiHhXxoo3Dizy5PVjkDi
qsI5C7s6hudIyeBA9/obDlOYCdzYEbglm2QSwbOW9N8zT9U4iuLWj7WnPmza18h2yNOLvitt1Pdd
3YxXlB2XTDMv5nSeEdFs0u7ds/P+nq0MhlAinOsBnwBEOGrXYtMg793W81vPp/ZlSnASj2nxM9zp
SX/jM1/yw43u4NXzfdXKBS0DB81EoLPPxjn2Z2/fQUQspH2SOpOcrDHDEw6GIzF64Y4PHMpO6H4z
HY0ySzORcTusjHWvPoWVSo52RWOUizQqGg+oPefR7D3JCGERnlRY3DP3AVRhpUBNK1z1pOnAlL3R
E19yEBplUgIB1IrvZgISqidhoKlq4AJEYPDhcCWzB96FQ3o3TuM1DOP7pjUzCOwxC7TN318ZGtOc
sc+2mhmcMs1C4F/o1Mq8LwRjZNKf9dWta5SHVG5tfVL3TOie8cJyi4xJudH1/hqko3VUObfVqWzv
x2F+tyoiq3WzuxLIa+5jk1ZerkBBlcVSWJGyEIiCy9GYd6HOEDlS0yPq32Fb6NlrLhvoA2zuR2E6
e3JFGbfL/jT2lUP+jD0eOnxPO8cxP7dWnO6iYBhO2gLX94xvynUzrlPwLWm9x0ob34y+v4ewy7DR
TDVQIaY69UH/4qWGc0EuPPtRyj1+tKQfUhdcC3OgGMvrbGvhfjv1ZXirKvWjcjRnV0YoJjLIvB1v
dgLrGKgaqp6pogPgFVV9q5NoOw7NayNDOFysA/sRO+XeALB6c5tN0+o6pjYP5HFBik0mxQ4rNSGG
8efGWaQiGqnRyHueo5YRiurledIkAcsAKqIE4EEsNbUJeW18bP0Pckw/qRHINzmTVhNe9GBBfxP7
e9B3RMFqgCF7FpPK6+xDZ6ZPYhIXfCT1fohVvqMH0aLfmJhYjUV50VMak+Se4sTQ2ZyXZDVqGAWw
55gbxy4+mWX8Yzb5cbkF9LOzuPjH7CuV7xfTtBM6Du01HDi3i5KrTc/RvoimEndeyI+n/kYKSAoz
xVstcUMgaaNvGgbghWv9M8mqfVSFFPcTAbt1c6+5L/GQ2rskcEESG91DgQjtXC8DCtYpCSBieT4v
Y4r10XqgnRp0RXd2HdVvJu0RCH+C3TsyzuuhtmvjXC6H9SmLtwFJaIC6QKrsuVoOUTYIbkdNdEf+
WXLAIo9QIfMenCANTutvW7F466GyanVG+vXHi9BbCME2eq3diJ6b73FYH/2vnjJ5Yh7B3EEuL1DH
FHRW8kupFwbWPZ6sXx5NOHVp3/zQG6PwKUHYek8zhdPyYtdHVh/fZ5T5e8QrgOjWr2kxw/MkDk9g
PMxzHnbmb2+SlaAjMUzQKqJL3DNe2Z5axJLJuYse2haRi2xNQeyE3h67ptjVLDzncjmsjzz6c789
aviY1v+jpQAwMewHsFWWAQvVLFPYpUVtKYaevV4Ovobs0djOy2jFWv7dOCo2oHxMIvD0RSbglwvS
a15oXuthbCGF8t7884s4aqg1axKL2es+aE0KsoahPGUkj7zl8MfXCqr1IwLi7SoYafGLndcD9uOG
oXD8MjpLu00aT+Ey+ab7V557PILM0vrYN5e+/R8HY5kyUGQzZPMIqcYlATWqdGKU/sRatRoxihO3
5980KJIanRMaaKVoGCkxFyi2FF7db0+1VGdy3CECBGo4nJMceVrKlXgynPcuDIezboDdrCESjlY5
nPvlsH6dLDJwKGkMBaV0sRCXbbFUwMs0xFtGEXXmdZzPKVy7OX83ktuwMNfS0c7UsVpwaxpu1+0w
DIypwgUW969DZo4gKJ1pZDxbPK5f5/cnZw/Loj4P+jY0iKYng0edq2VuRrcOuMBkVIcQECUJENU2
qQCGryjLPw7F8kuVaMH/rV98sJafYCyUyXj5gfXyAoB2I5NcnzcaIrgiw4MDLe8F1xC1qvBy0nNi
P5QskxKei6WzTSogD5PsjdA8al8JPqRc91LWdEN8kHreblAF0xdZpvc13Vl0ExAgtBuZaSe3IbJL
C6ZxM6dIT20NsdlQgnzD1PTuyvIxjBqEdr297xLjuba8z1NeDIjr91qcRAfYjQ/xBApMGHV7i1qB
L9Nxvifas/BMHKx55G0d232dSJ+3EpHtO6p1gBukxuUTgatjdnC5jhGXe7gls7tMEzD0wo1+HKCa
E2s0uMdEBMA33TNSxmRXWtlr6CLHFZjX0izft53Xsb8Ie5bU7LmsXAu2ePuTkq47dTZVqZa+xqiO
N07Ceqkf+mzC1owYa+ss7XImA7BkA2yCruzuSUShS0qgKV3K8maNiCXJvUmxtBXwhYd+o7dLsI/1
fcEnM3hiP0H4FK9cg+/IeYFmWHJVFVsrwAzbDyB5MEh80bJXlcvZx7mJgA8oM7Io4K1OquEllydF
rs3ZTRqD2Xnj3GTRELPVv3pFf+vBJJ5rAhK2gr9sk+EAflDQLpVmfarzaVt2FMv5oH0ureJF68r5
4LbLLrNApa1BaYQnGMywlMr31XlsSbnPznnRfI7trENM5NDb0MyTNIx3sK6Qfxz8tGUxIqgbXpN2
aF7oZG0cE7e/BybIy4Zl25k9jqEtfVUkexux8bb2jHEnje6tt13KvZoGVOt8YWCTfXX67r3APIHw
N/razhLw/Kx5m2ngw9BCtMbaUHzlDf9sZgnOVbkHFMeY2CoPYW9+7/P+OR7CjYbQOAyDhxmZCDB4
+p6eYR9ajwbIohodnTE+NBK6dy6QhTPeoJIpEUYFzn0xHAN9dHy7RwVtlZLcEUE0dhM2EWTH8IeV
OrjOKMiZLSzdtR5qpzYfDZz0c92xs9NR7hpldp0AzfmW8j6xQxjJRmKL2VIjxOqDXsEHtvzF4QXu
caDDyCiEW0kUlw8TXiC6HEqH6MU0ZIo+9U1hMgVuaFTRX8V+El1y46F5mk3+8NQdbpTg78RjtHum
+NhrScRsndp3xnK4WVYKh9Lsu21z49Li7AKqnEx5twlt+13kcFILshfzhb1FXJ1u5GIf9u3HGjGm
2TpmSslppoi4Zj2j8Cm1fRQV7yEfDPtw2y/DSOyTVqdtw45R4cloCgjXxTRnCCuWIVQevMwTrzSw
3XJvSIIzDTu6cXFtllFGJrt2J9wJHHMuT5aVVfsszmEC513yJB6qPMYKLkN0GLzd9GKss167X0Lo
DtdFU8D23L6vFiiVneDG6Gj1ETscQtr8mISrnYMKhJ0Bii2MI1CJmfFoBPqbk6QfNLYLBuwl4Wvw
ntDSX1hbd0XZHijidng8nZ02srWLnMoAZTkioO6RdrW49iazeYkYrLA1+a5p/DeIrEXzr9kIMQmc
1y1n72baNxuowUb2+s9mAH48j8ZrGQ/zPjK91Kc2enGGIWKq1tMpCNIOyz4ZL3kwovfq6T97LMPU
0zhdaHSTJ5lX94i2s2I6Yyv/hOjWfNBRtyPA58wLMD+eylKF21RzvhSq/FSMmZ/KtvXT2iKlw62P
tY37p0jt3o8n4uxnFnYzAx1aABYmVpce2cAK3kX93m0nfPP2HQuWSYALmxuTrLNNRmuSzeVdlL3a
fWxvnaZ+NecE8KLV72svbOnPxuQD9i7JXYFJZw0bbWM6d2iqadGa2EghghKweRWx95ouoShoc0H7
49WnH5KTyRff+jQkvoXyU2TV4vr8GmpqRo+DHCLryS636896ZGm0scaD9Lj/l1Gz69uWsKA8vMUx
qi/d+9wFU7LFNmhwzRAZCcuYRtgZ+SybkcozDnKSz4MwdousU5jgjxLmMWz47IqtcvmlzPrPNZOD
jRGh4pL9l7gcMK00xpMawaC2pobuNWi2xDYO117v7lWe/aAZKHpCRBfdSC8WiUlAH1eVQXxKlq+t
31gP8aJjyRdRShJmr/Q1k300U6Wsh7qmOO1YdN08oi02FSG4OXE3TIQceM0ThpoBrvO2qYcz8UgA
i0qAtOsh0ClX1kdT0AY6caZxsCfuyq9gzi2e6spktNJp/WUKRHhwGUy4qM27WA93MT1JxnTIihh/
EunAyC8U5XyWQo3HLEhvecaNx/Oq+2jkNu4l+PTIrAf/i3/9lMKuocJfkcE4WegXmT6We3qeLuqK
blp0FojAzUSVmJb4ej1n5iEfGjb17mNN+3434ywZ4vRpCFpnr1u5d7Ycj8KaINaWGMUKoCpVEM4A
j1HWSS5iMEcBh8haUKOFBhTb1EE2T3qWX7DkZpfZ6PKLCAc6ImyvFo4JCg8HPysZOcD7HGYzDnKw
nQgpOzHIoIL612FAe0Y3fXkOGAqNy76P9PRSgMy6jKllMB82fqySsQmPyDYTFHCTQeAE3bLvoY62
pYXtcrZL1ZzXp2z1qo2jtccGCA++Kj4yGcS/f1qyR2kvkuZaj7L2XdMjq6MBgEuK+0TDPk63Hpu/
bbz8KjEW9M5DPIe8HUk4POp5jNlMOKRwBvYOtJ46/3GwCkpFZca0cteH63cmp94HJvuFNI3yS9SG
M4OS+K6IqvdVhTfpYz2T+9TctGKQ+z99rXXUrTfmhAuVnZ8zt+F+NHsGqpzdqy5pfcQ8uj11xeuw
KKtZOa1z3odcCcimF93XquVZD6u0Z54XGS2Afd+zcnozyy7iFwmRnYzmhviHylfYay4mvMSkoE8d
Jw0EQ/p5Z00dikCFhHc19PKsEcJZhQCVth5lvWiDcGPKhnNsKfXXg4w7b2+G8i5ftnVt7P4gQjVC
olqeEELFKE/PuaKEK2LOnRW1LEOFzEjHZwGuCFFwRQLpZlxk0F0l5dZwJmfzm8ZuFdotB8+FXGog
dhyLCCUT72u+m+HoiEWFpyWIs9eD969HVo0gGHQv3p0WujoJJnepFfxTLdKRD5U61RGQxQxBg3w7
89g6COyXPWK+7BYXt+2WqLdwu34Q4aLZ/03mphrp+JBCiDamSGOIT0kOnYE7alPYl9oyLi0jIBqU
+agd5kXBGiYz/VSvOkZ4j9CNVmV/6CZx7FahaxWAOPWK/fp7hnyRcQ6rqg5IkoB1PTy2LrlgUoKd
z4OSxq9oebG9OLpmB5992Qhpttz1KREUixBwlQDqsU3d6qGUThYF/SoarJfvrk9F0bQHy2tP4GnY
1vF/+IGl68i2BAultewFvQiqHdtCdiBqZjIUMXhye5rCVvfVMaenZAZjugre5OJwyNKQuM71+Rj2
9DybmPeiL7uLzFCPVbQVVgnOuAog14erCrJZRPlMD/z1pUc1ATZZc1pfaYlPFPeN2d6k4iPs00X1
usrpsIYwnMVVzC8pMR2dIue4/sg/KS3X53qKdHP53Yyq6vN6MOG0IJT913NCGNW2EPMjPOOPKLQO
DjT+g4IZw5+znF2cISh/o1k7BuOyuCxfa4RD/jVTCBg+7MOF7JDbre9Doqm3WRgunkjyP5dvRkQj
Qo+XMKXOrcJeMKTWb9fm+hL7qSbjY8L/iRaE2jJ3vwZT+Slb2iOqnsKDs7RSlmfBFH/vx7zfrVrB
gPHhVkSBwhvU/1mOuj5dD/PyjQEUg9979NzXVz5OGpAZy7x6yr4LRYa6hE83WZ0C9oRb29qnMZvA
fuhOCFtRexO5RyHMPLya3riDafgB8mzBKj1q2T6rq2eLIIujl3Z3RmEsKtNgU7Cn8Ud6LSD5m1sf
6w9UEDQjWbnMDCBRQ+gP09Zw2gAO6g61EXENalDseVfNqv9W0dck7iZ/civzLWmdd2ifd3VleD47
SuzhFdxAadvXLJnnQ5Uk3M719mxX5UXJ6t3uLOYdtv6k2ULh61tU/5gsNyr/CD0CTbreJBIa+E0R
AXGO6Sz2lpse6lh86qaLVQe3Ers14NPBj83uDgY6lN6MxVbcuiEvNjItv9GOV089vco+I0BtjKan
LNBBx8SwYXAxUxWeZK21PuC6AEurc6NN/+AmAcFQ5IKS01yJFNG9E9+PGZVxXLXFzp1AgJtsjClS
KVTa4VQ15TeuyJlwK4oyM4aNZOqKhL7EbMD+IH9gWlBcptrGM2UVp6mou6+l/mDLQHzD/4cZZFpG
PCU1ap+HvjvoryEBCR6Nix0mrPTkDO1PIis22Eb7R5hX1laVxJ2sFyNN5+6YJAnDt0ZHRu7+Jj32
8BaTCrOokGHHm6d6OiFDYF0D/X9vZLMGy6UgnD6X+mkVMP5/vef/AcnRclauwv8eJvE5Vt8Ql8XF
nwWfv/+rfwo+nX+4OuBywzaBrbuMc//7v34nSXjmP1zXAGQIlNGFi2rzrX8qP+U/dCSfAlgEOwgp
LfAOvys/gUwIGrGoSB30nwxs/6+Un78gbYULRVYykgZNxY+DlLMAuv8EcjSBtKfwYZyLFxIXyiB8
vBftE+q25mjX47R3yz66A43CjGG2TjQ1iWnA9xfLhc0ihtuf5LK/gyb/q+jyhzLGjPI//vsXYvpv
LwdtrO4JAw2qY/yCtcBfZrIdJu/esk2X1Suq9on5rSfugSiEL1jHmQmguaBBUt0vroG/wdgv2Mo/
gO2//3rh8O56noWj9RccuZc4cKpNKS7NGLyXLslE9si4olXFZdCDbEcBnvt91V4VO8jD3/zty1v9
yy/nVOFcsW1HB2/7y9/eRAPY7NQQlzQfbOI+p/TgsLXLJ+DwSRObL1oSXhjZpwSlU3ol37knnNMy
yS8JTdaDpeIGdKUORhsO4t/Bw//KDl/fGc5V2lmQ2gHK/0ocHpCrTPAOxSULFOuYqt9t7kP7uiaO
GLwgozQFAC4Uoa/ZBcn1cX7IOmBWaW8+ZxAbTosFfRjd/X9+08SCXP7lTeNqgMZiO4a74FL/ev5S
V9BpHGNxIatPHHDFjb5qydgtAu+njoryk9CTg2WSrJbMYkA82tsEJOUkRzUkJadHlQjzaKl+72T1
dJmmVu41PaDGA6x0rzMf8npf0IF7tsoaG7dkQOeEsXEBbPYd4a3z2JXvTq0kN2NxjGfUBFC/yw82
ap+0xBRPTAYeuMjSG9wmX28T49HRSWgPzQrJ3fTYhcFPVYjmMSg1yOTKpa5KSLVhmqmbhXf9z++W
AQD2l3fLQWPjOLprSEeKXwHWiQEMJQsxB8Vlqe/DAN2sYxs0WXgb0VKgVZlHXNZx6ZB6UTTf8BzX
DMb+316IYbDy4MA2uKB+udBQnOpkaTOCRGvFeEOPbrkeWE9zNx4qs32eyCm2q0ldRCBOCIhPrauN
L//5zfj3M4c5vXAFcFXdhu2JuP7PK1/cViiSy05cegIkNPOIYHfekg1yAqT7IOJkz2f0d8vbX1nY
y1XE73RMY/0vt4Rfzla9TwRztUxcLCKmIVHZvkbWdxm6D2WQa/vE02cijBJy41DDpbO80VLeNLVh
vTaN/TeXjvnv642jW6ZEF2IB8jV+Bay7gQXeD9HTpUxb9O2DdWV3cnOzGYN55j3p7oTmQoOvXch4
m8UDVru+uBnYnE5qLmIgZJVxg/AK6AqdznmgC7pbcg4svaCZNyGGrRtmpW5bXvNGTcCyWbyNPt9y
uXWb//xhmv++cju64D6Gg4EH0FD++mkGJnL5wEnFhQ1CeQHdEdw3TWhtbIgahzFBgBx47rXSSAiv
CW06ZcrudgH58FZZ1U/El9BHRa9WdSkGHUyeWwSoqV9WEdktg3XpbVO7y1S4C/TI8x1iLgG2ptNO
m0ImDNKi6nYoLm08kofEU83fLL9/pT39dt7Ae0LKs5yuUv/lckkzzxnztOK8Se36OGpVvtV1Xu5Q
oOmv+7eOUdjuP7+ji7nk39YKxwFOb4But8xfr4+RQUjZyNq6xDbcZKSf0wMtzwdwBfg57cbbe7kb
HSKgHpf1ADdWON/TmkTBv3klf733cKMXQvfIzhZUKBTvv76SKmrLrK4r7QyFUdvHhv4sMi9D8RUy
cxjj8WAOib6nFecA5dGsm6kUd0LVWOzWFUqdDNMIXYXngiiFv7lp239dUZfXhjdH0hJnrsUJuNRw
f15FqnRGlQIpgrkwwCEtkzvDbhOIzSSROSF43b4jOJLXBrnHxEYB/6cCu3+/3FfCIWNiXkt9E/aW
dhnshb0yIn9DxbyngX5JYQUempLTuChARI8QHT2qMlo4xFiOJv8wgTaHQTW4jEZnX0fCdW5eUhvE
izv1cWpdzx9F8IjgCOIwsYT4Wc9tU4V7lbj6YYxoP7hL3UcnDeJVOu7RSeQ7yqPUn+bYhAyKLhmn
7ZHwRv1hOMaETlz+86fLR/jXM82m9JXcw7lwPR0qItXfX99DEDsJSaSWOIchOlVlO5/0mRhGEl20
vVPk99ZCfMjqTvcTrVUYlqGYlYgytlRotE6CZe6fLH2hWh8L8KC0RvWyns6IU9IT0GCarOTMsblL
9pRdMKfz08yEmHNHlJu1wzctvT5POo/joMOaTQl+F9jqfWMkQCM15blwVbK4eu/qMCG/iFkdHza9
Ybgd07bxAlg4ayNw7QkmOaMDGkE4D9fnY5JZvvIIZdIbYrbRj7oEqs3N1pqrCK1STw+ysspLHC3+
/rjxzsN4DLphuiuYtwQZjWBzQPvbmg7xcECE/WpIL209Wtt5co+sG/Gj01raobYS2uTFZxi0EFui
4ql07SfWtYg2iq+arP+Y4hEYVqSe8XtgM4rg5Hi1Nm6ZjAb3qY0sR8fJ0LKG3pNNBsK0nhe8YcW+
2JgPCJrUFVwmqRt2KHephfdRTsq7tmFDirk3YH23zfEsiM9FQQcZVo4VZU+uFahAjG1Sm29SZ/cO
+AhFVT9+UdyEn7PsIymSNzLrs9mId0ZHu0LCWiczFKcH+oPPZR+Gp86wv3Rtl+0q9uKko02LCoQk
OyWzwh8lRKc2763zHrkIUTZVLE52f0cv1LkxcD6QTNdfioZud+sxPEFWtymdYF+7bXsAYO+cp3n6
lBTxcB0TCwaTHiG+cX4Uo9vvVeTRvJRYHqwyxqBvdIkv6Tw/9L1BH6SLj1amog8Cc+6FWxD6FfdP
Euu+GiwK+bZ7YkqWXoOMjmxoB6hpkgzgWxm9iLSWj5HBKMYNKTzyvDkMgOtPsUu7LS6yn5AEwiet
D34GuhnsBjvNdz0On8PYokJR5B3fipBRFE5qjNx+3BXRXbtAy014PW9DRc5FUqBDG+QliEQFNFh2
2zSQw87IeoQD09S8dH23o0F/6AjesVw1PTG4OdhlNN5ptrO18tgGOK3jSeK0Ru6SMvWSGgaJ6s6s
Z6TnmT0fOdcsv2w66hmDzwa/IpNHkwDJLAVMUId4AdYzHDHhrs0DzlSPR0Yd/PSYeF3KufzuhdyD
iRIoHwa3vGMlM/0qmr1DaCUpKnV9OnudY/hKfdW4ND4F1ntSDE/Q8MzrTG99a7GTPlSRSC4oKW4E
d+6HeqqfFSjpEGr6AxnofoJ5iOUD9o/nkMtEDqCN+2uPOA40TkpsbR7OF4WPZYNHONo7cxI+Tkn9
RVijOjaKbrIKyXQhP5MFw7vrhagf+AOx5yWNPAVm8EV4wXRp8/KnJvrhFnboAXEsuFsm8jQDG7JW
QpszrIjPzBqnVzSsjUlwVdiRVdBe7bmPnkpT6Rsg1mjypdXcqyL1ZyfPIZwQfebUP73B0G6Zrb6o
rK3vhezpFM5fQ70YGPZMoGtTxASMP95i/ZRltfysyuYjNgJflXZ0D/Yh24RBiLbLBUsOUQdFkIRp
gRdyC0073y4K7MNc0wCgYXvXiQZSkManhYwPqRO67W0hF0RSrb02bIcP9iBrKE4LX9Erv6GGId5Z
IdIwjOqhSkP0lW66ZPIFN1DZjGLn4lkfo2DveOgptfkjshdkVT2hOtBkRhuacN26/0DzAJZaHbxC
YYHGpMJ8Nhng9BrONXaN46SCW+KN6tHy9kUAnMppkQkIu4EYOZRYNxTId600jZdCHkPAGy+dYUGZ
zAjGFsl41Yw0eK2F+BHqWGRAGKRso3klfdFZj1lFnB7CLO+189LyjiFG5mPn7v0iwj/Kzbo4xlJs
xibD2RLUn0cqNJBtIaybrhshY3ovACZjrrf+YI2GuNciADCCkO16pJdoFfb0El7halFdCwQdMtTv
4tJLP6DybweDfFhDsKfOR/ukVK1BKjIe6qDmn4vuGijl3rT5hkwZy8SyOSvYGe8R1fKWNQ1gRLAa
5aEBH4E4Y86oF59nRdLOOIr65LE6PWIda1G97IyczNwpnR+KlsFzY+JjyvO4QeoM4BGv8iXM3XKH
huojyJ3yKSc9h1QJ6HDM/snuNkfrcy+Mfl8lIwZXFieIctwhTPVjhn/lk5Tcn4oALpZmGCT02XWH
ROEwsGcA9iMgrzjpyEliPjIlZ65os5fwzCDi0kXwKR2YwlWRvUhtzK6WukIl0Y5eWXc+BpJwunRz
xW6xGh8URgMQQYS7q8C+Vqb2yWsMlNUaWe9MW+zD2P1P9s5jO25ky6JfhF4wATdN7+hFiuIEiyIl
eO8C+PreCFYV9dR6vfrNe5JEIi0zE4iIe8/Zp2IZn9IhihqSuTJURLT/vbXUtPwkdde6MUcYx6lL
e6Ue/ee6nZ6HLG4OkoCKvenX37SaaXY4YRnEDQlRMUxz8BF6cEjngOLYsrjwxNi+Twli+c6FlZ2S
5bZCikmGrICB2FrRxtNs61JH7h0Cl/zGaw3UUZifILh4l2HoiIq0zJmX88MtmOhdVjXROWuxY4RG
U540e1e5Es9MxPrFmra2Pls7p8TVisMraoGrgiYASQouQ7K6xPMhfA0QwGzoO0mHV5Poic1OysvQ
JMm2S5KG75Es7Eji34CTiTq39mjjIjyxpazO8UDAZjMPNNz8vY6ab+cjPGA9PozkAmALMnznpilr
nGplgjhdRB3yFUOnxZldQwt7rzF7vpCKygTM3DfRpF3JVmxFmvTXbeDEm8Ag0awZ/Ouktij0zRVo
5oKuiddR8qLF6zD4m8muoxi+SSdOi+GQeoegzOV2yMsRn4G5YKtRmyZWjtPXipOrKaPgsKprDen6
8opJHfX7CpfYKrW/ZfgfLwliU9qPndjMZkLExTyAAcsb8yIysAudQI49EaMaFd42QLN2JRnB95bT
+hzvHjDqTNsxMhrbcfZ/0Fz8GZXDeGw9pIeF816RzXDhmN4WQdJtDF//nmr4xcw2jzbEqNwOeWfv
/IZ8VHQ0ACysZhs080W3hms8mixURPeNQL5jJ8/axO87N6ofwjZeLJ8GimWi3QpksidahLFDvJXV
CGpvyJ/7Mo0OQ4ofTC9RexvOPa1QkrY829nURfRCts1SDJMR3EK3lBOrlJ+ygJlHX+Y7SsCvdpvi
V8BIG0tc1WUeMomzd/MYh+S1tg+SQ3bbkuW+HqsXYuvTfS5R6y+QurDGTJz5YbDDmrNpQK9j0DCu
BFiaNZaeK8305EEvdhiEcWN+GUZjcZVaTx5/J4OvbYTxZMsUNX8EJsVeRBE2Xp1wKF/1fHrt4S/1
k/FmbwejJqFdzx6GaQSC6CUClaA45M2T1sfmOk/Rq2KUs9aN/W5m9sIKxo6YGDXSkCwl8Ub/jgGI
KTZSzRUGrGJVSft6GiJEbDU5f1OW0r+u2moF7Y+vBRnBOJWgjsPibtBrYlWnfgtmfxtYmgEAcZ3q
gI1hgqyiZnEeuGRsSU9uSBZJiKoIm02BnopZ5Iakg3KT6fAiydq6LhMBY3LYQWQAoCy7h77CIZfV
sBhh3cYgvIRvrFuDXp4Ys9uwG7LdMMuD4UzMe4eKtQfuq8iuWOx07WEy08XEQCbjYBMEowEvwxER
rOYKorKRkOBdI840MLRtWfSVHRhSmIvQ+H0CEZz5pk6vNSv91qf6C5Idbycc6ay7XiMRvLjRXIzW
xKoA/uGEzkptwxyR6IA27jfAs1d9Hf9gxXsQBW6IRgTFZmjEEwPDLXPRdzE7JeckRu4QciTzznEj
NPcO6Hm8JzNiZzV2vSvm+j4rjGKhreFp8qIdM/QV0u9jXqJj7yVnOVc/VFr9Y7JZYlglmsau+toE
I9hNSkm2lTOtBHe9KkNzMag2mzzv/RVUlrPAo0ZAY/rAqgJNeVtu3Yo4JN7ovggt2P2lc8CqSqJT
i52eQctfZb2b74P03YvsHxDlGTMscLXthG5Eul/ioJ62aR0xECTBNs8jALRheNENix5vh7p2AFS5
Zo1/l1fpNaKX+4pJMOcPPNNC898GImtWQ0OZnrZPuPPlyvG0N1kDGBvsB2sUsKbH4HFsrHdcM+XZ
6imc5y4N3DoeNjVYBD+FE0jWxlzieARFwW+tI4vC6IlMvp2zSK5Ggu1Qz21DzUG4V1Dfta1ykw/2
ko/4PdOmBWgZtvC/3tNhbLdAAG2AQtna1eqtAZPgggJ3NXYGQDKyG5wuu4RMBMmSHA6Fi6AZa5bL
mVZGX+d9V7fXXmAP6wBhD1qi9s6ET7DVgipa3sjRDvgvWt0pVgP5vxpPB7QrFVWDeCVjte7eFQNg
acfCX6FDr7Gdb3aDadEWpbyZBuLsTNCpiU028hBB7cXGueKn6/H54yEewnzbGCzHBcWqrcjFyWM1
wanie/xCfEeL8FKSAIsRh3iDFaRnRpeeTCN7TYOKeb5N0A2eQhj8tcuKK7wXDpjLijgrvO4RiI3Q
uSQNo2uOADfN3K84RNey3uM0MxbiLAri4bWxnzOzeyfqjOlJd1qGMFNOPWhmcQYSkq1Z5Vj7cjYu
WMHRNejoGpE+nMjiPLh5+FTo1U8C3cnLkoQ+jz7LYRDEnZddh4xygQnEI/WdW62bqp1F1MNMefrg
OjiYTd2/H6FvZG0xXCiBjg+hXxpb1hbz1vSpElkzhFQbWyyjD1paA0kPbNUUKOwEa9YXL1Q89VMT
IIGkXRBsoqFfRD9gtNNhsc9phbbJIBWu69qddgjwzb0s6x8k+hpXjlNeBk7DJ/LEQIH47k4fGmRE
OrRDT8jkmudJrtVWJosEKmV+a6H+OX7uB9ILkAAHOWedMmZFpaOrNTku1FV1waKk0vmYGXEri9DI
XiBJke3QIW2vo+sKjbDObHZANx6Mx27Z16h9E+FjUZFHh1I24fVoaodQb3HTEKl2rS7sf7YQXBCb
EU6EVYfeozU6zyKzBnDXkqJT1o7+EU7qhZ4PV92xvmDj5idELjHhXLuwjs0tnLLqJYMj1mNK1TJ0
yfEwskycPJQZ+Al7jcAbM9dfWBWTaGLM4w5JBSllfIUG+sW8ekdeDgQqTTooYsOdNx58sIqM1iLd
VRqeDzzqqzTSjfPUMn7rjnviXxpwTPd2CnFZa68ae9xFQ5dssiXuuWfyunEXP7tNkLmIWgLCqY8h
pz6S4fOQJOFNT47yHj/vjqe9oSgTruOZ1Zxv4LpZ0aVNd3FCBgomny9tbb1ilQd0aiQ/+9lEnSZq
DqClxhhZzP7Rn+XEpqRrSqIU0hu3gXo6R/eeMVxa04puAVSmBqCGURR7GVMRtVpnuCxnynGC6IB4
imltkVhnLRxtCiItzu6U1WA5t/maood3llXfXby2xsLQFzftHM/XVQgAhUFK7mOLgydIcIHavXEQ
5miSU1Cbx1aX9jnL5/fJKqMHuhdXrtlFF8+rtQO4F+YFU+DfwMco7La501PXPzRMLVZzbrgPhs1g
EoTGsNFIfjm3dn7T2ohHshB0Q5JPMBTTiYS0sUPOW/jMaCoO0agOT3psJEdZEl5H5jJn6DlaDW2E
bN8keE6nVAb1Eq86kXuXIJm3rjl+zSMt3NDesC8tIZ9OXd/YcZJeSvDpbe06V2NF5Ki3cCqL0PT2
jJvj3qlvC711sT16xp0d3SN3rPEBxOHXoc2vPVIWv5fVrsN0QlpL7G4QWpNoiv12y9HyjTi+7JBj
719lssahPC3Joe5j4nac3kc5Xy2guRRwAjb9hrV33DxkyTEzRXm2o/KtqZv2RmTk0M6DhwxpYnQ1
bfniD+4T8n6oNg3WXv71aF/lKC2h853K0ToxUSWSwBMOKxThnGVR7FwWt6nww6txujVnC+54uNBJ
ssBfiGw9bCQcxnQEx9Xiyb9HfceI39dn8G1fzTInlBhRz8F1U+3i1SSkTunO18p65zmM/wSy5SBa
qJ+EAwsf6Ydfmyp41TwzRnDs3U84pS4ILh6NzDbOhiSGBvM3ILVZeySxu7w3LOvIctsDtG2ItVp8
mmUdHrvBuaJSBM+/Rd6fF/CsUrTo+5z64VWlD/pVJhLjqiX9ETGnQOTTgstYqZ3qPmNhD1feQ4Eq
WxNOexcJPXqAet7uYnrAFKyYAqzHiJlJkXd3gy+6I0MhljiZlfWmL4V9KQNpkdmBhN/PRTEg5KcT
YPUj1ZEi3IPnMSpMvSKhjDFjXi4LkDE1y5/DODpf/MDyAUuQJOuW+F4oi2KLQGvtmfTAeev0tXDA
HquE5XMWmOvITokVbqP7aDaedfmcjEG/sTLitYSVXlrcv3wHpClOldTwuwRoUgumnpywdNahW7jQ
VszRyLvlJGfmmzBBwoUW9YDaNkWPHr3HVrl4FzemKK5o54tVHds4/oH29s0NkHVUV3ICoFGn0Zu1
IMhmTZtOCSytPnJ8wj/xhQqzd456+FQNPXaD5YLj6H4WyZvQvMU9J2tOu5RaFAtU4T7VVikXMW+F
KZjUmpDaaRfihWXRj7gXjhcoHFAnrc2nknmUNJXefcg01LPGaSbn8jwMS1OOdf/YrWzMJpvBM1Zw
Qgx6QXiC0G9B2Kion4CGcAqODZ1Tsx5qEv0W0Z1WRGaBn2XHtmERYk4OKX3OWxuCyU8cdX41voy1
tPeDUd2NDT56yel6K215g36QmtSAErnlY7YGYMCw7FlOcv5qLdzTWp+cIqtljmd17Tbqf5AnKI/o
48+A0ulVMVXfOLl9TFOq0WjMf9pNqp05+x+owlXoU8V0SL19XLHkmxxr3Bc99F2v8h9JWojvYtxI
nh3+6EXtnMAxAva3iTMcyD5fsSRDltmEV+CrwN/mPnZBLWGWVZBjmJdkQrCKDTO8UjVnTpCfATz6
WgqWVdkVhaYUexUpMzqlCAzJ/pM14OUfM+1BNvpSAVm5GokxPgQuRo0upE/m35BHhtY+a14G1pLH
JKawbgC2cfFb0zQLSMkgr0ra4G9bPd0BIOfzThAtjhjFKfXg1gMWwLJzJaZkvrWMIwCxdk+Vfx86
4r6ipbW2ZyTNWo+wpMe/08X+lhhHQRnEifa5Rh/DrsQmYU6iTxpuInemsKlZ32LD1Pda1lzhss2P
mTQg2pUgDqpsT0uBbIq8cramfKM0p7Fao6TnMA2lvuiGrHe8uX7XKRLl2MVJoFhKPjLvtlH16hIU
cx3JOxJsxGFO9VsDe+Ue5QxO1YI4wlxYx9KMoLdqsKDKsQe63dDGNpJtZTbhlmLIgGCcPK1ZL88Q
9vjfPHhcbsF4Uzk/apH3O6Is7yzW2Sx8knWmlV8dBoZdOLLqMcQhwEOZ+6TU1AYZNhQHULGSRbcq
OS+t50rGuKEh37Ku5slopqRE8aIgvRvSINgZ1feWYvjB8cdDGflL5MZ9KIZs05nBO0bCH3ZoZQTC
ootn4vcSo+dZ4V7CtULaME5y1kFxhEmmrsSOE8RjZOQPuqkI8cE3Qi1nUla8YicbqgRji64h5bS/
x5xmbbrcPWS6tfUL6ykIw29+A3ugsjCgFw5xAvh6jE3px5wVWK3icmNMDGimWsEGVOmAUkZmKOOp
sLeWee1OyVMXWXQ80uY+afq3WWJR9H+OMbOFmraTGY/VOQD7yZli5yUURXBezPrz3MSU8GOcTAi7
OQ15EwnFQ7zVSmfjhnl6ZgEPJ+TNr5YSBx1pXFjpOmnqfK+VIdN0kA+JvqcjzIiXkUBTG9PFoESx
Q0b2aMsCfkyL98lpqk3MzAqkGJNmv8LvFuc47tLMuYM58DLp+Lcc8kROqPi2kyPKLZwnTLltO26w
3nCysJaft/bTTiZ90zQ1xqpJEJwjekoexrkWAWQ3a+IcP9XvSMQ4PLz2XQ9aE96UHFddElUbszd2
qUERaGQ9DlWYdNqBQobu7epxftTy8s6fvT15kt2h7Ub9VJN0u63EJG8H/ZwsE0mKX5Az4pgeKVVt
GnGyQQJmJA+SJfx5LDckpPebian3yfIT5qR4V9coa4jZGx1CmZ1anOy44RdUz9/csOsekziyb5xo
uOkHP7wz2+Dg22P6JVt7NFbBjcNOyTgnBFoFEUCjnzzqTOJzMQ3nkbmdCV9+1+dHhJbVpa33hW8/
Fp736mRldfAm91CnnXtTlaTpUaffzXGT7PSMhUVOrI5vtNlNPA/nvLfkQ07LELdc92UOteBMYKp3
EX3E/EpsRssP9nMvQIm5TJQqMrwoOVmsg01WRznQqZmEkrIlerOeCNijb8DvrzceM3KJyEPCZpwu
/GwRPthz/KPXLEo55Vxc5aW8tntv3E+mVW/1Kn8r5oElRtK2B0vzXpFsmTgpLP0Jy2ew7mILy0ja
Yi6PsU96NQ13CZ0BonMEQ0II/2u5NDsCM3yxZPkVvxSpXe4YHpiVvpkl/005kAfl5Tkto3lu9x2Z
K1v8VSBnHOMWvo++L1ywJcwAu0NcaTtj2ALri3eFLwDphSSPFrjsfUpNa0IbdFrBdIkGXugLsPf3
0u3fRK2n+y4wruzS8S5WPBxS1CRHoKQVKMQM+k5p7U0jA7pnM0LTQyJXPKpcZhNAKAoeToSSBxii
D631qHstNaseA15tfacfDeEkqe+w8Yq9BTB+PTk1sNO2QX9YdEBqnOk6zzQfN1LA10P1MrYrOlxS
3IVGvncsVqJ5nSJeaABoc3brgTetpiBntiVqcxtiomTSa+z72L/vG1AQQQhUPpSes0WYum7r/Kqw
xxBDU3pCqxNuBw0gBlQV2pL0w40oN2FiMugG0eTu8Bp9Cwa+uQhxBJ5/jApklxFtnKy9mKYoBd0U
0+GRaB9/FawiIRuqkMyhqQhu2qQ9BLUWnQCskRuQ0c9MZB09VT3UaX0h5dG5WevoUrfDnFIvcIeJ
ocaxjnYRGjsTc996mJFH+bNTnf0oOWPvPBZD89y4ebEflt4gnnJvbQfJzyme6lU1Wt+xsOqH3pth
aE+s0OuQcJd22uPxyy4NkWkrTwp35RIZd9S0VHsI6r2XwnONXTqGAu2I44ITKH64ONtDWYlL2eGN
RqICm0RD/0k48qEqd0A0tButYKpqYZPOUc9g82gOWu/GdM9Giq1EvE501jCTwMl0Kn6hEbAYyqDJ
SscXF0jyapDmFNvWCQ4Wua3HJGVBpbEsCk1a4jAM5JraOAsEgiV2cc7iM4T4YjapjxfeSW4RUX3R
UaURKG9eAx/R8LEyg0tM4g8MkHjOsylzY0t9Jr8I+uuaTL6xyvYYXX19FzT2T+hnxjbxkAwa8QFv
NCj0KF6GDXwulT+eGECvh6zbC5alN3Y70B8lUsFsGtiNToiEtq8ug4N5pAaMQb73WQxldl3PButP
sKVUDmAWdWjJV80kQcyBWmBS0kYMXhPwz6F+dCcOFU/LHiu9r3ageKiX6+15biOT7HcI/PZgz9c9
nxx6GlIAXV66aodmNfvevAmmkKZa3B/RxRxCszsQXGSywtWMNQWJhtYDa9ekAYbpCnxSfojsalHN
YwqjgzLhG0sMgmRg7023o60z6Qxab+v19QXVAtQgMd9qTtFuLVZha9MECja7HWiOVuTXTWVM+2HC
5tiYrtx0SccS1PKCUzo8gRBpdfPGBe2N1Vlvd65EQRINLqbq2tqZgrL7JOnkVAM9Ey8f7kOkgg85
OC+Qry6zIUzGge6vK9nD7B2IICKzRw9t0k5mktxC/zxK/xFu5nejjw7MC3uGXtgZnxdq3/CvN6h9
WqbXjAgWqUJ6qm3JTfmqXH3K5fdhMVKbaqe6qF0oIG3rwDVuimZfItEMaoyeiYnvU5uNjsSe5frn
TneJx6kZu/BbLZvqnhjl8D12NNlz12X9PXK2WAULiF49MC/mc1AyTKYqmEW9cqQcT2pTz4v8iPfg
d89h/eEB+8eD6E7MQ2MneVNWw5p/7zTjMmpGwEXCLm3yvlpC4P/2Iqo76DWMLagKRHPQkvl4t0Y4
txhOl39RXUTLltsPl6GOE6b1GFoVYT1fPnYSctdZnk4HZfqirfpQp5jQ7QUX76do9xyHUuhyTe2C
8wcVLxQPIid5LbVx+4cpTsyYCmtHEX7O9yXhkIchoM1a5+GrM0PxXB6u8NqV8MinLL60pIdDq2Vy
rPlIHpTK7v9tPP8HG88iGkUu/O9tPFdl0b0W/xoH+/GYv0w8hi7+i0xXKjS6QfVZF+hz/zLxGAYk
dtswXN2iKYeSn1f628Tjw2hHuKqbjmfbAnPCp4lH/Bd+G9t3LSVYdoTxH+HbLeNfBcK2TlXQMTDu
ETrroUn93QZRzWWK/nlC3zMtLGGMxXqKA62oZ7nKNf04FyVB5ZnF5NJLttkQv9DFA80kHZpmKQGC
dXTuoajswKImm7746S1wi6qzv5led0+zJiHnjHXFhBB6Z7CcdTui2vraBZFZ3uFXgVdohmjaTp7+
JZ267/OcbUuXwiYT9WmVNta3KJVvBRnujiDfM0sn/Y6w+A3o7lWqpR7IWUKibQcSSSZo73fCQpFt
YGm+ref5SbPzr9bEiF3+xBKPZbuhfrjQynpwkFGTok3MZL8Og2wf8jBmPnTK4V49g+ameOhO71JA
DeTTW3uNCJd65Yp2LK5mfzqFw6skAugu78pt76OZa/GvX1zTPQNaFqAmApOm4BQSzYRgNPbj97r3
zsWQkXNr6/kKnSiarb3ukU4pWV3Cvt3moiWSOysRJ1fEENqpc9IjHCeRj6tQGAJEMP85zpL+Qj+w
CheGtQZWPawQCfWUPEwkeAz+E/OCXZFJ+wZh9casmNx0gipBbPkPdFEx0jf6bTeUSE001lFzSvHN
qR7AJpBzbjDCmCJ7NppWbmszezV66txwG8Md4GBwhxXE6QAxqpW033zShmgHW+W26PWT6ZfjpSLY
0vAELXSgcnnWlLvYAdkQ8gkQuwvmULovCAnvnVmInZkwChToYVdYlpkYz3OEQHe6qVmlnYnJgMFH
F0PmntgAu4o6XxymgeeY0+aJniwoUorhmygzXwEcyINlUy9OkN+TG4yENCuDQ0a5hi8WYaJVD+S0
A8iNQf2DF4c7Kz1jHy9BrY5+hU7puxEmwCVS96WYGePLKES3NXUwaK+pMYHBsqpXtB7JRsMFCrE0
ua4NBP9ONTs7iRPCdE5aWLFualg4etip15n5E/VbdYzy/lknlWbbMB2l5kXvA/XLxmpoLXZOeO6c
Q1uSQ9jlp6QwQXtGZbFHOT5ddN1dKC7mnV+mxSZqhuI+ip4CMiDPokYe28XYX7Uu2mhIFDFUGRTQ
CSeV8b1sCe+NEpREbzbLyggVud7cEH1V7EIDqVpnUDbi+CbP0mZ4p88yoHQS6XHyyq+ACYh/tOHc
xnaAWBlBoSbc17wJ3jtOYGt9NjRAu3AZ4Sy0k0T7PNk/3EJe4eTguZMRNV/d9yuJB4QYWRjqQ2sA
A2Ss3LEGWg1+VR20utxMrAxCjF7kuZ4iI3mu4WAf3cqab5uxgiNFJ7oZWKUghNs2sc9COiqbLcEp
/YauI98awmLpApGkr7DCiPYSg/Us0U1PnoV021oHrv3OJ14sgiLjnI63XQfl1PD4bjsQqFpIBa8Q
R8lvtgkPVuCYq0IvmYbF4ysEvB06DHmweybts0NTCX8M2s2YnlU2lCQ2mdFz5UfXeuk1m8jDfD/A
CFzFKX4ykfXWxiuY8pciIgOaaWbXhjtdFDiWkP5rfUBHj5F7VWbPIZnS67GQ1r7ugxuWkBGl0B4P
zJHsWCsToPf0oWPiqL16Vk7PJnq1i/imyC17EVzAbAng++LVvkv66Sp6jONtlhE4jZijIzA1JzSj
29eIGXa6E3t7M1KprsGhEROTZElvGRRY1txEiZmC5wLIUKDyRSYGuiyj0T82pxi82inzo/YEOCHb
+6GOJ+zvXeoexBjrZCt9PObjtuWBv1wH4N3gEwAulHjacEoXBozaAg93O2vOu0VeSBKRXKoc+0oL
TwAJxvnFo68u0sbJtzT+fnZARCgLuq3coyO9IaoEjUJa4iCXNseCN4b0+9qjY1IWGVAarOtIXGZO
1Bsnck3S21ztOkJoos/6AEIc0JS/BFp5kMewqyyb6qIlMmg98zGs54USoS6KkdizduFCfO4zSPlF
7LnUzSmx3xkMozgCWwhznAmTubm3YuL1cjhqoTl/Kb1iQWp51zNa6KiNyQgT/Y2uWdAclwvU8jQl
wujYtzl858ZIT2Qp8LtKT5Ht3KIf+Ypq+w58Z4fUT9KhCK88GqtHnCckl2DYyA9NSjCSsXxzNkvy
pgsfpEOIFfUs9hHNwLcJnOU4do85mK+TRwpJ2k6HMKeiahaQTqT32sH86BKrPmej/bOcJnurebAt
E7e9UTNZNTVXk1LdvWYOPh8FUtcSnQM4ENd88wcWt3T5dqETziRuRPYqXFK81AWVuuZEr4A3rDaN
jtNjE5bdtrYofWlIserOoZMvfQbwlEzbSpSccUONb0hhOVTuk5WmCCPuXFs+CD0fCAQ5RY67dC8j
khAM/QLDFu66O7zohl7u8o4Y1rHOqaMZh7xACIL71UBVSwV1CFJ06uoXYOm9XHeCePU/pVX9ts8M
qWO2o0maw9ghLVILKKpskho2DV31KTUxkQZ5XP/4DZqi+A+/7WNkbHYuyxa1gFMXMzkWpBqAKUpm
3LFUIBd5M/WxSqAyQPbnU1Jf6CwUav+6sAKU+Lj5notUZurnMGscvqGg1Fzr5k9zMgfoKYi1imCP
GS+OvkdZ9KbJyJvW9fLzlstP3lty4D6v5ulQ5Ad1i3SJkdqqm3KV2jcPSwqgO6VEBap7qNsaTewE
LUAWkTQaPp9pKIhqd0xWouq+1nLMqa2Pp/l4ieUdfD7Vx8uo633eP3pjze/0n7uoLfU0H/f7fKnP
+6h9JeQgMRH8u88T9+W3G//tVXXDb8/58VZ/eVsfO9Rn9su/8cumehbItDMzEJnKS9Zo5S8flrr5
l7v/8T/58+1/vOuf3rSLRnkFUYrMDSbmtdVGZ5S+0bmcDAkmXzf2KEybg7ohmIyKAI/lPnm4BAuV
y6a6buePHCQc8pH94LZZvQtpXJy8zEPq8efNtmKKB47fXBcGaTvUaMaNJRfcp7sQojQzg/OjHqqu
qwsjKoZDA9RLGoPRHKrM6wiflP1K1OcCSOJOiJko69bUCd9GySSGAdtB5uQoU6EvTQplIxiI4DNX
N25ef2TsqkBhb/nJqfRcqbIPP6+rndryy1db6uLzIeWYdQfyyLEL/B2GC4sWwfVy1UyJQhIJ8wA/
l5D1lycpVWyi2sQ8HNBUX4aQXO1Vm7/spTrwjJpLbB2aIacJ7sDWK+tvjjFzMo6QePaJliEkqAB8
JJ6vbWVqPsZD9BqaDuug5bhVF92ylTAZXtlLxqA5Zd8LXG3Q2Dn3zfKMog7Mot8faNGXJzQMBL9S
cfIqskRLfKvLZ2N177Az86N6Qpy0+cdTB+2mw+d4dOLxfR792xqD4kr9H0HqUFIFCFqoE4Lapz4G
zr0YXtrN5/szlxFzgMhMb/HvT7FS8cEqNBgcnL0JbNq4jUJkaf7zYNByq2aItWAg4SWJ5QturOy5
koa91bGU/JXiq2sI7ibPPU6BdS+bZM+UgBIdVZo8yeRBLvwus69x1sVGSHPONTH4LF+Wn3ZowVLw
Osvzq/eF7FweO/NmtoqO2Zt193HHf75adbXo+7eEks2KXBYYK2UCE0m9Sr+Q74bl9TQVaaiufyT5
GjmF5HTKLJS/WJtyoKiT3RXjVa+74qCyqb1l7jMumGB+Cz+rKMfMtXyr6pto1VP/c1XdEHvWj2yY
mI/7NAgiiIeixpqcqJKaNwTABhhLKz4y9c2on3WoD9baZnkRlKhjl/9L3aYusGn/elXd+vGDXn6/
f7qqHqbu8r8/VVcMkrnHlTrk1G9NvRl1NVekms/rautj5xxjmtZD1K3q6UOtdw46DWN1F/WyrDUZ
g9SmVIfax6Y6vtWbY+b39wEIxYCpxOdbDqsCiwfzRM3vvwjFK1yOjUgLtBn5NJuUTQjtxNbxUjZF
tfejISXcJor0rbr7x2awfGrxOrDhWdAg4sSgfqlq6/Pic980QyGdDDSBRgyh8O9zkvqf1EU3GAz5
ahP6K29ZbX68+2qWN3ayeA6U5vumLad550g/Z3KcgR90xHdPvRHRnIht0I/qw0bA+z9CxT/3uWXP
yjy0td+Tyf/0WLXv82tUV3+7n3q7n/vi4rFPoZerz0KdOHs3aoqDuq6OPD7xtDur6x9vfq5AeMca
bH31XOo7Vd+buvDn11DTQCupD97UwQiqzajvmcqoX8qfN9WjP05Vspzag1dlG1AbANiWi2mZT6mr
ausjNvyfG9Q+Z6nK/kf3U3ceg7fRaIrjx7tfjjn4W/xsP4+ZQGXufvyY1V7fLPoZpO7fx53a+riX
2vz9unrQx7P+cq/fX+D3R2kGOQKd88WYdWTOy8ephhG1pR77p32fd1G3mmoWqDY/L9T38XlVbanH
/dtnrQyPT+TzIeqOv73Un/b99qy/vVK4nPClvm16iGvqmMUgTLxNDXN1OcA/L2bPqvBz/BP8/nnL
5775gwS43KfuLI72jzup06168s+7/nKL2oRIOqywb3FKTpghOHMBJ/vzQPnl+semOnx+2auuq/ur
4/avR/o0oVC49OlsUNJjcly/kUrlmLq4zeYUwVbY7Wxa4IjwKb7542OKf4oGdK8/cjqRC3HZvaMu
jEQKsdJjhb5CoBlazVhJvhWiODi1pT2aRuDfDggaN2YwPKRJRW5fI31cgGl0pLcvdce+LyRdTMNC
4QiYrbrME71Juu0k04r8ggKMciN1EvCxQHy9Ia/32EJXxkA+n6bOcb//wx+np7mYVv2yqFrSSTwV
C6yGVzWwfl74n6PtL0Ou2vzT3X/bp4Zute/jFf70uI9XGFP/4rR7ncZUrqZ0y4X3mZetdqoQbXDT
NKw/r4/LwfWx84+3fz6dutlBlYY2261WGl43qjbLw3PPLZIbdc8hrbEiyvpO3YDxkWPnz5txmBFt
n5VvRtw4a/JxQNWRWZqNHSqvWCzJPdGbW1x6reKLLsGaCvcQF8+EBIld3DYHCnbuaSRBbM066jR4
nXhqq/jWQOziSf/aKsAHe0n14mnWFhubDevPvgfz/FaZgb2OOT1vY6b+h9EAI9/O4PVFXBCzXszt
pocyuNEwd27qtm8hr+QQuZOOuiZ1xn2n9efmxQkjG5YpM8Naw5FttrdhppP/MRLClk2oUuMZu8QY
lfMuJsnAJ55vbdi0tRlnDwzxz6ljzpu4dDGfa8GT0/ffwgj1aZjl5sYGSyips1HlG6iCUQhf4fin
Ah+g9Qf4wIEhpUWlYLoeopAqhWOhdtPzchek4boKKFpMmJjX8A3h6Y7zPmxxf4sWV2chynfN8G8E
wl1cWR0B9drPXMNbl2tmvK3QJsWZ/ZQ5AkgChbm6Kt3bIUpeiWcLaS1CRy+QC5TB195BQ0JElpfE
NZ14PlW8p2vzu+UX3XU/dfPar/Wdndg7twmcbZYX75NXHW0gaMgQsPmxSO63U1rc1qXu/zd757Xc
uLZl2V/pH8ANeNPR0Q80oJMoRymVekGk0sB7bGwAX98D0KlkXtW51bfe64UBeokEt1lrzjHv2Pd9
d7xIOaql4+6dEoSCTv1akzP2po+q9ZxL3Rbow4BZtZOd+HpQ5ITzwYDySLFh20blvI1WdVnY+6wx
gY31oL0HtfFlieJMpYnguWQRaPDZNtJZFb2rkBU8uxXNZmN0VDyVwniSZe2erLHGhYC0oqnbZ0AL
xsZxQm9rut5TMnQjHro2fkgs8RpFNIvht15KDwnc5GoXqMgeqW0eLja2PCehBbfF1BS+CG0K2kj0
ZsQkTAdr2ha9Zq0Fej7Xq7+NuVVusNRBEBhMF7Vq3t44WotYXim+CvdMZN64BorZkhOhUCjXnOd8
1L6x+2RXSXClX7T9fggarImkZ62DgjKTUMp1rvXvtszctWcSFZIp9k1tSN9wyCWcR/+IzG4KLx1n
HMGdiG66MStuGhHuIogRh052yGgPdBeVrVLFXyHCD35KgbUWzT6HuoeKElUNegStgYff/sg9q91m
mn3BrIZMtfjhzGr+0VDfk2oonpo+TY6FhQ/XLjUk/bF27kZq5fRbCBqRJ2+K3SeZaTeOpEkSmBXZ
C3jOm6LdS4t5paTDJvQS8ZD4GTpxcZ9KPG8akBf8ndukQb1cdPZ5bKK1bssnXajvk13ot4wUqHsQ
mGP0Mb+m+JzghzL8N3X9miWWuYVijGO/idkcJgdr5GRLRfRt6tBWeEZ29EqSD5rAfC19vQQJndrt
my1pJSTjayidcTV1+o0t9TfFFd62VMC3ewQstI9j9b2oreghUXO0w1Ux+DB+KDZFyro3mubGccka
02z5VXdIWRfUiMcY+6qnON+1ILL9XsnTOxvxfGyj1XBKDWiE6lzG0Mw3Gv74LUp6gq9GfVaEKPx3
nLOJSi7d3EvMqhxXX+X9yCm15YPcVcE43WRR8eDU6YlyLIEQziEl3inVsi8eqk0K1W7RcPopIE5c
lC1USvelTt2zsKwdcvkH3SUnponxg2J9T5Hf184h5HvcjvVTqTb6dzjZVV9+kUBTN6Ybqb7MEH1l
fJCKlp1kQg5Jw9vB8XjRrf6LJ2GIZeMIGojBnwXmfW7lSEsYSA0Fr69ZYYZyTSI9tJpfrTANFAeO
9dJbJfLK4Ms00T6CYATI+sVkvbPSPUeSp6Gf3IaYRDMJHvQg3pZNkPiu6DCzTtWpyeYiuarwIZTa
rQsLhain4WwOSrCJzZYZYmReykN0DTQAxhvWM6SdNb/M0rT3dU9gb0TUVVC5u95Ic3bw+K/NqTh0
TYOPVYriUJvsCG3dRJAMRWAdlhoeTX2U8JFtf6ylvA2qrsY51RgY5Kn+e1WzjwV0aAAS1Fdigg8i
IelnU9j1CYJidHFMmrKD2W1c72vV0TPVG1pBoRr+UsLuezj1E9nID700CHUoQZaZDcZLE1lbBEG7
sKLw1pj0Z0utarIi0vSEiPJojN/qtgIThn0kqyKk64qCiSJP+gNNuVVpQdeHdLTLagZLhgZCInos
0n0eEzPVnlxk/itBvf8L4+PJ9vJwHaqcqMVokrDFYKVrSrU1nPSRajyS5TLeqXximxRt685Io7dE
K8/EqpOq0sqUlywnDF/6rY7rfOqSk9cwvInAfmfHvGtrirVefEtTXF9b6BQJ5WY2UoLwVrf1ai1q
9xyoCmbbBuOS6LFuU456sGILK09GsDRw/T1+Xe901Cp6wWB+hpOqPGcan244Z056AWxvI/6itlCr
gKYEdPWVCSzLQGjADADax+NLr9rVuieeK0tjstLhL43GjsZcChTap3hkYEQZbzzJT7wGX9WOc/dm
EG90t/mBBrxQSaTwPsi0tZVrz+kYdQ9hgMtEL/WdG8kDvm8kZQwujTckJ01F/a8E26a6kUPrPYZx
KA+NieKOAFHdRivrDP1K5mW5CVChJ0BnUjrKGQEmSUj+sh33DONGumGGOuq5161lxnp8tl0XelwS
jwaZIIg1hr4pfhI6IsYxt1lN18rs4PFGECcw5HTFZpFW18+Bdu9M2TmVZEM7WPyndD1CRULxXm+N
iJBG1R7mwo9l0YtKKmje43zaQkMRsThZva6uq/RkKq/YFhxIOZJffYbDto/br2CTsF8Z02UYiSxH
KYokNZUEReDUZO7aFWBWV9K1vhJ1sh3y6iSVjGCAgUw5Y8gzvCTyxW2jveYU9aFLmmFtO+nEJHcI
HKxipRuJg2ePG8sLWTCjvCcD4z4SpEuwbqq8cGNo1fSYGD6V4SxS8NPBOHGUYDgHsva9lOaTnrBH
asZvVNqCVW9FP6piIvTKCbb0a/kkYs2PDqVDvEwZE9aYq5vKeEIlAXAwthSk5EyomQ3qLSWttK6m
I7MSnWBR8xOMx1WQt6896gtiaqqvrtUfSGfXVmrrYrKPfuVj+hWlCRF31CVumqJ7JEfD8yMUintM
oO9Rnl6sPEgJskzQBTvk07QZ0ZShZj1Fzpec/Q/taKJCmgy/hlbFN7l16yhvThjVu1iwmh+VkyIn
eUMAxxsWEJtQdNYtYcdSjNG0LNLoMe7bk1NOZPIGIV17LPTxyKBc6+CfRpSDGRlMaw0wSZbf64aR
HKQUL+7o/mpqDOBVbhtrr6+ZocZbjLjIbOpobRN/smssXGMT8oVUVIdYufd0u0adzFzs6s1Bd3Cp
RgmZKMSIHvTWs27YXLBnwNtjBceBr2qfuaXpK6+F1Fmol1550mOa6bkL990yn2JGB8c9MKI/55O7
sSlTndTmPh1Uz89y+R15+q+gwGaDTYNESuRDuXnbEXW6maqe8JPe8+uk3NhzSElpeeNBBsFZbXv0
5TUxeCy7Y/qdUyzwGSV1s1EjMG5hrMZbTFKMQAx+RivvxTAcPdZBrKqy3dSOwL+DkPPekyzCU2w2
g+hXRqfuhyQ3H0i5RvRCIzTaE/v3lajic2uFzRneB1KSqFFgvms+2aO+HVXVGQ/FSnPV4pzGg292
89ZE1mscvW95DnekNVLE2bZbc/a7zxEGipEVwBBUj+hPd6Vm7swebBBi/opiLBr9zJY3GWm5IW3J
TWLrL2OtoQMEkltZuKFwUGU+Ctcc7SGSRNt8rWE1rASag0y1WwIYpbN2JdOnNtV4gxuoNigJPId8
hlEe9Uk8Q9EHVZfcCxX7uufa0dot8m9F7twApAEH79VkcYyoLJCu9yfq8PaqJxpQcBZKvZvOXpY/
DcL9brmWfC1d70vdZM2qNbIfMRi9TSBQArPchS3D+ZWZ5ya19JesATGFsocGqYYn086OU6FvosIo
1tD6pA+Tj2DgOtxrRfJSdWb+hJ3D2hCCjXsNsROO3eciwaXSqt0qKEcsSS5V9EKbvgDYxYcwZH4E
uEKxrYQzp2w3YYO7PRgEhC7WA81IsoaLMA0/03HUok2vGGdpYP+qiWPaVWOPrWlAit3PWVWZtkM2
PO5hewEFIVetsUnkjU0WOvowwJeyVHfjNPA/egwgzDc+mZv0YTKmXBJU2GbAe3MixCraapr00C+t
gITMkKx3UO4u2ElMTyJy0q2kUJwx+x8Rq+5lWnX89MlOHTuKz5l7k6p1tIpFZ33J2S7h3oNpiCpt
bTUYUgIkbFNP/JSL822PZRLsDG2xocE2bCdtvyGoxQTV19xh9raHjM0HI1lGaqfljJYf5VnANnEE
gz/JbAVMcTb0sEvu3XaXx4yaeT5C0Eoectspt5E3HPhRl0RsguxH+XxXBHBZ3MFQ1rCE107V9A8J
hi0rQLwVOSadkwZ1GozyZMPunB8cZ6BPgEyB/MfSjiR1RX4wZi9qQoIseMqVjGxl5zkR3RE3Co5N
+TjI9sWNHyOzI3eNUG0RpuU6JXKiSOwD30YTtjZ2bsSwIV+eiTw8xUzS2aLmB+0QnFKqSM0j7yWq
UKDT937Q9NDeoSgrdg7xd5ZGBI1oTDSCkwYkH4gCZjwWM1qD2QZv8ehEvzI+y3WtjFhp4vRnLO13
+ve7+U88JLZ4s6hykc+bPTeDpBo2dnurC3ekWePTDzBWSvGqBySWO95NTDKGhZEmrTvr9Av8UHoM
AshHTBGPOluQlREmlW+G+QxfwyqAihlNVu+zryDprY3OAqr3yhp6MtkEAIuiEUwD4nnSxWuuhfq5
5NO766bmrA4YnkhHI7TFQswOpK0AKGQ8Je7cg7WdcKN1cw1ivBN1CdxOIzQqrgegNgagAUck2cnV
ug/+7v/oi/8dfTHADPS4/1pffP4p/9fxZ9P+HP/MCdA/nvaXxNgx/uEhFJ4ht2h4Zxzqb4mxY/3D
srjd1eHfuvMd/yEw1lARa47j6hZQekICwEn/lRJguP9gSndUlXtUUwM6/d8RGM9E7n+iAVtYSCzV
sVwN/jt3Mu39M6NVrxvUacJq9u3ApnMGa01Q8VehNwASagCrtWGMp6aBjlTn0UVp7GCGwCOsyruN
SIP6EnrdowhrIK4dUIOiZdsYS4KgYTSRaOi2ZI1mZeK3A2OfK+w3Mx+CEwPSuSkHy6faZxwDy8Y0
AKmq9uxqZ+A+z5uTx9pjVeZs6EoiUzj5+9w3hZdvDH1MSJ8zxqf6W6Al741bJg+tqadbs0XeRBjX
jFZ4oe7NxKCA283afvZwYk/OEoWgQKmYO5FV927RdWe3zy5uNd2OVt/umgGuYYheVlHVFw9fzJbm
LHEtw/grZlzoQzZQgtSmagjXtmIeO7OtV2gB21045Hd97AUXUZjfcRC+1YaHbFh1+/uaAauqETR2
GepkaEYTyWNHJy0Qc+txsr5tGIJL3Uhukwb7aquy6iVhnl3eUOb+iAWUvUxxSbDqUNoDxmcZODLw
Nm68MMl3TSifR9FAJpE7N2CU1CWvXNmZXCESK1AjzSYuKgG9Er6G1UT2W+NdMB/rq8i5EHw6sh1n
lQtjDzMIBT4Mj3bVUBoznXVNCXhdlVO3TfrgAlK6JeiyrpASY11HHQ33R8WljH2+J5RpC/WgRQpK
QnUWFlCNWv2NojFWKhYNYkz2HYwQPkIsdG3XiTWVyXWJDrdzhtx3Kl6cSLdTZthfO7x/O8NAgNGV
jyULsZUCA3bdNn3HBI6jLFdH9NA8Q9qA/5KAZaSbaFSiEL3BV2Q10VktMtJxD0nRWDUefsJ2YOOL
PXIzNS9oD/hSosNIh3tjGKW7IWt9P4nphcCxjHE827oJ09E0Os0TSW8rCehSmxyK51DVpYSdYY46
vlmLSB9DQ5KRQivWUzbDg1Psxp6Pt8+fdWd4xBNqUwSrDBSnR+ichJ6x794CreKj5aSLNeMGWUC8
JUE7neBlCFIMognYFqdaY2Y7zuGBeChseAG7msk9dtTa8Z/UByOS62TwXKTb+eRPbAUKAPOmw05V
L9kQOQIskzSUuzFOX4vprjRd54TomZm3y86GNQ0gWPErD+BuU69OKDLGnPO9fLft14rwwSehfLGI
Vpu/VMx6QuFLZcZn4e/eDB0fUjpFr6JNlKMh4bw2Y2ijLSyTba6XO2oQ5UvtpD4KSxs0jCz2A3U/
YKczSF5rnkJOhRs3UPFWdq6vBUlDIYrkXcBPOzvvHiDP6jvwq/1qMCnPO3k33WYZpoLInv3JSoUC
CtSiMay1OE13JUjWnVfDxqo4efJZYzQQeK9N+yavbpSgWUV95K4zY6CEmDfxthMEp5fe3piyje3q
b1pnPTQGAwnm4adRTiGAe81Zh/djTsWncov2yQUJ74yNh++/z+AIIpp0+Uo39OZ+2mXgbYBYc7JY
Mzlel5afKra3C5yK8oa8QJdhbTiwcA1gNUOPAhwyAFEotb7YVWb1MDhAZ4eCEmefZ++ohaiwjcmP
MkwTStH1JaVBQWJphiFg3u8mDcUAvgWxcdrUWjXFoPiWQeFFE3vzV+iWsR9IvmfXm/bjAMvCQYlo
xR4hsB1e88qJUh/FJaDmGX1BH3XbN6ZBRKL7otiSU9TVpoe02Eqp/EzV9DmcRnejKf3ByHvcedjt
tgX1ibr86WJKqQIy23QVGl0UvysD6U5IO/ddWukHu0UXoJfpe9MqW4JwfdnHxkZl7c4JjabdqvgB
NXp6V3Z0NEji4nc65OUG1zIRWsOJvUi+tecHsYXP+YSKPfYrqkhkY+9SC2hfMZcs6IFtk33froo3
3dDbdRgJAwxQbcL1yS8uWy5fGtSdDE6FotwqMEyp9RBWBa7PqcVtqnlnN0feKmWQbMyyCnxgqzFl
CpJ2s7KdMX/hz0QhGV3Mg2r8I4z627DCtaAoKiwhrdy27oglUYG8Iu1YIHM2d11PayANBcOWUgTr
ogzPqWrAoqFgjPzN/RU7CqXxUu93U2F/bSuVDgSVa3bcIZsDGFbnIa53hpnDcoV5R+eD8n8Qo9IT
BgzBXO/qe30E0l1kwLCa6iF1TER0vRLfFBlF0janN6wjPffQPA9C7Q/ULgDqhFi7cUc8QCVxVgmz
ilIq9c7Emf7Qd+PZM5L6ZDkxMrHY/TFQCg0VPbiFvzUggNd/TTNmM8j5JwpSj+Ef1O1t3RbNcUoZ
mjp+ngW0F064mNKHK05tOXxVYef7sCPm02CfRx3m3wQkRF/Qa5nnLQHKwUvaMzyAjrIljxtrxjrn
qChAZKPSPkc2wCljAHEfRO/M9rNjhIcNRCwPzbdebTDupBMODjhnq0mtoYA0g7Z2yvjRm7r0GIpb
PD/NjqUZ/3AcPbc1nv28y7EZqYpcLz/GSYB1qmj5NDLABxIN+HrCbZWa097sB5Kyh2ltD9pXSs/e
zs68MzlkI8v1F71VoPN6sH8xva7ndjuGUFXhLE5XUzycRaFihbKD7y7hCNSYXUqxEsxtIVtQf7Rw
PT7PVe4kBC338WOnUIQxxBPO1J1pZ/q6kzGUQ8/6NunuhWkIdHFHhjd5n/FGUDYB0FawnUr7ni0L
EJOaQs8WIu0vJmZT08YzzgPFZ3N8zpMZtoyoM+46FAB589UwOk4MRts0AHOgpaOPhRFF/ai9UzD7
gh9Zv0EnsExlRlR0R52mtFKxQLIklL2B2dzRMhjvqr4rDDs4ahG+KtkRiDiSi+bGhDwkX9tYrbdF
Mmh+J6KLZ7Zn6oSRL72Rf4wPF445uoZZPU0mrvmlUmDeSKW0VgQAWFhA7pqpa25LzfLh+GG+IkSc
QY61CeVTBgZ2vbrYZtVBI2zdbJRNNKon5sIY1E6INr0CbqeMGN8tIQfcN7Ux9yzlgUmxWVF/Ku+a
Vg8wU4ze4+h2393JfLKroL/XrMRv2sR9zIunshsVWhdxe4J8Jk8SJKIHnalkbs6ZGx+LyWAnm3be
vlEzY4eagzqNt8pjJ76vzFocw3RiREVRQVNlo9uBvDSu4d2ktfEjCYrpKS1vxqFVn8RwTNqwvywX
skqex2FMztJp+4s5FDZFkhCSIq75rQ09BmlvoO4w9RFCSgfXsnmlzqyKB4UoAKs0MWvblsYYGPNB
1AUlX5yA6CBVJm0ruDAllmczCEgQ6qMaJd3gXNRQp/1lOjMqgzYOpis6J4Fu3XawNYDEeFutGJVt
K6T2OAsZvTy3Lqo1WpcgTX210FqUmPNNkAE4yVUS9kYK3lFnXqDWsSaryx4sTKEizMcUPgJ92hqZ
0H0RdcOzpvDz1TL6UhYdeNbh+KTGKN1Eki9X7xT+i+9t5VkbfdCLW3CLARwLOz57uX4kmDzpnemG
4kk8SbjQQwrlVqV4QExx3JN2Uqj4DcoJEMvkrsAjR+6jBsBvZdr9c5aB8i+NZoTrpBEnaz6MTnrn
CBmslUk5koOZIL3Twj2xFiM44+5iEJLq1W37QtSHQ//uYBf0N6WAdDYJqtVBEb9k4djsTZjUmDfr
CAo1M7Skl7uKS+2LVJuVGcl6l+nsAAJRvtopegQFmimmdH0/s5YnYiXDBmOOqHeldyroTA/MWgfN
K54BLg6QD0jrqqK9JexdbvMJaSwX9kVD+CIbjoeCThn8OyY9r1c3gsluhftbNd1+m1TC8aPYJTfd
JMS3651LDlvGlzFt36kr652Vhz72LoCMuvaeMVBgx+hIdjcIUKCueRL8bjowiBSLpsqnTEiIvVdT
ysMzmLzGImGBWIphHljrLUVfXIO2ux4HAcFfjojIhv5H8tbaU/7AWgQeGScz3b8by7jYlkdF3aEu
1c0rlF6pbvDzXwrY9XekFezopVDisclsn4BAw3M8pp58b9PKeGC4OVFWB9CgS0D7blfgGwqbG3ZT
g4ZvJTN0Yw95qlvn4H09J/2VR7SvB5ufgF2nT2qi73RrPLisTUAMW2yODfenZfPbUNlN5u2gb9oa
Dozi+kouH9CoY6vQ+elShST6A5nva2iZtwYZkLsetiakiwZU5jhRxVPbDSF8T1akvboV30iepjYM
bMpKUFBWQR+ijKB1FfTZEymRN0oTvLmQ7Tbx0D71RUC1eux+hMy7k3Qgi4JNWfeO/urWbFDTyob+
NFTjCuVrSuPHeRurnl3soKNa6MNpa5nhvY1QaUOBWK7dLrXXsc0uQs1c9UZnIcF/F6Ks0RNxA8Fm
E0rFOUAJzsLQeKxZmzANEp4mXdayYfyrgpKjt1NP/GdQreoMsUb0w3Gktesy1Co4DoZ9Ypug5PiL
Nxq82HWQRnKVd4W6Wg8Uhynrsb0tHWdLCCB2OBE8pyHM0j5tDsNkOeygpEeIX8JdUDt0JolLD00o
QLxAy9fR9gH9T1l5kEjC6sbWsCTL0vzq6sbKxqF5NsvS2adleId8QYHB390GKqgajP8OaBYapCCK
8zs52Xfg2GJOlPIby4PvqYPhU2P/4Nl7B9QkMp/qpDrtJZw7WizhqBmaCvXXVHSUmmlkT6byYhWQ
viQ/LkrIDBexHjHj5znTXEN+OHE+2yTVGCTbTEdMha+4oFq501JEPzaIl/WCa4S3eAsRM72xmnfb
Ed3JjMStUbug7wTLBt2OzoWO3ZbVISEAMeODqCf3IKQYNpSW5NoJWFK7QDFLnVVe2t3aSn2LwIbm
Skh/Lo6020BxkO9o9gEpDlxTTYKCUyp+o8J71kyj3rDA+lkk1fukAJZhAIZuyi8WqCyrMNnB6BYJ
BkQQYRer/o4RO0FdIIp9Tmg8UIScRQJ/nFoUO+hFhCALsbbZyJgT7dNwUr/qhUbIKdmqMPUM3U8j
pnKglMzMgWmcChPpmC60NV2LrzSIqtEu0aGUpW+HGx3Ko2jtvalS8M4aFw5dNAATj/CeQaBbgabB
vmuyzp7C5jj026pGtzW2pyxlKGcVpqmXsQLySOeH1ijuTOAzTtZ6u8mLQtYpRbgqW+02rTPt4Tyr
29i4vjBz/epH/gUv9R5qw0ZRqopV0vLjDkJBiUpSpxqIjGlLfCGdRMSpqOYT1tyQmjdL8kmNtLU+
fIHTSt4mkFFNo4LWdAULhumnqRcKv8T4LWABXiiFt2M58q3vynZtGUzsD0kZvFk9wBS3oPJsZGwm
rNZl1JjM7z37cJGIZmvYFfbi6N3UcB0Da1fA9rBEc2FMgkqJ/aljacjWbwsVPvd7cWc54gl5wcnO
hmSP4rDcJGbbbXPNuscyxK8dMM86qpOXuGUvI1ga0MVKgyPpNcjznbfJUZuv6V1hqhaZtk1EZ0x0
/qR8jzrKUm34phm8gMc6f1co5UaTFXkImIgddGabnoykqWf3aus2mwNyvn2An2xLKGdtmxEs22CZ
NPD4D7SJRZOBXFCS8wBgMHmf4PhAfqQUg6njVOCMXeciAC1IxvwqrYLLaE0msqH8y7KLS/D5b+gm
BUxmuykEJmaRemDyOS9bCbcNeFVWjFH93DXq4FOU9+j7DORXP0jaquSWgFFvaViPNG7yFn91mNTF
mtVEs5t1ONW87sf5w1lUBye2Zxbtcn6+BBjBgIBoNkFyyCnV5E5R7el4xERsRnLb1hKkZI4Rsu3M
d9qpbO9BpJkRe+RChyHl5gcnewIA8NrAL12rDlvioiauCahoOJcqkZTCxFZDUAi5/eR1qbJBhkD7
Nau1fWjWF/w24YnssvtgrJm2o5pGbZtDjiNZL2PjdNuXY7GjmfFdZiI6Bm32ZIoxO+lJQryFvBF9
pN80bSjWHRvvLVWSiTYcRRcvJbmZqIYvAnQeNfKRXL3q1MaDeyptEa3Hspa+0AT9kyrD1g4hzqyG
p3hySVxQvrdgTW/Ckcadq1kfWWT/08X497oYBsFs/3UX4/bnEH8vP3Ux5qf9BqUYME9M2zI8Q7Vt
84+0Y00Fh2IZQG5VtqyObpOU91cfw3DmJ0FV4VnO3GC4glIMWhy6p9muQeisqmvkv/7f//N9+N/h
z/L+Iwa2/XT9z3hh8jb/uY1Bri/dENrXpmVptmeZn9oYdQIskii1BDpfvA5rGzShUYkJsvtwk7g2
k9PiXSabgwRz26PmFjkaRZscHBoimm0dWd9NOM1bg12cbIZjG9ny48Iw4+EYAGfZUtR5yzW880al
1EevqOGMLIeF6/XadjkU9A8/7l+upsy+dPi9YEX/uDyWs0euMmqseEL6iYt7bbnQ2ha33HJYAeY8
xPkPd7b+XA3uzuw3ul4VuUGnU1OiVTAbF69+93KxYyzW924yaQ7mMHcXA7aY7W1XP/ZydbnD04hC
QPW4XzzJ4WyvMGZT1fXCEma0E6Z1Wjzki096uVgM1FKxFJCH7c1yUxVY8NBCBs8P5FNfRIhTbKUH
wNuX5WOmtY0f9EbB9N+b1fHj0BG6PKTDo1U1FN+N2VG5IJ+Wi+VqEicFzBnlV4N8VJ7CuOjQzjo9
BXglGU6zYCeDlU0rO5ilKD+6fLxXhEGgzVQU+Cfz2y4Sd+g+Q38kvMlFawf0KmW4EXG3y4b+EqBT
JrFN3WtufhERwxNS77PUUms3AuNVqyS8R4VTd81pKtIGtAdHCBHLXa9p39jtbp0Zn9lIs/cxuysr
JZ1ynEBTFhvozGaTF1Tk/Lh8N2B/n7OpqwOC3nTzZfn+CEqL/bSl5tLdm6UEZ2d3mMikoEAWmKO5
Zp/+k5Y6RpEgFkds+eK4HHm/j663GZWE43W9vjzmevX6vOU2FV408s2sZ6YVMD9+v+D/52U+3728
bKhHiHGXw4/7kZBOYLmu72ktf9z1+vX9/vu3NWz/12kxEbE5fyrLRd6ofx19uq3PkmmnWJ4PNenT
W318BJ8+pk9XCTuQyEQopC5PjqRW7RraZtn8cyGa4a+L4vfVdPG3XK8vj2mK2Xe6PGe55+NBy13L
dTOedmMHUiZi4bD6u5f9dNv17auRSIe/fcr1Mde/puhqEtf1odtc3/zvHnd9O4Udgd9gprnedH3q
9bbr/3a9LW31u2YGrH38uzS5n/Fmhj6sotmRzUVFoJ26FQQRHxtdIU/j86HukrxJMu9dIjTIk3ZN
/0HVQm1tK2HImozXuL7ap6vLa6VOSsbEco/Hjw2f9vzmY5CY+y7AjjW/9d89b7nt48nLY5Y/5OMV
rtevz/50W5kP+iFt1BKVX9Qfq+DN3Ep26hBc+upINwaf23I9zmzKyp8PrRHvYpbNw+jnuyqxZ8G1
W6x0sTMPFuPcOwIfRTLBb99xs0wJfzwoXB76Ly3KAqyZP6YWpeKsPl4dzovNmXhDRmhNaYRPFNzD
ctvyuOXIaglupzjF85bry5OvV5fblovFLb0cEbxH1bDQLYpofDp5Uffk+XC0XFilh5DHnYDxXu/o
WmuDwRi1rJZ2R0boPy/+7rYuZdyF/yXmz+Rq+Nbn3+ly24fVe7kHTsu+Mntth7yeVm1sm4KmLSwt
rYjPnx/88bzl1g/jON1ZP9GziAwJ1g/LhSDCaZ1XYb/uZmzhggtYLuKZVbgcLXdoqcJavCq/qM3Q
H9SZAbJc6Asrpkh0d4sm93WYPyqjpfcDLlo5hmoNrssl/crUKDU5OBmpbDP8EX3w58VyW1Ra72ox
QF+I9ek4OMF07OcL2vbarujbQwta/Ji2QB6WowT1W08b7DAK1zrK+YLk3HFnC/sYqblU10Gvgwk3
p8dmtqWPSamsl+98+X7H2RKfBRMnzHKjWM4da54Es9OUUQFcB4ZO/FCBWjzoZEPVcf6Ilg8mMEnA
1WgvBpNqkhHqmcflKLIwLi1HICRLZFIlO7AlmJe4XOhD04z6ZwVYHsFGcz2CNSRNFRfWWLd7faDg
NsCZeFosn5ah0DatHKDvFprqLVSwObOFsgSBLB3hJxDgKb54xwyjEJlGtIcG10GiXkwQahVJyB2r
OnNZvS2O6OU6tbX/uHG5vtyzXBQLFaGil0/a1UD55kpJ+Pyg5UWWG6lU2b6ud7cf7zOxMtyQTExg
smI8YezJ/UHpJtLdHYYTtPt/XdAyRG8ojT0EA1sLLdTB3L9cGPPKazlqjYTc0OX68szrYzpF5Z5P
D78+prHpquqTGlD9Au+wXEwiZkxdDjnLIk7mebn7t/ePNnLesnSTzafHLI/+N25bHvLxLstTAhgX
oReSfPj7z1mOrv9qP0gL4kJOoWD+IJZP6/rvfrq6/KOpsrOmh26eFa4XZHAycv++jXZDeQzmqUfr
At9oBpsTdp5aymU2uz5wORqcjHnt+pzr3R8vG2cG/vrfL77c6CANYcT957ddHvMvb8N1VK6pCvk2
rBUqW/iel4subHipz4fL9YLe9ceDPt9NLg5f5b++/48X/fzQP65/HP7x2oM+8KsDDPHx0v/p/uWh
U1yWh1b78cd7/P3h37/T9Y9OR+1CDxJL5Pxh/PEa14f88RLLgz5fX2784+kf9//xUka2M1t8xYmS
6n9cZL+v5uhiTFSpqJ15xPX26xMAlQagU8jN/v2kwOx0LDRZjmFxPlzuEZmrfRyhqy6OhLyPLFWh
0HAxABU50r1sjmliAodbDpcbl7uzrmI3fH3kcgRQSttgXapRCf++2xbzZnm5/4+X0wmvOuqywhO+
HC73f7zTcj1ppstUeZnf/j/2zmNJbiXLtv/S44cyOJTDBz0JrSN1MjmBUUJrja/vBfC28RbLXtX7
gDcBIyIzgxFQ7n7O3mu3raI+NH+k5c+XR397z98f6fePOdxPmoDgIjCMIkYx3pZr5fcVsTy1fEdk
h1/XhdNFhQ5dkwtw+S09LeQGZjzmxHmw7xeHdbDMgLBCpKffG9R/wVrBxFzLAccsoWmiOUVQ6n9t
tG4CkLQ8T6fY1tfLQ/Wjau2QWvW8nk3ma8aap2eIXQoO6P8+TYddFJ1s10UIprX1CeHxZyY7VBBG
E3kMUqGxtb7TRUVUMjfwcuKhxLOf5sR9t90nrNbpOawJT2uE9ZnYD7Vd1tZEKH6m6aeaORNg/nbL
8v33ZlnSEz4QbJFwAFdps+ist2gYYp8JbhCbJ8dkMHdAYMclzgRNb/e95bySY7iy7eFczwJwnakX
546oUhRwBDRNRA7C5r7/XrsupYhlFUuOMZkgDhVz1XfitFSh/n/R7v+taOeI/1S0+0DF+kfJbv6j
/xUei3+4tjBc6VpCKmfRF//FNpbqH9KhMOeQwiX4x/ib9Nj+hz7X0XRi5oTpOpIa4F/SY0v/hwXF
ylYIy91fSuY/SnT/rmQn+GTFr8re8ft//5dtubZjWtJGFM0E38Vu8M/CY9E5Jd0jPz+Oup/cOz1p
njyyrCOEN32Lo2cSHpgoZWEg8H7aTkxBO+ndzd922l+FxL8XDsWf8uf5U7hK6Owm9oWYUc7Fty9P
BELW//1f4v90ta6huBTZMUtUiUvHe+4oFU3dKG72BIELmeC1IhOIojdRTwS1+HbzcxyKYB+AdV9Z
QPZ/Ke7/qbb5949k/IF8nncMNVODab20DGX+qciuNNOQBfako0G3FoeY1mz0dhIUDOT3tIn0B4DI
hzKvG/Sx/lfLJm2utQmNES4+Llt78jLap23Wk21s295sMUM5OVsQM50bjkTitKcCOQuiGn/rUq+D
xEokQo99HGAIdNzh9T/sZCrAfx5qROacbS4nFHlBf+zkEgwvglw4Orqa9LMpWYC4MyCWQCjUFchu
Da8K93U8GAdRWMACkM3RB8qbAlJF9gICwrhnhvvuGbra/ofPxqn+L5+NE920HHO+SObz/e8nQFNj
gexdmR6x6T95FN16LGdHKm3j3teVQ+WQNstolh+2Img2sY10ZfTlMXGCYW168XRPtbuv0576D5/r
X05MLE46FXc+mNI5UPM+/duJGaFPLgyE2gdgv2VD4jukS3DeGniLQmSXBjwvpli1nXBf7Q2/fytS
gnGIYhhWwErFNcWB/e8/kj0fpn+6YqWtm8hgbaU4lhS8//kjjbXQJ98buoMZiR5shaednTloynC1
qyJU/TnxrjEZn49ln0QvmXC2o42LYLJwyqZVNxDbgIEcvAbCmg5pWjck1mk0/WOWT/p71dN37bzq
OpkJPmsXGZ0dWy8OutWL09EDa61dJqLqKoZ7tCjBZk3YVMyMEOYKI64mQqTGr3lLJpWrqQFbZn7B
EdCxwKuPBOV+kGpgrNDbMnKjfTM1lGd9pe2IyxpvFVzVEZV/VBpbHYnhZpBEy8tFTDfL6hwF+GBS
qIP6DFryiPru3+9ew8K78S87GAw9t2uLE5m4jT92MGIWF0F/0x4MDL+OkZLs53vnMlOK7ptZHSMA
16u4xFIwYLcdyL04T7i7H6Igo9aNLx69DyFAQvPPqqt+VJT+8dGzg8b2O5wVvvtINzL2JoKHPPmt
KKNwH5JmwP6FqOJYFMulVnx4DXb4wFXrZCCEIfcMMDKG9RC7xosag+4Y1FK/aRWb5VGsfJ9SVvvQ
KbyoZjA621oTwX3ZJIG6oSmg9JULb9s6+VnW2ROHsb0lzTAc6sYWL52VjY+Bdx9Wsn3ImlTsdcBI
L1PdruO6Cu4qwo7fjyiLOXmmDXnVjpEnaxsZ/L4gaW8tRAHKJa/LXeDn2ZH8uSO4yfjaqCK+GvbX
sTWyzTAITPA03HfT1CZHWlYbgCfRjos7XOvktRxgHFkQKvxNdCEbs7k42NBuTZmEV5IO16nh+49p
9D5qdXtgaKtXgZhGMCWduOEwN7RxvOHceXDtknzAokIpbWTq0gdlhboul6dEH+RK5IU4MrAjZIKC
S2VizM/CbWng0oe6kAe0jpppPGmBNVzgMSEBbs0Dsu8vWde9ukXunpZj5CQB2WggmDdzxWdnmvqH
HShxQglIiC6T3AvmO2Ta2o2KTraVWiIvjKpHVZLpR/nvjN7VvAQiDh89rQsfUScGq1wvb2bFjFTT
SvGM8tnjzuxmyKmsnTAc/2JTX76RRjPesND0GwORLmbL8WLISFp0sMtH5YTREdkcooai+Rw2fnap
B4EJRYEJaiW21tgeTqN0+7U5MspHmp9u3c4i+nxIogvCM1p4o26CCQpu8SS9HbNyKuG54DbrDk9R
n8FotEV4H3Ro9xGFjPXUorjPnCo5dgFqgjwL9QcPlkYYRuGxHNsvQ1WODy0CwoeuSd8UWIepbczD
JAbzydJL7R72FvMNnpmW/oLgip0scnUf6UajoVAnO5mOra/kfdlgLQ6PcHLgJ8yvTSpzf/0gtvke
TQcXYXktiMJecocaiA3Np8vyy6bSQ6TEmbVVaeiCQoBqXfi1/4gt0n8kzRbljpMHs0vSfyQGkB+Y
wXC1KgefDy9Zehb4616cahPFlq7cYG8Ysf8cZwFC/JhlDDcY7WnZ6JF9CpJxuunzb2C1bTF/U9Ez
i6usTedh2TTAik6jNX5bnqWVO934epuBiSPAvK5YdWGQPC+bofM+3ElmO1J9yVJAtULs9wxSkQ1Y
dqynp2koiwdosYRkDqp59jO5ZYCdLlpBn5N07jcBPg+3Ud0/Q9/YiNx/IyBAgjaV46G1o4Z8sLrF
lkFIha5q7dbWcbsilDhfD16J2R+hfeh878M4fG1GTmK9I6AUGJOwEWW4eSqPwgrwVpeW3JTG8C3J
W/UAqyWRxmc3NbuHmRDVjm+tg47KafcyIA3KoSeQZehoxwaJl4eaNGpB96M6PQ5cF1sNSy5i4eRo
J3a5rfvGpkRoX9oKZWdI0tE+hi2ERH2CbeBW+UqV/bgnZwY5bq+jdkTkddSL8KfBrY1w6N7izoX+
JOm5T1SGC9xrj9oZSQSRqmk1eI9Bkn5uTGzQFjffQxpl+O/AG+VLhIBHUq7epXv6kdYMtXmNGigf
3LrKBwdqTaj3L96gOchVFJBMG1MuIrZsk8CE33quf02CsP21NxP0V8cpq1bCNswj2vYeV/+73bbN
g944m6gsMELM96cpcc2XkXO5qj+5ulY8MlLdUnOCRRSqbC3c4Vk6fbhv7TPVUXs/JbzK1N0hsHSA
jNoPny0io3dWWN9o9GKi67lJkKuyQa2JBLhA6mdFENZdtzwIMwCTpbIPP5meIahbl9An7zzLzHwf
k0GgkwK61VWoYVZbB3ST1yogcJXj9+D6aLEbXz5IaJurWPeIaBpJ63IDeYCkxoJXENjNVHifeTSF
LddzmGiYxDGmbknmBLUyLcBSXmniq65lFfPVdltEUQrzv83PUWeSExWSMT2Y4twEbn+x/K0psukm
2u6c5ZEGaueAD58sPyMYD26YxJi8i9s0uxpYkCV7WWbhziJtberHXRATGZVjJHEH7wXmy9qPdfs5
9scNkYA6jnKhvZHd7W6CId+rtpM0u/3pwS0fKzsSSHNCH9fcUPDfg6bBQsXA2k1nd0B8HIxoeAey
Ue966jonlUzXMIoIUgGeEpepfSrclBk43hUyfXN1CeZ5AJihoYE47/iWfZrqTuJdIMv1m+4CdNeR
nx/MtriWiZHfdPUj6M0OMY/5iUkN+bJ29SOc6/+lTjac1qi7aE15sscJ1A0BtLNOqz+00hyeyKQV
50xaDMcuHc7JAHKiN0P1UM2arS5zrC8I9ouPUAZvXdzbJ7OuXIKoCiwOSYp3nbico9Wi52uxnDtV
sXfrxMZf0JF6Vzq3stvKAkJUNjtItRpnZOw8CIzuOOk2RVHk+ExRxTYSIa2MomjlSq86Lh9ea/z6
sWjVNfcLQGuEUK5s9PHrpg31q0pj1GIp9BL10nVlxW2gCzG6kKzBbBnNNe6GcrbQNnG9svhmIKKa
O8juelUTbHYeggFGCbLNXc4ctWw786DM8p5UXXUY6h1dhOKYd3A0uuFHZWf5tc/dfjN51c9iconN
8RnAI7tYpzj/4PEQJOfn1SHJTRMiMjYti4MHZYxekONTygtiKbG9citsveHd6AoTiiNfIca+u4mx
+hwNInCX92g8elRZJso9Z9DRbE17paYINJ7hN9gSUWn2sb0lxoCxx1cKXpVzoSG3RcqlXZIZhzFV
BJG0BJZzmhgb4izCyPmR0Mp+AH5ihBA0jAafYkUAe2KN7qktWvynAAgJd0GE3SG9rhVW3LZHpVi6
VPSq8tz3xFcH5kvVYh32K3ydbf7uTT3B56F6MVpsXOFE8G2P05ePY664b1REg7vRazvqPyt7NuqP
Mnqq0GS29Wh+6TptWk8iLQg7avJ1oHWgc5quOCcotV8Sm0u3aWOGpia6ObVkbmqm0UELBgIN5qdt
2w0XRhZ2ceeeg4YxqrPj4blN02OsqW1X9s7VJWDiXDg2QZ+j412ZphobBMTpJxF4D3iDux+mrIF1
61e3Koa1YRFfWqWZczaQl+N7btut3hngWgQXCK+EJHqfwbWPq3Iy422UhAUkpPknxfJXLbQuIsQx
xSIaSLKwn+F0xabVY4Ju06Y/O3L0EfqyTLIqg6ea953MK6T9faHvQjv9XLEgO3dgky7Lo2UjMUtu
el22a9vPNQJZAdydFYiE0ugsSA/8RY2hdSgbbT9M6qdsDPhI+njT7IhKIzHnvzZZwtEryR5EXwsK
QbL8GnGYRxtbz5O7O4UfOh7knabfSMjIH63yYUgc50GzGX1yqCt6YtiHkgrOSuvG4ml5rbWJsPSr
zt3XhakxldbICx+D6mnOvHIb7HDLM49gr5PjYiBanvoHIiubHadxhos1DbfkexWEA1fmI6xJ83GM
YT3FCWjdYIJ+V1FtOZYmimrStIab3jcXNK/ls8//wbDxJIVL7P1YpgdrTtSsKlFeXBW/Cq+XF9G4
R9fqUZXrBXEyfiCemljoTwF8H0S15YNHUBLkPp0VmOFvKU0BKmnny8fNtgi1Dyw38ovL/XdtKxth
tKbdRa300zjp+qmfcnzcy3NZ4CPD7lduXLAvEQuks0a/em2kyUjKJ91dS/OfzJYwuslEi4k8uj91
TOywP02nZQNeG1bK7+fBSAKX6w+ws9jPDJmj8yMUZL074oCGFeF9aT8mRdudJBfRmXl5tyKgijZs
oeiuVtFZBj4Ym7q8Gd7k74zQ/qTphHyTG5BtmDccsS5FW0yFJKP66cVok09V7nxFfOWfSdA+6Cpy
eLfw0mH95sD6j3of3QAf3qqK5UhjvDDDO0SixRfJRx2FxXunJHX2ZnJpGAVcu9eIAx8+l8TKrvEv
vCO/BhhC1FAUhS9OxtKrgtnIHK2beWaQgUMuQfUNmfAXOclD73avOOHnaNOPVCdjGogYjKiXoPBC
MomifI/XlhWgS5p8D3USCuUhsppHJifvMIbyY2IRt0t8IFE7+MwPhojgChyNKnig2+3tG1KtdYOU
ADELuL0+J/po9C+aBTFJ1vhJupNe61/y9ol5vrf1ypF278CsRlRSHCMcWGu7Gw6dZcX7BL/vIXG4
pkoRnkM9r9a62/6wNNnu6AR+GeKpWEF1ejdIbziiextgsHJ8E+dIqQ3FcLKJqCmd5Hy7XDYg/Z0q
cA4iUj/qie8ZtfUemftRuA0Idct+hLavQNHFawPcIswAQhldC45hhzs3NjVtU0QGXg/tSTODGk5a
B80oT74OqmUSP5d3Unddxu6bDkNl6zkuEfH1oDbOOBErX+EsyUPAiQydOLVYDuWp+EmAN9GxXraZ
NMZtTTARaOLyS/xhRkX6UOhwHP0SjsBcQSbipvnOjePObWhGihrq7mokhWW9LA9mmv/sEQGsvWgO
vRuU/eY75k2VmNLDRlEBdcQpSwKL9VVgvjqq+IRIMDmF+GkulvLSdaD66GKU9Rnfj8RsO8++supz
mOXFO4fkqiXeW1V25G9X5Rc08CAKHcjVdW9jfu9gPYZBrK9s7iEs2gG9SRLBYCNRMJNmcNMSRQiC
Ab8qTuSubrS3jttPFrJqj8bO3RYFw5frFdXGEHN8d+UFhybR0JrrOFxvbRHm+1oWxWMYUjHELJa2
sYOpTUoW5Y6BXHFEZuKlF+BHBoulV100+kUnOQ29PzzCjDT0qDX+UjgWEAigR1YldDOMw8puPmcU
jkDM1bOcNdhx3+P+Zet3MxHyIaBAnWnOgxsdO2vUvxQ6bK3Jl9Y5SsAzRXr2uWQutY8791GfnCsZ
fOEaIbm9dwVxV0mn8Mz3UB6Sl56i8kELo25Dlbq852X4LAm51ibPvXDUcNDY1JPIX5Vbdw4EivJ0
I9vJOVsxV/9RDnFJsLRsNsu4gXX5VY22eWSicMljv5+5Q8EusaJH1+m91zzKdnkxvkmFaDTzDYR+
Y1tSqK7g7CI+xa4QPwqNiI5sQN4hcFwAwsPU0yfruva8NWY6FxpQee/y+hZraUESAD+PR+a0oe4R
7Z2Uh74uDcCzCFWpTUBCxj+bk3fnF4N5Em3OuJlKGMVyel3EUTal62m9PPwlvKqxtIQN0OY2AUyl
v0DS3QEQs0D+1bSEizQx0MCxpiyktUnKr+6UfEVY754m5oDZqjNs97Q8zwygCkEYHH8LLpYAj9/y
CWtJMvm//tibW66/f7uXqt6NffDsEgUpih75r/Mh47Jd11ZiOFtoKbt0zOJDV6a4YudfmLVGExIQ
RpMRQEeVbBb1z7LpIrqf4/eANbiJRZzJ2sVL2vCYaFA1nXtb0K0BAPqY4VSOVeSeoNgQ+l2kQIIH
f6WZILvSttVOk3GvUwVDftLcrYzBRQgn6Hc+/pInr4RRgP4J4HHvP8pZypk+h7J7rXTX3P/Wxw2+
AtFVGedRTBtzX6hePrcVbRXVue/6kOYvCsvyyySRW/skWnX9EcVgfOpNd7wFY0g8sgSVHedkRiuQ
lmWXEBsc6AcfjzwHjtBJds1xsjzUSFOTGhg5NfjkyIYprlrPAzeugkwxlU/fF1rc2Gn2ERuNC/Uv
Qr1ZjJ+MvlE30IDmPoGhw0JxHYUTo3FV56wAR2vT5S5l3YTKSpv4OVkU9dUluvlcAlpRnMkbTc8U
v4UlzBwwJ8G/NNwp/uSksHi8jGKDF9bZpqZfdomT7GaKXHsrlNvviJdyj0njd4/k5E1z+6H5NsTB
Xk7Nvpsa61nKIN9zCWQHLwiytzzzzlkWaV9a4MVryxXdbUiD5MYQzUIJzyzgUWJyCmo8bbjO5WB9
dH7wiORW/sCauemaCumB5twTz+wuGc6bVaWPh9Kqna9pZrosvTBpSp1COg6WJzXQ0OlairwsqOUm
x2h3NLQew1uKmx977gR1gVvHiGCGsaWpKc1Nm7zoo71eDntKHDTwM/AjCMidm1/6CfXAmcwM5PAi
K83fEGxnbVjs/zRRmLGgdI64yqOVL7M7gY3ihWIbOj1EZUmqxrPNCm408+C5arx2Oz+TJe24Nm3k
rTFMQZTmRIi41WJmHbOXgDXCOmpZBftViond7fK9pTcY6EYCXZmZPw7+dYxsCT0IZpCuOd8qtx6P
9udsAG/UhisxDNoK1JxxLsyCHaOEdewjUCFV0clrX6VXN8rCi0gU8a/6cKY7mR+5Z147EbWPRup8
iQH6BFaSbnIqvg+RXmtrI2CQEoO7Kp32qa0ZjGsfwt7gTt/rMu0OOPciBAalhl46ALyo08Ct4CxE
FV47OYT11XTjfhP1CLW1CYlejDMaqsYHYX9M0ftK3JaylLLNPW0j50noX0oT2HWWg4DtGveTU8QA
GIvAPCUhIOGxKHatYXCODRVdT396I2s+Oxhj/8zRGmc3NmuguCPQy2itlXRHKJr4DuCb69NOcIJx
i0jWTqQIW6U6jHPPh4pavasG83tHG6kc9fZMzvqFMqd9Af4g2/Se2XX1GExQwTNCG65aCn3IYkir
ehIP7fFjVP1NZWqOt2u2Nrv3BGD0UzK5/Rkv8DkyIgduef/u44h7aEvvIgNsnWbvxGt9oGUTj85d
FYmGe9lZgbWo7xOlbV/SsbH6FhNfTsJvE7ZPkwMZyrW/l+YAhsmIQOFpTLYja9zWZjav1Bsqk5rL
/DjdtgCQ945j+5uhb77p/Ric0XnAnuqG/IAfvyLRNs2H9hqUJO8lPpU0bbr2pWvvzbGC3FIUwXap
HNRpCkCygXmofMyLss+OXTxH87r4zcaY3WFZ1i0kAuGjeh25KdtecyfRDrFSFz/7gxHe4EmQ5NmI
jVNa+hZZkI36sshxpa6FYhWpDMM5aFa4A7BvnQIKen3b6mBBWf5TKi7eudszC9ej3WRG2edmOsIH
P7X4dm6ORq+ZSRLIQb3y9HtIyCDuzmZ4CGpuh2bVaJeo0nhTwydanmIAUXlX1/LEocXjiAyJVaJP
V2LtTOw/JrbOOchBmbS5eu0HVe5Lo/LWosrMV7IAYE5l/BFQBcigreroqETGefCiH52ZOLsC/Ngp
a5+wxLWfulH/1M7BjTLDvx4IDrGVWAJ6wxQc/TYY1wH9edRd46OIHHOfI1oEX6B3NwdQRVEw8Ysa
6zL5hTyqIX+zRBRc7NqYGVCGAoDhmUCOap+TUIsfXd5iE7oDucFm5O117DyTD2NHHkLW/+e6CSAr
qtE558wZvYbCUdwZzZ4Vbnm10QmdhoCqqZ2Laxg4bzrJdOAIzDdaFYBes5xQi2GeWoiKhq/h1tSX
DM4+wy0wcY+9tRrglmwZHbSGpklM4cQT+0V6vCiRCyvu9lY4XgQTios5b0KDO3Llt2cyQe1dobtz
EDKuq9Ch2VyE4qVPk2bvRQDTtPJMJTU9+2Ym1nWv/Uw8OGZ16xUvJmCDuwYaynY/FihFDcDuZaLo
3/TxR6h3zVUmAsJAS/5lD90a1JVHNiMDgGKd2IyFfSvLiX4e5nhkZWl6Jl4jPQfYQ9dZ5VvrUpTZ
edDAUWTpcNUipnwB8WObxHYwYBt++MOJygSahW2dHD1xj6p5wzNE50BEaGdlDPbFYWCn3EoIx6pK
/OlEgGix9ShZrJyaGwYfcDhlNV2BlaphUXQ+RT8ZYQgyNL87RtSFqr70qkPR1uXG6+yB6O/BgLvD
+DJB0zYYEYv+FtiuIEuYRnyXNa+GCYAng3M00tGmxZRkZn/18eAqbslxLe9VWdX3Zt4st52EKxgd
SnyQw52mAHP1snGzm5zb1Bb8sKs93A3fBkQfcYfHNp3QPxPxPZgfyRCAVM6iO2t65wDwgt6o6jZd
lfCal12dvKsvVpTsXaax5wquCCrIODkG8O3iLgjoskpWoMp8zaqEYdLS9a1meREjt+9c+wa/Mh7r
a0ywoaqz9Kx6Em5KPYGN4kG1MnEiUoxN632ST18CafqskFP1jCD9mjWV/uGZE8lqvZNtCU1+aGsW
/mnaFmhQ4mFdhyVBz1UO9UNPPvfCCLDUqnORkcZG11y+KcxszPdPUjf9l6oRFOyG8ezbSO+CSELs
Nd1vY2BVe6SC/VYLjHNA3+gDl+5mcnALV0xJb6LwvasFRJ3pcLe1KKCcOsDAQubiawxZewpTugdM
QjOX6h9y9IrepkFlZ9+ZBsSgslYvEQ5mFUAvZ+56GRLqCR0gFCEqIBl6fqdEv41jo/gydPoP22+/
2TkhsJ6qx5eC8jSlhZewMMND31BcWs6H5cyAz7a3mHJsCzAOGyNNvWNCUseak5szvo5frQqdqEs5
Y19nVvWYsTIFzQOrzgTpU1Iqow/1uQsIsxaMG4RTZNXFj8QLDXB9k+BY2Xas3XZUtlj20e5ct2H9
1MWpdSzh/82QiXjVQYt8y5T9Q6snXkoSHW12Y7yCGVCbbDKm/XITBuQHHAPe2d4emm89spRrWpHh
PnZzjHVGZ7OKDG3fatK+Yh98C/K8ecl0ZV0D03iLy0eH/v+zE9vhi6oEFeosFHDsFDKBWchqLbpX
xBt/aW1NZE2n3xLX5Sl6TWRWYQjuxyYMqAkj8n4tJac1SNfytGyyrH8HvJVsBiQY1uxbaGVB516f
A5R/PYxpax/78UqxmdSqeWPPynY1L7uWR/qits8bCuBc8tEv9ygOWdjrNEKxgf16nIUO5vLKjGwk
CslxsYsu4s1lo5YMJKc8C8JdjrXZfo+btNxG0+wj62dH2yIvXR6JOHe4hzvvkZwV4d0SubU8XNSp
ixm0lNyNgtom0n42IgDJK6DOzb6D+envjS2DcFvG9GoX0+nyBssb/nqr2YO6PKostZmknx9SFmCY
5mIAyPbQvy0/jJfXljeIlyyv5SP88YZxgTgLLOvb4iXNnZ4DoUXBXwbTnMLpyQ+0iVozMfFZZwJI
SLJsvdh16d3lp+XR76deoDFRJdD5j9cX8+4fr/1++vvvzcUs8vudE9/GeeZmLVN77MDBvPl15Jbn
mlbMjr7aP3Hy6zQuQ9wvFhaYBPSyuW7sFEGGivd9T6w069LlFzTrqzLq4jjIoajPi2t4eV85Lell
838BTeYvP/HySARuvdWj5tvyy8tLy2ZxIS+PagVjepT58ffbLa//es98oPBnFejnUvyEeK1Y24PD
+OvR8nT5QRuyAoeSYq3D4lnR/Dw2RUAFt3OS7eLQTkrk5cyLVoZvJsflMAfLOfb7sCbxrpsvquVK
GmaP0bLp5keWA0eonMJgq/n9cCqLbDgZlOcp6vH092Z5LQ0mVoaQQ6O4AVjTJClZMfMXWbTOywb6
p78lh2BALuJmryrqkDqhF0hsGsjoXKrVrGuCOGLGREE7RbEaQ8p9Sh+3bir3MKFQbLkveJYr0NLO
PkqzgSGa1KWy/J6GwavIsiczpgQLjHyklb+idK6RqSCQHYx7JmiEtACnCEUs1iMrvBWtw9ckNO6p
Ebk7YyTaR7HeoRH+6uT8h2kzdxZJFSPf+90dzWOX1dY68wJ/X5vmFfYIS6USoZ4PpYEq6JtR2vfG
iPyLb2HGnOZic+hdCIgNTpIPuOpXcqy/UoujV05jdIUADKAGR4Y3RJOxgqEzbhuP6j+cRaqb0GAT
EPAFM+2j55hXzwKzZ7bXYe4Ntw30WSe661KdrbH21lTruqakR9qCb6zbdyshbGD09oB/hO4L4G3u
t8J+b2BirPNGYVCLv3G33tAE5Pv44T4iHhqpwvhtIghHgy18Amm8dUcFsr2wX41eftH0vV6n5HtL
aG4NfZZRSSxcgn6BV+PETUc6OIHBYoFhPMQ1Hdhttg7b2CJTBEOqbttX3ws/l2GZsPSA1iWM4Qiz
7DGic9OlrC097yF06SfCr9gHGchiWYD8VBtzjlShm0NBBjzCrqeAajXaMOtRwLXmokHq4ILfJLnH
ZM/VrMRADXRHfLZA7+ox2JE3Q/9ciY/c2QMvCFZmyhS/IMMKqPFj2NyyfDS3eQo+URH+4DKv2TQg
QFnTJjX2KqZfNAIdmoMmedGIbWARldBBLaqShhFeZ8L42Bhq7TkAedFGPFGiuvLd61UxzskQgIJ2
EkrxUClBbiK8p8LJ3rg6f4pm00zUSaOaBjcT/KPlc3IJYRy8yaKHQaDD1IVAtEiYYgEB4ONoiGrD
uR1tmB9Ch6LANQBGKd7HxiQSKQ+/hkU/wr7SNygkvS3EJ6jwqXgapf3dgzxt96ci1rJ11bCP20o3
tp6Rkr6Spd6+GqwDoTEw/WZenD6T45qZIWfMNDlAMSPWfAhz2cyaq2bqXDTz56yZRDeApMPNmJ1h
/qAGmHl100KuA2E3zSy75SX4KtACevGkz8Q7e4B9VwPBM2YaXjpz8eRMyCOGL6HgDTXPn/l5WgtG
zJyZevQVEXSC2RtQFx/VTN7LZwYf4Buio2YunzUT+jy+QT0z+6yZ3hdA+8lnnp82AkOjhjPt1Ez7
K2fun0kbjcoELMBhpgISNf3KQNG9LJtmOA0zQTDKL+FMFIxAC5YzYxD4ZP8iLRA6wBAYCqcfSYhx
3gj78CE0NReX8c4sPIN7VaIOUk7zZaKFT34gT4FlXnIas25HzkQ52fQIGtJGUvlkNqZ8GkS4G5Op
e8B18lxm1TdMooofERRAAFB2d6ymYqEu+qMrYrhIHukzVU7mM/TJYpuqap9btXkTrOy6PGvOCL+/
MN+JdxFlROp+Q8h00eovMnpLi8hl9t9XW68mm8foXxB6NCujIx9CuIqpU8G0MNGvpeNaV9sYLUAL
yBUHdA07BwAkV3IEpghONmV/uQ79QFwsYT2WHTAizSH3i3JVvcq1d3PonKvZuJcB3dVhmspwk6Yz
EZSy6aYKieRCjBds0Yf/GBPjGWVF8NxQng+8Jn11+vM41QrCm8N9JX5PxdhfPDUW10iDmDirbsqK
qmQIoNufqkPn8N//e2WxmK0U/yTcdlFdSRMknSEcYPR/WC2mzohIWzaLQyzc+NB3NL2b1NNWaAZf
XUSLz0NaV8Doxp09izsGpwn/w0cw/sXtgUOaG6r+P+yd13bdSntlX6VfAB4IhULhdgM7b+YgijcY
CkfIsZCf3hM8/dv+3W4P931fHA7piJTIHaq+sNZclmuBiTGd/yRn96OkHzBQNaeSYD4VDfaDF3MC
GFMCqTpT3wub+hxBQHMgPzS5Fz6cKLuE0NLUY6Bbp0QZFyfXTWxqjhaodRW/9iyXz7Sr5v2mAv2a
Rv33D5y9Ca7/0wOnNta+lOjwBar3f1a842YonKyeeeD8nnxG11LneIzuLQewB+IFcXRHuCPzaJ1H
uSRH2qb8+4rhVuQ/02m5RVr4P2biolXyU9rme80wh+GP+xcCFZfwLwjUzImjR12DmivTdP3bQfV/
t5L8H+YGHvUtJ0AqX/JjfAnO/4OJYNEZnhlL1hx1FaW7ALqV9pofwu1Ysi3mGVVGFSB5Gg9r4X2M
MuV4EHdZ7/f72q7FHm3/bVI/3TzrTqtUH/42AWmz5jvvvMdsbprj3NRkBJQJjL9M3Iu+GIKvJ+H/
28D+RzYwufmm/ht2E5PY5H8FP7q6SKsf/2wG+/rSf5jB3H8RLkgNoaTrMS7d7CT/2wymBCQmSzIx
sYQUSjjYPv7Bb5L/gkeRFaOrTMfmy/iqf+RQOP/Cp3KQ2pSwpsUU/v+F3+RY9uaz+Y9vNZYOBF35
nittZZmO5/zzW83L57bsCp2dUtMVRzk3b66iDjSzcV819vCUOV7yFGcTiz6rOJo9taHTmM5zNZTN
Li/X4eKycc2nSj43RosvRtvVIQUweJsWZg7TKtzHMUL10IyPcohZAILdRNaENjidypve5shOd+db
eZCn5voZDUSbVv6EhKWvmmsO8oe2QKMaTC3vqfVXEPIu60IvJxsmlnGwWJHzrHABHHrbsq9unfpX
quHhYEGjCu0EBFwzszMkv3z+1fvGXaIsg+9cFldRyeK0zlG5reanD7PrQrSd8/dUIa0gd2bfdNyI
wCTqb8tiE7KbeIj0is12Gg9vM176XWJwowz92r/pEgZivY2gG9UQD2RayRsjuLB0C0TJK7Peub5f
1qclSsR5VO0P3/OrMGNGarUkMpWpq26ZXJNjNxgIxPZN3Vv3Dlg3H+XQ3pNJ2K7lePORD6h8ueqI
koUH693sO3jNSD8zf32tZensDRfYqJTiLwNFfF3zz5ma7GAiDsBQFjM5TsCrWeCcqnV6RnTn7z37
ZfJs7mJRHirT0gdDaESb9S3Tg/9uXrMnoomqx3iYP6KpnA7lDLFoKTOE191Qn0DBT/F40BNSGB+H
8MzJ/Cjm8fnLo1EO2Qxbr0iOPj+CLW+GQjTa5O2+rykpGQOWKMCVfdEes5tBdNl7hEwbCSPuGtVB
q2utGjTIb95H7SnPSnHyFslOwY+KkOSBV50TMbD3NDiORD8ou7QDz40aSj0iijuXvLXG7ueDy5Nz
6P2ELd4yHnB/dediJnkvJrR2V5VLERrwCU99ju7FaNzkajHSrrX5szHYci5x6zyZcD/GyAFxjcHE
HXw6ff7SoIhAZvamjC+Ozd5P0a9sWEXjYESZf+wlVo5s9J1HtoCK3XWpwW8Un51j5rdm+8DC9hrl
Y3pKKiSFZl7wuk8QwWjnAv+7vnj+M9eEfafS2b7D2FmGukCQkYrsJU8bQqcZUqmIiIApWy4sUbKt
noSYpeTT7CyU6QlYS6nZxHZlN+BDqGj6zRTYYqunXfO1W4zRppaGB+99NHn60ScZdeqFyYphrK+X
92qxmcbzkDNiW9tjFm3PKXapLILsZJeEfTqLHA/e0JDdlw2712muhuvcJT+dqC/OXUub6Mo+qFRW
hISxolsitpNghO60rM/A1a8tmp5HzyyBtljbj7/Y6IkchLazQeRKL1R/BK/u75uIMokkZRFqq8n3
rLMUg9/8m8mk99GvbcTr+SWNaLrtWL0nRlRfmdkgyN2mmTKuP8raOnqdRnjLCXzHe+eb28fI3TRk
YqtYn9bZXs6mBz65S4FaRk1ycJBT7ZOqRpFD4ifgUFagWZaQ+WqO7H6XQoVRkfNGExwTXd1gZ8TE
de+kaXuX0Y9lXfUpBFTWmswc5M2Bnt8Mv9j3Ih3uajuzdkvHMt8fsr1hOj3TqJS+3CcUZa4IFBA1
gHfU0Hqa0aet/ofyWRSulVfSGZbfLdhrtRTRoVVG/T1FP7yY3mFoMZzEMH7vpT/Pz+xuSMLzmuTm
LcSXQd2Gh6tI2SANQQbCKIeH3uvsJ5GbDzbOxwc1eU/rytaP9TadRyzH+xaeHpJ97+c0Jvu2ds9x
k73HE0RjVTZqX4X1mGVn5gsEr2JxOo/epqkrgXjShOF5S7a5o20QO9cYP92snl6yyH6oC/cgEkYV
0pRbaFFX77mH6ptEH1otwzeT5MYn6y/TS+yHhlf/PjFJMdLbiKfaoDDxPA7H2F/tIB6wE6ajQJ2u
7UC03g9Iu/67Ey3RveisS5ejMZqbCD18xkZsysr5JkkXPyx4pSHVZpsxaH5cE1V/Zu4kHiDLveGK
upadHN5qbw+hnpRny1NIwLLxgNThT5b6AyJam1BJXbMJrJjNILpMT2Uulmur8o8ihTGAV/KqIsL0
8iJ/7ZZfzRg9DImt3jLD+Ci94do0HmGO2/gHXjbhtMlgBza2g31Zom/h8O7u7aS8xAveZEwMnyuK
rkXymSNN0WHoWp/yknzvOF4I90n79OTzig/7yO/QhzAJd37HNfFubdy6p9WMGZwU5NLCNnjJltwO
piV9ns28PVYd/yETuSsTJyxJwQitxh+vQtvJiY3MR5S4bTDlJeCwPBmDUa0lOmQjO45Rg/CROf9R
JvZJr279OhSDE1S6nI9fxi7ljCeTAC5y10Ghu6Nr3vyW/S4OG3VUq5z2HiKMM9l9U6gSYZFrU8V4
3lgTMAP/tC0zxL9uv5ECNMNhth5ZzsRBJ6T7DGlYxNN0kMRIXNhyogtzbffITQ3nH5FeyAzij70s
PxDlWe+LdTXHyn9fiumZwujHynQiQOvp70Wu3+LRR2vbm4O+ra1B+oT6kQgiIWtj+mj0xbAcFJPE
zwdEW+FzFNb174vEW7IzXhpuxcyD9dTCNOw0dyLOHpsagE07gaLNPhG6xK1FEuRq/7Bb033K6c3P
hdk6Nzt30kPWclMngjwUoSt16vqBuEIrqV/rLf0T6Y/aD/YGsq3RbhRQ4K8d2+UzOGFrN+TLxYwK
deLtvqui6ZcsnkFBYWdlHX7sLWRfXZtbz3kRh14/+lenBaQ4df5Fu1N38ZyHeBDmMwqWWTfxVVjp
hUDIGptST0hIjVp9jpBtJFLvXN3oJ+1HDLqj6Ab0eQgSiMRHzdr/Bn/yIlv0MlnD7Msrir/ataUq
QNyLDempLXllY8Cbn2NzeOm14b52hOgVPfGI2CHMgyIY0MAqfyuzz8LBlU8K6+/OdEny8yNmnSy1
NhfD3Uym6a7XWI13bh7D/TDrYTeqglFmTtR4HpefoDaY2Jpr0EyxCmRum/dpwWu/broK7+lsHnim
HWQV3xXZuxyN9aD3xKjE52nNrGBVmzxLDQ+jRJehMsYICxqLaIJ6rDtXhEK15NiMdnKTbv0XoSf4
TEjZkAmEfy1EddaT6h7RMHyb6mRTd770nlG/QL3cygg2KBJnxDMTautgtm0eTvlQfYztHmJ/PBvr
o+Xmv7yMskPYxPKKxrtT1IUhHqLumKyMJj3/e+U+Y12dHpD//HAhlR/L9cTuHg61leknTKQMCnvv
qorigJ7YupnEJImiuhbj8seBbX3rI0I6qnjlUvBSUnCxkLJMLvNrz7BlSKNlX1lNQrWW9Y/E4cyz
IPIxzoZHatbyVvIoslRH5iBEXJwSOJwBEDVSsB0SYAtPvpe2JrQsX81TWbtrYHvkJrEO7a85a5jR
QQYuijo+LWp5E3ogjdaOXsmtTU/sx9Kjm00PuO4pCLoVJfXAALvnPc8OA2y18ZoxRotU9+ERB0AZ
1IxZ+9CIau/E05NPPA6Tc1SeWX0ycxGFvrWYF9e+sIK07ttMWiGFDKEABNUSTjnOz6Vo3hPh7/LB
bc5qLLk7iV7OrWpHLvNyV6fdbo7n+bHGJDCQqnwmbMg5G7O/B3VAqplBEd5NNUHWOjcPSVH9riqu
3Mhw0lteLcDtlqbeJb0n7ns1Ap2f5Xqk6wIzbTjk2iUG8mO11kG23Sgat1qJf+f8VQzx/TKwndV+
7JsXnQ7N1gXYD8hRgmha/ZuXM4gbiiY9dnZDfA3gc/Kzs0ObFE9sdrM7/vxSSIXqJ8fLDe6IjHgX
r5g1jYTEigXV8FaUTd4EwTfBmhdJu901feZfzan8ZJiEWsKoils7ZC1bDpwFnrFh8sGFV/REe99b
Ggg27bL3wWychhmjlxyxz7QE86Rz4b50DrY/WbMfNLkt94AW93Zg1dOz48P/6Dy6p+0P01ElfFvN
bi2bhQ0cWUO+WzInN3jvchwTRtaf69iHEzE2w66l2D4MLoS4lLhnqkr/bDgUvkNKTW10TqDSsj6h
eMTOg6rpyOL5hCP7rvJJW+RvJhnBHNlg4AOph09UOLzs6AN20jX3mZj/eKpRoWZSHxZ9/kvYJm9I
B1IIim/eKrDzg0oQKxxrZw2nFbCG7xNPwHW/JaJC3vPHsx0vxBHonvTRxiKVAw1ZBA+B3BxuzDYs
4uwjy8k7irRi47EdAzx1e128Z8jYH/Rqu0z+VXfuyR1ekzijg5qmk+wsEdp2fO9j0n61murD76iA
69E/sXwbyWjhrI+WObmKeX7BVTEe695Ux03GSXPFTTfTsJjFZn4ZUuz/+YJ8uqsPridR//iY57yX
BoMwGxVwd00+EBqI/Y9qOuqOnmGMxyJbvvlZa90jYUIOTDAQpDxelh1kGWuzK5KvcdcszbeUJAde
fsj2VOWkaDmW77oc12Dc/K7Q9eVBaXbq0xrxhJKdN/hK7AAcpGE+rCTDKslM2agu7lTzRonAyRYy
iy9iJkvYFu3Zat3flurG/YzYO6hjiYc3JZxrjiO4z612wmWsMXzq8KvhTtWSI7sqX5Yl5xEfrT8M
/W1kEUm2T+Lx1+I2PN0F3ohWoOCj+QwSjQPfL1t1GraxHbY7CtuSFIJpMYhpaT1S1XOiF3OU9mGd
lM4BZoUOkk6dtG6qk7D8JEw9JPZ5Y1PYWZL4s7S+MwQidI9qRaQsLSxslslOu79SQvYis633+HeJ
6Yl6fNPohtkCJjnXfc+5fSCT8od0l196JV4EHcmqZ/+uGYndqavKv2sj49zMuT6R3+GEX05QFmmS
53BhSI7PPmTWUYC1RFFmr9HdHI2fdK58QjFGl1X135Q3ynNju/1jVz/icztyi/cPEffRUTDKISue
x4Wh1XFwsBkV/m2d8LD2LFLgW/XFwexI6DZZ+4SpXv9S2WqFcztj6m1owrJF3QrbsF4lbpBbinIe
a2LTgqCYkPVb1XOCSdRx7f4BvG2NCShOjlLloa9Kfe6qe9Sa4sa+sTinVaTbwKvYJ1oeQnTNBmBv
kesKFBBUWxkh+jAEKeSIv9hGupV1b/bNAWZJ2JdJ9M4y9ziYTX6IM5TrlkO1A/UZa+d6W/3yiDws
v6cj6I/Y1FnHFbG5V+lKdgn280A6NhCA7QqcO9tk1ZC9ya6fb6SvzuOSn9alI86wXxCyTQFqN/2K
fbzUTh94ie/e0XccM0J8HvvZfEZ3us1z3tFVkVUqlYSCEBF4CFx7j+u6QCSXt9/qCCRNxJh+AFzc
Ru6wrzV5eWlnjyePNrPEDnk2VvVkldp6rNXnqDH1m1P92FhI7zUUG9xsbmhwHZyx9gbdIK5irYzT
gjIW7oacD3nDkMoThs/bOD0v1h3qvuSONJiPojf0O4RYBgbVz94w0hdRpB9RtgkCo+Tz68bKkM5F
GhoBKRu4PFbjbWQQs1qye0lyzhencyDXoEJOhn48csjZZ44VSvYnJ+6L98RxEkLgQQPhBwcWQxRG
XB7LdLQfSHchMU5H8bHmRd6z4UVZImt9AjoFwQQxAo2ISSw9L2ru6ntC+IC5GQ7y1UpAkcgmME6J
157T5ejN1HvxZJEqHrEcJO8RdXVmM2uy4j9y9ZZHFsUnE27N80wJaJO24A7N94ypvuozZkdOHh/U
XDCbEvWVWKE/mejMO6KR9m6JvhPmlH3OLNjA/oy2s9dmci/3rI3VuZ0JCZIZSWrtEYk9yTjpml/T
mdhWtp79IZ5b7w7ltXEix++lZudyXLuc/UHZnYAHVMcx8SOGiFkdiiVJ74rJtY8Nap1dvMxL4M9C
/BwIUG/FuXEn/WFpfycsppo7TvIHtvbJqSCknHbZw8Zo+Hdm/VvN/XGe2yXodI8F3vS/JwaPlmI+
E1DsEXPF7fao2Q6ba54iMaCbobKZHttPJdb6MDldG3ZIXUg0q29labjPSUJWuDa/JWPvfMbGRxQZ
wzV1XBAJMjpLm2SMTBUXfpjpQWrButomz4NEz1ORcs5zixuhYRgMY0rzychcrGXYRe5J4UOFieco
R9P+UhHN5eMo4NRsZpBEvGbrbVjrTPrZTTuGmUQOU9Mm3n7N7CqoRcVhYVbvOn+aMcAxSpG/bCfB
pWngIBACsegwvSJd9h7EdAY54t587mXbmqKTq+cy0KQXUXwTtbhKAwN9OZO/qlR0ZHC+gZM9/pGs
YAUfwa/FyU0oahwbpxSz+64iC/FAiIsKmnGKdnav4wNpnNbua2IxIq9jM+6VRyOF78tAf4vfNcpD
23X5AaOZf/R4q68AJhgCJY/kMT3XDt04cWD3wzyM73AoV/QRgPSF+jWCc37JM8t/aQQTgpnZhBKP
E+tYED4Y2Bg5ExRdyrOB0TYwVNS+JICuDIq7uynOvwHE0ReOy5SI2NZ/Yj4S1HOd76d1LkkGlC1j
feJ6UERg+Z9CgwXBZbHwPhssaHdpW6Ivtb/bTM1xNMr9UPTpN+kR3ZV37637axzBO30l8EKm+yPx
FTGyZPyhYirnZPbPnszbS92096gEKWyJ23zK5vpFsvw/Un3N52IR95Q68Tk28+TkJ6gJEuxgeJcM
wMg1kaRRa0s0RwguhsG64KzumAV3W9QXKzYDV6ryKuoj7orMZheB8eTn2KRbpC2ZSGDpHucSLJ0y
qh/KQJ645vExtesLNw4qYIMj+Qtq3c8AVYrOxs3MfSQlQ4XYm45Z7N17ZqsvYxcQA+rsdMbYOC+e
DZb8Tu7PF2v7YP6eYQfrMl9OX4DcPnVfTEYoBzABn0a72chrjsmBTFeKe4IwOyauBp9kVJl5UUNy
WkplBl07YeofzQcqEOfwxaP2tGgDhXY1QAVXn1wMdrLn+vI0pk30XzYEEp/KXw4Qdaiq50QBGvMX
xkbpfnbq6TLE8XSZ0YcpHjZmt12+8zDV0lYg6iBuyynFPRmj7sHEWKEHiTJubZ9EtNkZC6igBuLr
/df3mY9y5ed16bGLvghMh8ffr9+8ob7LBFB5Mm3CYlTziZKaw7UGnmelbh3GJoSSX18utS94d7ag
RSoXMG3tqoGS8AHl0S6vPfO8tAwHpynX+xKlUAMhmNSmb3VX/G7qOuUsImF4U8lVKa2j4xZ/vHpY
8UQPmrZYIcLvqj5MsLniA/GO09z+wgvGLWowqspxLvjf1+gj2YDa9uqJU40qxjU8jS+bD/GGSI+T
xQ6/aMamobBXgVAIxcY9//rAyBdXCPuX0PCX8QKmKj9Gw3jLNzT5MtvTvk6mn33iA/m28xeE01ZA
uUe4KY4Ra8InJEwVxFU50TSMdIRoAA5TlT9XC6I0mVZuqFNzJ+GFMx2sD4CxocGW5W3DtRHOEjib
l7Ja9jlN1m6282kP0KE+EHn1E5nL71qsx77xXtes+CsiRdWsx5jlDYsMbklQU/552TjplhMnB9LV
3iPTG9H7IZNbxuXTxTCyw5JOFVgcCf9+1LOyzksz7VaF/IsMIuOymPOwi+JZM3bjiWirN5J5RTiY
pv6b/a7mR0jqXIG1e/cFepciI4heR9d6gshnZc16ZD7BiyeO30cx2m+kpVsbfOPkcgicvRYbdozf
9rA2y5tfOE74tSNZdd1dnWr7t+5vVrqAVFND/p2UQaBYVB+upxGcW+5rYsw2cibPuaA7erenWe7N
lGDHGZUoa4z4mBsEKrtDLD4WiTbdQkhiRSJ0NnUtE6vFDBrWJ/QyhC2KxO95ERC8ZbkzPqA6dnYt
c/pNO/k3s10T/U6r+fz363ITcy7MGZHWyTeRjnfd4r2W/m+3f+/S5NlYkoh0y/YHprKJyYWPDaqS
D6okAWwd8j+zCcvGRwUtDYNT2EdEaAu12ayNTThIbloeoSKrhXNqKs++GHxxYhO5JvTGHat6b7uM
Aweh6GniRUloDDPEgxzo239RpvjS2ftaW2FqiNtUiGcmjn8D6A2kF8puPs105M1bXcecAli+zPpx
jcER+WRvGR70C8YNH9jXv+lfKrkvLTkQOnwzNTL8cdiaahszqH4RnrwYE2OZZXxu1LCJXFHWoVSP
mAXJYQhNC4Enzta3HPpuZKg3AnXAIyTWfnKy/ORuEu8ZGvtpWo2gnLERts7GdRwuZWLzEMsK3aEe
2AgNVLwrE7K2RUnIRJslcyD7VO9QYvS0g621YNVZ6ieVk2pss0kqQ9cu/ZCG1dyVORrOOGZ2B/eg
TuPn3G6ZRlQWhgad3wt0jytX+JK+xIyfKF+wsPhcOzHx7WHijKyOCdDcRhomPAA0eYssCXedf2eb
JJuM76QPFUpszh9ASahKw2ZxynO3ilPSuf4xpiEitmY6OQuq5iQWJwSuoJFj7igzE5ehBYfmIsE/
eYYTxDBIMNxVp3HazP1tS5vk+L/JYcJ8Gq/UzKWNGs1j9MV8IDBkRlPp+3ep9D4oiHGv4QtXHBiX
ocF/uZtd6xR3MUwNy9EkD2C/k3y9lRFH5C4x743IzLCXDPFeA7ujUpoEivq2JMvCvI0RPiXqSWZ4
2MtipyZWCXxW2VJWz9CKdnKe0W/5xPuo5b3ZviyKNRdey7OjjScqhIEJc/Rgcv78e/xCs53tYosv
ylz12JrJdbYTfr6o1rtuk58DpHxpXSQ5ceRQEGOtCUfAUpx1Lb2KTV9YjJeaDfX23SLYIQc3Xnlr
VyU+aBpUpFzlrh7ie5Pg3siPL40YHpoezJXMeaPn9fJDTQ2Bq+zR+qqjad5u6e07//rVVPwY08je
eQSZBnNtfLDAJFmuKt/nJ2KaAskD2zSwFRcK34ZyhvGsigK7wk3TdkEDeyNDAMh9RRxC3z77dSaw
uuFjcs2BJYBlYSoqvTt/tuZgzMZvtlf+GGI5BynhcYEBdZwezxZ0yM5Pf6tOXFIBOZ6diqWawgBg
UJ5ecpKtLpE3VueOiBMB+uA4WNO763JncJyTGB3hsASn0GGiwg9fNq3YF0plgVtkcVj4EVdXAWwL
5g95Dpb9pxWYqF3mmDOu6a97mwHWcDb0D8c0Xkn9eoADCiLXia5xLE+tJZ41Opyjp70oaPp8ZVrG
FsEbl4dBFzNmtMNsSpaTjTwSmvm+jFnMy7u7z/v56jARwlmb7BenE89OB60iI62YYne+8Uz2CAGm
13icHqhsn+jWVKjcrkMTKfEFptUf1+KAoFcOCULDXrIW3xTvpHaAYxVh1QWOdeq/5eguz6tevKCC
hBLIeAQKZf6lp5bqqYZhyUkXHVPU8/spil46WkDU6bp7YCLaAU3nTFanCIz7zi+amcCP+VgU6MQB
pBeh49XxIX9tM2MIqiR54pyIGCsyxnDZbCsm243FyWjF+jxsqeka/XTWe4S2x3X5WJcmGZjSOHZO
Gx3dXBen2CInmYnd5mMzDkPpmmdT6QNoZsYFpfqeFgqel0UR4y0PIyuRa5eSr12huBnS6aGPEQFQ
mBTd8CPKqp8mT/FOqmUJXGsg7Lxj/zyN7Wcl7U8jCwqnd69m42BIzn5WFhKWeulRCyhjOs8uQWA0
7Dqo6KwD2B+BMT7XZJLR8VjckrvMN0f4dY69536sQj/HUg1ZaoRG4bz7UPJO1vDbtIyTtuzo7OCA
KhCLo9t2HzP8f2EPeuBoEeu+i9vs9cubrpfhlI+RdZncv6IaOWYi4rNLLxl0sugDv/7T1VHx4VeM
V3R5tnWSf/rH1i/iIKOCPE2iEjhe3b/8Rst9prW360k2jcromoKe3Ml1VsGYNmdHW/WeHwAMkWRA
JlxiglRlhyxA84C8W0h4M5zCSMh3XgSBWDeeoG5s+iOEATGgpm0zH/klnMwiPtn9szki3TFA8UBM
osDbUkGZOpvxD1wQ1bZO+SUJRg1NfjNlIDDTGCBij4VzjNCo52YnD1gxeIOX8ETkxIbIIuJsmWIm
TS8dGSxnJFgLbh/C4UmWfYw9fWhym4BZ6zfje/dRDV5JK3XXr4jQx7ghZjdlXDdohu5F8WDRYLsl
TGwdx0cOqOyk6sYNaKU/yuHcFObvqJuYTTgz+DHfR5OE8vQYudUxYjDEaUWVQmIMzDygJBAhPYBy
oF7nmYQa4cGU6zoCogWqLRzp3xxbQF7uINO4Sq5B73r9yXa8v8a7dY/RnZ1cGRGoK4QV1DJjWb6G
895kgXaIMvFpd6+OB9x3mNAopDOcBfZXKH9Qf+xNLaE8MeSqHWQuefWEuEIdPBBVLJSRMJTqlAuD
6yhHrinooNx1CNjK0MbD3Br7ZWLfOLHuqsR1NrduDYUOCbqZV8RXadYf3oxhh0yGHaeg18LJoqbG
3cgal5kFh4ZBAs9O5+VPf+oWGEJ8Y27jgwBbgL5WkTilGgojwcq/FfPg1rwa7lzt4yR/LZrWui41
UUWtQX83QsRrMU4ZXHOQwkPkYN1uwUSYgQIGt9I+0+VxSZsF5oZ03VuYqYt0WM6iQAfUaWvvGtMu
KSeMGcSDY3/MQicdf3qd+7L23Rgw5g+bJjtHD2ROlgxNWRsxdwwKfzibcAcUiK5Lre29XMz81A+4
BqPCPmTRxPbQJblZOHiYcx672JqejS72g4RXR5O7FxajRdBGzTETBh4KYPHubEJtALwaxp697GJt
/WL1C7K8IUdZZ1BFVnt+NCFHhvMzHU6HY28N0JikB6FWjCQj1vCo7Rl6zR+yvot93bG/ET+LibBl
NXkmcBPe52U9fkf8U247ugjTo39lEWwcC6jbii85FBBxu2oeqPRmZEjb3zJJUxxaSCOtQOXU14XH
KAhgFNROWYKKLgAcsb+RoYiWP7WZzCenQt2u/ArGKesIetXQsRMu3rwWBztOHjCf7qKoF7Ab7Zey
GG9xpaydI8Z2t1FBmraZQtOoWTSztwjRsLODRozUTOU+NuLvnf1U9dX61pRk4aZ7MVFaT7ZtHeAt
NoHGWsJ00mTW600mRBv/hm7MAb/RzfsSswk0yI+qWIaA1AyELjMpGRnNvWtDZQM/F5jl9mrQHlt4
QpVckKwd9tW9aWavg7S+KdZHhNQzX0Emqqw64T33VqBDPCDRoE3n9YGIzNFPTqKSK2uquwnhIUmI
MMt927oqGX1L/DoKh947YBhJr1IQrFLic96m+D1h9ftyiMGKUf+vBu4Wi41RuUwQa0WSYx4aH9um
eIg8AI+WxctGiS5C3Ae9sS3TS9nBOe6a5Xt2Pw/il1Pwdl2a6q3pW7a8o/+ZQmI/JH67g5BC4PZq
bWPI8lqstBbV2POeQA02khKMhSN2sn3TXjcYQ2pzL/uswqjn0/fIBbe2OHa8oRzO0nQJTKu2d+JM
Dc3Zh5vzb/emOYw95MI35Xn9mbxuPM1bdf314e/fejROchEy/PKgGktLHjixZVNZxuRIbYOFrw/W
v/3qf/r/SqYYu57Gc/ULEX7ZFb/8hWNmgiGd6TMXOVgH1akXk5Ywr6MFtREIgC4naC3rp8vXr5J/
+9XXb/+r//f1Kf/+Ff/Vpwgx0yyk7hBqYeWcNC0JnhuKPIE1tI+tFZdR3aPMWyLAOZrxTLIChkq6
NzGJ3zFo0gfg0xNks9zbiVZh2sb/0UizOgjkyIHks8SIzLQn9ZpaCQ1Rc1H2yEBwYe069EwLpzG7
8co7csTiX1qoSQY/mR8mo4VEA6eycheThK2eTSVjDpdV7U4M6TXmz0kGGA7oWIIBwI3RRZ+f2Ad9
zH9/ODNnckQ55sBhunvZ9kdX+KAHrR9x5gzhEkFXryamSFbGKel4lFADceqgxWERg3+G9BrJsJqd
z8aOHhfIIEePFn5bYhvD9NNupHWN0h6AJktQ6TEXWnB05clD52cOM0MH8eOIosiWinAxKkoZGe9D
+cckovVlsr731vIXw9UkXM3oLW4xRObOcnR031zqPAdeNKOrWTtbBJ065g2hANFEZz/N9e91ye6o
XbgGTf2v7J3XduNYlm2/CDXgzStAA3pKouwLhhShgPceX98TUHYpOvJW1e33rqxkgp6EiINz9l5r
rif00NSlJ4aC0UzOTBfWJisifJJGvA6l9j71HLMT7lERAf2Rtccewjar9JBHiOCF5PBHTYEChmBI
/LeF70euzFsmBAqHWj+upDZsADZ3F6wgr2bbY6Fh4iBqITOeFI5OXqgUW3z/YAatsg2nCYitUmr7
rjW1vZqbN8KCWua8rOiGdGjmctGwMobR3OBpPict5KoSOo3jtXpPY/hnqXHgNiUvmM+pf/kQUci6
86nAlgYxtDnsBXrVNoMmwe8JJ5pVmEJkHHMrw52a3sGzfAhw8NJel7tVNYM4BWkwwI0RAm6OWL5r
LVN3GCmRv1NOxTm/JfJe59NRS0/TcWtVIgOKJe+A4ieH0crXTZz2rjqv8bq8iOkfNB5MTrQSVs6+
kPxUhmw3PbNQBGpFFJRv9YFbeNUelhWa7wHGyvz9peqi6AYllEE80y2nkjnqrLzTZyOOr9qgXKMe
3VvwhGMxPpgiaU8e7UV0+Np9GzHfkSk/LS9kaaBD+E5CT8k50IVNQ82gCyrdRbcx2slELdYyJB81
n+nha5e36WD1bhl0EHdHyDaaONK0kumq54c41BjOzlEW7fO05X07avrkK/qG7giatzdKgR8O82E0
rqz+Y2vDJO+1ClgLztEAqdl3zlgwfUtgvEXhydSk52bQMkexvPe6kI5KpG+bxMBJk7wMVYemEfSO
0Xuvihd4dLGj9qFTAlucxGDfBimrGlpmqqIieU4WusmLVLbixgB545Th+AozZKTjTz2qIyJs7UVE
YJtAxh5yrfwU8SJXQRzdk8ll2iJp7VGfbHu4TvdZQGernZInwzQsyIXM11k+rA06UrSmzeiSxpEr
Cl6wEXI1wBukW+A7IfhZKVWXXj3mgyW4+LrpOFbYSDE6oPEOoD9LLGfedTmJj9lEfEG7HkvjfqCU
49NxLBB1bDC43iXzKqo3cnLqQIVWJp0H+o44RJP+ZibUOZI2MrCA0XXIC+sjwn2AmqslDNpMxr08
//wajVK9VbPb/WyqHdrLh0AmdNIn98oRmZE6HvMM3K/1OfB1+lZF9BwVhUJqFVw/3BQljAJyHjhv
+xOjH55WvFRYOX10wOD4e0rhgCkswyGpzGJJo8EPQTNDb6d/7axw2CstUNXlwiqIBepl6gZFWJ0y
qetAKutnU0EUlJTEDE3R3mtkkTZCcddJGrkzNDSWi7ZAoKKJAjRk03sa4kG38R0QU62F7Vrphp+p
mBuOaSF1Llsor+6Y40htlLhZwWm+ZSkTRZwTvd1RsN7juqXsNF9MeUeJsKGzuKR/S3L4NMH7oI/Q
cVbT5fYgZ/Oip/ophzGorvk5KABYWM1jGobCXwT7ABUJ1ScVmiQsZxrapULPs6tOJvqm16Kgg1cg
NMsATVdzBxvY3EwMj38ilwp2nVmIl65G/W60kAv8UHhCr5hOXnhFZNw4A2kSrC5iddPXes1Zc6AP
IOJ6LcysXVGOm/FUv0bq9awk1INeh0CxZmRRNknVp1msMyfROt9Re4mzivLStzSKRRExltab4SVW
yyP182SLIiNjXtaeiALYVVaW33uG9kEizIOvBtOrkOcHy+iHz1TBGA0PagpewfzlUOG0kA5OgTrZ
jAgQ9fMnGUBTNGn9pouo4I9YBibixzEtFuGL3FqvSq9VP8f6GfQdSGbx6jeqzmqp11ZqpvzyDMSo
Ue4Dqa3MaO11MmvDDMGWghdlJQV+QM3b+4wnFR11A1KIDDjbz6fsNBpIRCtpsh6MWQJu5ZX5hp+2
KeprI2r3ehm2QP/8eFcTWWum5SM1KhpXyewWSGGfDeO7Fl3VIQxuWSVRRg/J0qWpz5HByGaU0buc
VP5Bg4p4bBql3TDLLnaaj6gkzvOHHI1c4Yk1+uJaZDlbwmNGtW8p3Ze1HuN9dSuCgujbiqMou9fH
FnSjNK3LEcRsFEoeWgGEXWNZ+DhgJExR/B31wCh2vkkNVh4/LSC+UP22OVzLX3IZ7MwKyTeLd30T
9uwoCzz5pcVuumMobLcqCosHPF+sc/E0fWq+K01C4U7McFeGP7UHP9BwzLTStYKafx0q2oqGrkMd
ziH09uVpSQ1p9TbYxnJACZhy28nUxbsGuTTy5To7+WVMdzWimNqBhmRMb6XXWiatPYwJxzHmNsVy
kbIm3MfPfdAUpyyOCtgzob42MVPbX1cp5G/rRh0JP4lOozr1V7MJXoIRjxeENIUBVb6PTCK5FKtD
T1WGxTohi2VrVBYEuKBxIEQajHdDjP8cDGKMa3/XGPULNu346GvzPi+o3KixpB7LWHjUWlhg1AGy
dRP8kgx9PkWOT7SDOtaoE3pIFbW0Rju4xePNnweVY13EiFyTaV8Hmnfu0AMoSb8PgzG+mg+9HiMh
An5B2kaLQMICjVZl0pyKAf9DSJkSyyq1pALTTM5g7AppZq5ND7Lebz7H65cz8PeYNO1PUzOGQQ0/
o4xtUDYwD/4RKtYGHhh04DquLteYeKZaPnWNSHZwY92xuzYttal9rCpZY1O3WevgJjiL0/mfMkwp
TKUQsydjmKBoiZ66GZ6az/DUMA4FF/lKmjqmnsLAKZS/rFBKEshOXhkJtNba1YcwAmEXMneOE/3W
JFaN96OVDkqMDj+XZJFCgjitqScFrlx4rwtPqbbKaCe3yqWAi336vjDTrHYTv735UklfiyyBokMB
J46GDlCzrYt1IUr3rWF5/2E3qn9ahNmNpiLR71INU2FX/mFxBiIj0WNofIBoxs+i86XXtoo6J1Yi
E6a3oFPh6MKX6aUYoShN+KFXlPGVe9SO4AuSJN+1aqLc03+tLwYRH2gWMLCoKfYXit0PHLiYcVrj
Jo61sIstgH2U5K5DHOkr9n29znX9B3yzeo84OLiTsSEiuQjekipBUzRMKYkxQ7YCjEDhVA0MB/mn
dzakdmeSZXVAEnptZHx6al3uGvrOzM9q6clU6Z//+5+b8qeBnR0EpospoKxjkzX+zInLlNbLA3QB
bit7qwF++Fr36m3R53zdSB6ZSmoRPMGyOXQiUtag20T8Bra9ArSW8vDZmxmQAR0KYwRwvhjYIq0p
Xc0HI5HSb3R+akXqX8x1OUzjYzqE50FMYcXEaBkFL30FLdc9CL16QMPz778b7/t38y1fTp//RS4s
qX8AArIRF2vWTcje9STZIS+lfLrpcyV8C4oaC6Sfw61S+UPQvVI3UE4HuxBC4QPGI+eunElwlRSu
GmnJOjNpttI/BfU2tuJjZWlkOFQppW5+VmRpw/midFVffMVIftuKtQCUnNKcx5a4G0GOmx8dQ6Qu
jtmzDidiA+l/bkngypXOUw6I1vdF49Ur0l2q0o3LBvFJbKLXUO7CR2Y37TbBAeOqAD7vE4TgNlok
hJg9NM3JF56p+ugPWCViu41CwotYczh5boHmpW/ijpDRwSVy5EgHObhWJnzv0pdMMpRq4nXpEPRw
5Y+FBbaNxSwDgoeXsooGDyB49tzVevfZ0ewir/ctb8cRjTtSUFm7bzp0DLGhlUTuwMUlJZfydDoA
fGJBDdIcI2laIucz2k5/KYf8IlWT9snQ6lL99A465EdO2J5nNy38g8hT4edLmn7GZofjQkhdTJfQ
tDEZRsGG83a1mQQsKv2mnor6FdsbwvF6x7GLf7e3mqMc4XJRO05HfVW8ZIZu2QSjPKLFUvdRoKVu
o1TjVmuQYnaRTGxf3ijrhGlG4OXS67//FSp/H4k0w5A0Q4FYIBrSn0cYDZ5QAD+SuBYFU1dEuqxQ
2jwZ3XPSyddwJpqpfqWvKSbKhwQYGSU/oLJI6Fnxm31DBNXMThTlj1Sjzku8k781RPrk4qjR6R1H
4vuwd8g1ToF2VtVPjWkbTZ0CAKIGScTMWskt6vde8IqwDdEG1VFHTaeT2PDIxOw1F3b4fzj4Znv9
H8Z31BS43iBMGIokSn8EUApaKUytbATuZOSXMB7lizyGvqMnQngGIXhIM5kAGz+75RATbbUT2xsr
movQtywwq7q91ioey86Q6f5o/knwEn0uVirIZPAsFx3qbz/tUA7OQshpeJdw/9mKgAPQj6JHDqJi
ZdETi6v6rCvBXs41l3J0vEkGj/60UWqrRE61Talta/pfq4l21n/YBZL+9z89RAJVs3T8HlQf/+RU
GJ1Y4AguA7eTi+4yJr55aiuFfpn8ohtNczeBG9yXfvjDUNFuqGHx3IfeqjL8YaMbIgW51Cpek/jS
dNJDMsaomFNZuaWGr9olbEaTk8hBK6vu2QpfPWQK167vPspBFF25HPG5Car4pESE5TQ6R1od4VcZ
80ujeMj3aWMHefKU0Xi7kK38LPhN6IReHO1hibYPlkEEUlbcWipCqzKFFdK2+TUBe3+paCEfB398
M8W6Q2aabupiRB2u6U81wOZLA4Tswnj5QkyOuNJliZ8p0Ih79EMKfMT6LJetxtIwxR7SC6cWVxFg
IZX0sX4qLjWtmlUzyqdFW8KYvasTlvydCJNZG8vpvtCke7Mt8kNbVveKMvNrEETdpywGC2tCcYxe
ckuv9SDkBZ6TJgu3ZqvhpphM4LDWoRFLWgW9GDLkmXea1MZbQW/EGUurrnsBQSo2Rb9QUaAbhXmU
tVpAtIT8ZUBatqH+8dOAjLjGTR3bWMAygDuJdyWm40LFIdlGHWCrwkRJXGc+UUos39eilJLDZRqI
7yQh3oRynF3FsHWRnCLfC1mXexPFbk3yY3sK+uiApru2dYGiuRaY3loqJXmrNjFDwROTK+Z/oI3I
9ML4XH9oEoGeQG6Qck3dq2go9XYKEKHgjGTu12JwLEA4Uz1h3QCD9xcxV1d0mycJydalTymOqjhM
iSjD8MGy61olrbXWDU1ZDxB21yGwU1rrGVpAA7XFGIo3fOb5XRIModPrPDPwdObqk/mEUsxWDNZ9
KEz1Y9qONHgKT3j89wMqxNS/Dy2GbKi6ZKqSqlt/5u4GkkBhqDME2OsUrGcT4SUxSCpA0S3b46T+
7FhE32dF5K1GqU7WZAaQmB5Ib11m+NATKNwJwJlPuWUN11qQgx2J7oOTEn9FpHPoViALNh3cXFdR
9OcmA9RfjOlJyzXAsaOAdK/salsJkuZsAXO2NDNngXcFJRxc53bfHRNSvBWSbKzDDNWvR3MejGi0
NbumsSHZ8TyfcspgZAlnISWGE4v4odP6dgW9Rjtp8L7sIJckOsP5O21zKtVmfmqhZqHu5/cYapJx
lpOGXFI9rDdBX0WkxWDdTsfmOe1l49rH4VrBbTb79DZpsE+Ftv4B8W4XEsqE0PIqyx+ULzpXyOmW
5zCmmUScDWa4nEn63gUegv5EB7fNgLzuO97Fl3WNvpQ3uYruX5ssQnLDEozW3LiDe0G2yuyD14yD
olPWSwDUuikVGzJCeusJG+0pHkvoFOpdNqG5YuKt7APNwg7YEF6CfR7Unm8paxUbtj1BELvEGVNz
hElHdJiOJBQzxy7dVwnKmB5r0kHPfHGDjH0Wtc1KCMTV6F20W4TzhsoXxLjOQ4sZxfnkWmZcnkP0
IBPYCnLkMeOhkoz8KP1hxQgDrEgmg8aTDzJRG1+UqP9D/fx/oH4UVZfB6/xr1M9j8x78Dvj56wl/
AX4k0fqHqInwnkR95uLP2cF/AX4kSf2HSJXOAr1FBLeoEjj+F+BHlf/BhIOzrk6UtcQSh1XPfwN+
jH+I/E/hbAw7zCTB738D+IH1rfzPwQjql6UoTHREJjoyusw/CGB5CVk8x1Z70iUhoCruI8Y2NGRD
v23SBuB0vYA8vzb/fICaIPAmJZg6YTylZENM1zDQmNjTcthm9EvS+Rjqcupyba4e/bEMt8D6roEh
9S4ZmseqEnrmQaq5FqTpF2q38JqNEwnC40hlhnXpJq8EKvzqhK5z8IndrljcRYZ/Tie42H0Q4UKZ
XijPG3bi9SE8GCG2436APdKWYBsIrLdU/FtJqccrPP6iXYcUEiHB8FVhTmf5ZdkUpNycHpZNpphJ
d8Bn23McNoRKCQUykuWusIUY/LUrfnuZ5a7f9tLyqOVGPFr0CydUpFHQIbuYm7dSXOrdy7LpkWK6
UdXgpv2zq7vcHi/yzP/Z7v2+Te0bFoTLAxOa839tqgIICXIWEHYudy3t4e+ry23fbwMTc15Uzm/7
t83vd1qetFz8cdv36/phoe3GsBpY71fFXjQR1i5bsAP+2vq+A9vzX7d9P87XZtDyH0/5vnt5ynIV
jCn0lzAh/HF+6e/XX+5l2YUHdbnnt1f8unV5gOYDG2Diw+eD79jhj//6sH98pu/3W17rj7darsIR
5EQsq93q+7nFoLL3l+uUnWUng+OBWHemNmfLZTjCbu5VWkG4vNnEs5jN3T6q7xVhLPNNXw/M5ju+
H/L1Gsujvx403/199be74zrg3VqVc9TX5vKoP15uufqv717e4rdP6WMjtQO4wGRzoAu1I6HM9vH8
YZdHlr5gxnRtBLiLjUQix3I9r8O/HrQ8fLk6CUG07++Xpy43fL/SpDe8yHKd2io16X9eLA/kHDoT
tOfXXO4xhVa3W2i7dhUIF4VC876RoNBTaP3nZutl1T6V5HK/3E95KF4VmkWqCVM95IixsupaApl6
PMqrWL1LNU3bAS2t957Z1rg/amA4nbAxGmF0p3BwigXUbIYYO742JSnFbMzeZC49k5u/Npdb0QYd
VJj72+XacrE8cXnc99XfXnK5cbl7eeD385bbPBmnOGlYwab0J0QFXZp/dGNJR96rCM7OZx9ComJH
N0LbS5o36HGMbPOFAgAqIXtgHtr1+YYZ60ldpQLmMDfI+rlVphqeTvdXXDHLOU9qecs1hC0EgrBM
sNIh3VOjrlICbBZbizl/72Xr+2K5LdOJK8vlqSNAi/0xVVgpnLREnYHF/llFc8l5QtJRpZfK1g+A
P3uoe7B8SyVYOOkWpkMP52BWQXudd7N07a4mL8EpqqbZN2FFzBaq2dVylaWprTZ8C7lrI2ckT28f
0bYi1gtFkRN3UYtIGlJ4McvrDJxpcyV404Rlv5PaJ03p3hUT6QphHOUhnNFaCLVix7KIlEhFxdsM
0vQwGxf0ohXdRYj8JYOeTTzLVm1WwMbkFsUkkhwzZJGl0QQjR7PJOaAZguti1r8vm983hnivFDKh
UI9wBC0XIEjBxv3z6rJVjYK0mX1T3fyjXy7ioKq3RibtLHjurE5mO4DgEyJA1idurwJrXc8hQL6I
hMq4RlgswnKr2is1iv7rh6jMf7nvn9+ytdxWJkgJjY5UOeIgWXzmpD7MRwFGAqTflYUw8/v6slXK
7cCbWdXomgp4NKMb9nFhzH9hpWDAy+hXh8v1wOSuAT8+JEC5o7ZlEE1ee9hFRhETeGv2AslWEzzw
r00KsATTy7tgmtCRQFVHv1ACjsan4rPGNIPM+hKeL+rzsiV0a+SE3BI41lS1iXQf/05okqFNZQwB
FErymqYTkWxkNq+xzBdguMjbCF1pvKsJEXigq64Eu/pheCO6naQfnORh5kxPiQvkLcB1QBHBwQfH
TzH+GWLfv4bdtvBfWpDaw6oS3bF9Wf9QijOybLV28fugKe9Q7tMZDddyvdboHY6Gm5kIJc++eJXG
dan+bL131v28dFShQHCkbJ1gNn+iI1sJazF4T5UjxLgs2ZvDoTVpRWwo3EfghXK6U7t0+pRl7AtA
2oJ92IOJBXgKWMWJoQXHoJc67H2POvxlbacoh85/Nj71YjdqjxS385Z+pVtFp1zHSb0tk6NHdhBi
3pGgPjSap0rcFaILo6KGOtphUdrSmZraBj70tmZ3yniFGHBUPlZ4kkpkUDvBdBSsA7/A22PRQXPT
vlTDii4jr+gVFxZGabYJEJy3OM3uWT327XNKjmXrX4vmp95tq715MOIVlXqz22rhPhodBDgZiSOC
5syFY1rgQK7ieyPhFAf54Ox3e910qRZ6pqu8wxrDErilU16QJhbj4oOlirDqjDSt7hDloRe4hcrT
hKgAldR2lJmjbpHgNr9kvIYv1ZMp7AfRVX6hvJWYr12kU1pjgXc9VFnBmhQ2vLUJQIqn6ADQpb/4
4Up6bE7hSqHehWkTuI9ix81u1HdY6YpgB1uSCO4GkUJy8PMT8UZS6GI706ejKX9EE/NIhklgxdNR
tO5oM+f6llDYYNpXxjVuD1G47wiEJWh6SEiTiH/l/pNan+C2TIcCDxYCVhBz/hYjC7xy4RcuLQMO
CIGM/EyHYF/4jq+sdf6A3XYqDtovjllV+xlMCJBWpYxHfT9jLe6yeIdnVJnhsw77SSgj22v2/Dpl
g17cLhIgjaEadvSO9qQzV9APGl6RgdDsDXkiyNs0C1rDCVEEmLFedQzzIDYuFGnxWNxrAtrhm5Xs
IfyoFMJ3aeN61Qr1pYFLYVr3gI6bo9FPNshj+JgJAVXHifbuengbHhElR64EJk67a+Rdjwy2645a
sxmxdmz5moA+bS1x2wYkE8tqW/qM3jBo6GTq9PUWVUcv30MTRdoi3uAUqsIrzuXQuIQvhPIo01bv
9pLODNxJXy1lX3Mo+NtUuhaUJcTwHhezPal4NsVrFe3EsHBmy5K6UbEVUShIqTEcZH/VabYHkize
sy3RSVewEttLkNVHQ1wORc9IurXmhVTuKnJTy6a5of8sMHU8IuPQ1sqZTFSKwBDqsZajxwro6SO9
eI17Wze2BAK12WaW61ZO/gKsnkw/VPuKvhKJsoXfL2yJZbXwNLgStRUHZ88ZMt02cxGACA3ydBsC
qY23nMw8lLEDBI4Eg56t5HRDH1k4KXi9Du2LprzAuTQwGbjtvfzTU9a4KPloaNMKrFiJiTAWoifk
hq1JSLBi6+gdHP8Rsx5aftBM1iE5iO0aTAm0RTArFCcthmKpP3b9UYd49NGGZ0IQW0w978Be7LIR
iQHa1uG5s60KyxOUisfsOT2V++Ci3oR1M4Hk3kyGLZdvVP0CdL/IDbFPaxLpGKuu3CrJSRoozpwq
XEGocotHUn7JKzfIxk7uusAeYie9Q10jqS5KHuQ7Y+I2V+s5Zf//yJ+MQ6K6g0vP6SGjPK/u/Lvp
gFNmktbDs0X4yLilP9HHa9pVKceysIpeRGWPzDjMUENbLnU6fhi0ecC3xKj4mAVz9B0L4abBGJpu
6rQfx7ueRWn9TsuxgUiK54lmChhZFVuLrUUbv3JQA6n5w60NbuO0N00NgguR7XssH4a+zdoHP/rV
j6+dOmePYKoInlO4WV0Dy/LS0RYRuSJulA7Y/jYxITDYhJvG3lEnk5iRJdwXIrKS9744SsSEx1v2
EDo4aLtUT8MBXqKdgJUpbdyoE9uYFX4i8ovsS/ASqvQP7fjAgga1JWigGHL6TXfKbX+PZU6SVzgY
6Q4leE1ZZ6+Ukpap3XxI9Ke2QbXFHnTD26c7+l52ENhsUI9Vqx+0Z4tnJHL6lfLwTr1TQPtvolV2
GK96tVbeEGVHDn4FY80vzVjHvSP+JGgJsdUtCh3xwTj30ZpPTlIj7d1nGDKeB9rQ9h/Vq/mzcP2T
f/qsnqHha2dM1bPM0COKzQHs+sgVYU1csa3d1yv6gi7lNRupqYNPeKPd/7A/i3X7o97oq10g2vJV
ORNceB0ZFJgAICmej5jsOXrGsS9BvXrW7jvPQZuLCnggKexGIiD/DZITD+0Jne52erOKt0q+8q5E
93UyiSEbE+xejULe0VLq9CDdnAClo23kq6bb+P16l/CLC1xEJvkbne0LlrHWFjFC1vcsl3D9eRPy
zs24Dvew+B3caDjiK3XTZedprxjQUlcflo1534VcROSC9LxTqdO+Qf5SjuPahwVj12fhh/iEapVs
5Prd5zBI9/kdfbU78dHfxycr4pRgp7iNiDOAx/iYb9EhgLy5M18xEHOf9JzGID+d6cPgUxNnBUmD
EvCO7A1cSIR++A63hcTLh3d1bEOPMNjtz6R/8zvjBvFRuqGD7x7kp/oMtWLTXclyRDR5jQ+6g3tj
sjct/kJ2moNY5lifu2u187Zv4BfA7xzLs7IxSZp2CWk5WsH6xOGdThxsXB3AN9waj3OGvZmYIIzZ
A48glsRmpXPUNsFrs9Nogr8TDrP39m/1+3BMzwQJoNTcMvs4yvvsGMj2tMEs48SOsIawY5PMbkcn
z0ltHrLKT8nG2shOdG12+LmLW3wubsJLeD+s2vfohpPnZtjir/IJcvMOvDF4Nbt59Z/RkWgr60Ys
qW4wBKy4TBu7Wkmb6qN5ZiTjp8MeRmeRoPN1+MUSo8sY3l+n++poBk6xi8+Ci6TqqN2KlbHyHHJj
r9hxNsYr1hwBDfhJr5zpFUWuQ6yxwwglOmRF6K+C4uaOycnlNeVbbf0tk5JdcuDn8BTdmmP/Kz6b
2+5YvhOakFP5ehF/vaTn8H5ce7+C1+xn6orsCcYY7aAd2hNSqCmzGT8fWjIdnE37Jj6Gd3oOaZg/
fM1BFdo38ROXnoBxwKGfbSNYuFkf7VsDjXUdH3BYuua7+li9jqCwWYw46nv1Gv1Qnf6MV3R4iA/x
QX4kXONa3qmP8Vp02Klb+cSlg+CfN/hA8czos8EyuKJWqB0Nl4SaffAy/+hc4ZmwZYa3ljVtY5dv
Kpun0MYPxydJ7yQ3u3BK3Jef/FbzxySzd9MB8snjdPAZY5pnmCb5ibNT/Ln87pvn6EJKEv8fOIpW
wyHl70X3r7Ebfa8QJ45SUiRHz+F4Dj8bKMXP3MfBhBgQPb7JGoVdo9o8LWU3QY/gnPExfUQPgkfZ
H2KfLXUb4g9Vuv2iTbdbfBQ+xBPjsu5om2En4FQ9Z1dibN1hhxDVHc/Dz+oVpwH9nQ2/9+zWMyX/
QYA8Qoon4QKac+O7c+JPJLnYksSnXnmJt+IOa99uWHMuxtxMMN9eOCmnJg/Xxn36ORvb61Vg/UQf
WPp4vzllDtcY7BcRiZvgbrwXt8ZlOrbjXXyqDkwpEMJxrIivuUOGnOtdP8M73EotPSp0RODvmCrv
o0t4Nz0PywC4jBLenJWGP8quH/NPn6A7m2+ufbQ8EWsFsU6MH5wGP/oT8l/1qdllq2GHQdF8by7l
3vpIkzU0l/6eBpH5zlb1Grxox+6Co5lPPdG6der7DvNF5fB37x6MZ3Qwlxg6/bRN7+b5wZv0Ub7x
EaNihfyy/OzG4/TMCbH7gEHFxxOyeTBmYGOK0J9qhqVxjXMfx9x+XH8QrosXzB7ulTO9fRuqkhM4
/rq6MJZymnyb0lM/butH+tWcWi/9if0au6JTroVD69vShYhwjlCmQI70Ju7gv+pHa20CfrXVghuL
dbkCns5wA+HtQnjSOXebZqXd/OdqQ5IR9Sr0TRy8vvsRrOAmbgn99NzhDtqqTVKNE1343EO5lhgk
6QluWI09Q5L1P4yf02vTO6DxXrUL4L9VtLHO2XNxoDF6CGrHupdxJhtr8NOc0uQr00HqMPxoH7Gp
MTxXu96pVsJBejC3gKpoenFuuJorjVQNu/8k9rx88/fdId/ie/nsGCfc1IXs4UhutIkewrv4Tjtk
m/5+AxpHepb5CcT2IKzkR+SQ9R3HrPdEbZE/oPoJ2TQL1+LT+D6+F9fqFt+n5+aYMQoaP6xLcDMe
pEtF0s/O2+vb9Eya/RrR+utHtBLuh0PH4ay48z/6YAe9HQJme5Lfk6ugrSMyv5EdgnjpHNz2mEhD
O2YK5Qih/WIGJ8404lPtHc1mw7x4r+9pLm/xNhc71gt30UY6M83kVys/ksiUbBincyzMN3+v7izk
69FGNteT8SnipzT9O5p2/BWnZmXcmptlrfw9cJGx4ojN761nPsSHv2WCj7pss+BNyCJjxisbypz3
xcxrhssIcyEy76W/Lr5uq4kpNmWdWgH1pwXCsGx98x6+qlEmPpe8j+5YhVCEWqgzy8VSifq+umz5
Y49+u1dUNPyUopbPY4oJ/gerwCMgPcSQnnaBT3QArh9s1rQ7m9rYSQDgsy481MJbRzFHmuY8k25N
dnHoAuL10Vexj/j4odC7OIAAsIr+RaYmv61m0dBywdJFJz1755ckLFZzKW/ZqmvAQBO8bnmgC1Bj
nWXmM8c0UgBK/9qMGzHkLNAzXCZ1vssCMCehSQXTfPRNzJqTr1AhIektn0oNuiEo+v00R1+PSnmt
VGqDoU7FQZpvGvqg2weBVCPuiD+kRqf6gpg0CphRF4NPg2oY5kl56gxxcsJiwjRo/sRUtegIiLNb
TotnZ5kHEHKY8rOskAitl8KFGi0t+yph4OQzKb4CZCZ/HjrDAL89phhM5l7KkkO5bLaDTkkjJFsn
XUq6S413qesuW8bSrOvL8pB6foqJkvL3crHAZOSK6vj3bYXQohcIyN3IRszZkBuqfVNq1b6bL5ar
y4VINIHT9azAvmlKBbm/8nq5TtAasuy02yx12a9arTzJiOtKHI82alawZkVSYCYA/DbMleHxn1v4
W6l9zrctF39cXR63PC1eIhfJ6nmTTKBnev0Zi/UnuhqH3ioDAARQ6p2cZxopJzcTybeFZasp+F4D
RcqvPNBSUgAp5tOZtNS+xUSP6peRSKUqXsxdqaGms7dsxSa23iyIV9E0XIkGQ03tlVQZU2L8uoOk
gMIqK2nTCTo2FbkguJKqOjVS/cmQzXb3dW25wxJBRoU+Nfvfblye93V92eyGtZUZxUFBVrzXGPDl
iiJy41fUj2ttDvb82l5uXi4yepV7/Gr5/vvq971l7VFxBbC0POz79q9XUdo5tvP7Lr3P7jDvN5u8
NOaUulByulnJEVp0QW25HnGNUNn0MNezezkGvZzftqB28hrpySuIfjLCLHX3fd+y5c+pqOY08R2W
Jyh6WYvr5a7lopQF/mhqnZCfWBCdvjxoeRLVa/wV0tJGnN9vMBIe+fVS37d+XV+esDx1edHImIWy
y+b36309crnx++nfz/l6+T8fPmh+tqmq7uGPpyxv2BtV5fQVNe3vl/l+3J+f7Lfr/89P9v3WpRYn
W9mK6DzP+215yd8+/W/f7mtzeab3vY9/e6evzeUBX1/QallnoiXGdz3//ZZP8i/3yfLORh3+9x/v
t3f+/p5/fJnlZf/2Cb7fYnojMW4Oi36t5zPJknU7adp/sXcey5ErWbb9lzdHGeBwqMGbhBYkg1pN
YEwy06G1/vq3gKxq3kq79ax73oNEAgwdAeF+zt5rp6dl8cff/tj8u7sAn6Gu9cfTGEvT6vvuy9r3
fZanzUubGdj3fb5v/ru//fkyy1P88bS/7+OY031Dv223eLrcpRerojHfl3WEt5G+Zjtfb5db/9h0
lg4n5+d/hvu6Sxd1ufvv1eX+M7ZZuFa7/7unWO6xLL6f5verzN/273fzHx/3xxv7j0+z3O/7lZbn
+/7bMHfBFkHN/+qP/hv6o9lHg+z/P+uPLkGY/1V/9M8H/FN/5Or/sHBI6LogkGaOA0NJ9B0wRnyL
4FbGBrO9AIXzv/RHxj+glQqMB1iP+M9CNPQv/ZH7DwyVOtJFU9iGY7ju/0R/JP9QH0nH8wxXWJZD
mpkBYu4Pm4tPI77DCGcxNks2jivHi+8N1DAtrLqpsn6YLXY+94fbGfeFR8JN4hFs1NXua+m52c6S
kk5Er/xtJbtjqQCnVdzumdG0i93uNskxPhn94J9yjFj03sqN5VV3BdF7KLAZfBo9YVATnfWNidVa
QR8/TtFN3oh4PSbgFC39LY5p5DmZS5Xqkc5SMk7BAUmBWuNsOhl1K37v7P85HPBvvhKh853zrQjT
tuefpfhLOCDY38o3eq6lk+ZAaBekLahEuwHZP+5zjT5vJgCM1gUi6MmEqYmNaYrfNdTdG7I0NoAA
p0NTMAluvYxPo668QgcCHXkrQUjKDnc9DlzPfsXDVBz/suf9jfnL4Of7dzkZpiXTclG1WrbuuLZc
ZPV/efd+IJidtEQq+Mp/TUvfXBcmJJDBhoHXeDj7JuOS9S9Z6DT4sEsKkw7teFm5L3mk0aKuAB8O
KgGs2oOccXLAMP1IYycmBSEi6JbWlqjDiZIJ/NXCgYlC4yl3FSz3YGCglJzNBE5WSuqUIaa70GA+
l2nVzxS0Fe0LYqQSigiweM4j7VApJgIPIKUFg/sqOvXkFI1kbG0c9Yl0OqjmRhzBFnFvVZBbWPDa
docA9Wm6An0+wYUVx1TzwZa7E+I0Ah0krH8TXjhm/bmf/aMigIM2PaR4zvmlS4OJx6374OJqRrWt
0U+vDJsYMrv5EkEABwQhiRv541Elqt4GWAwSab+U/cD96hIKIKgFW3suyoYimNA+mzZGaes0Fs5A
ejaCfpTeUW3CLIHpuNWvSpgujL+Bwli6cwQQ8pgJBlbVQCpfw5NoucLY3co7lLOfgLkj5nnd3okA
zBG28BGPj0NHGyQe5IcbHA0X6zuAnNvQcqGmFVRvK5rlcVqf49TdqSR6myYiHnyKJnklmcdLHP5h
Wl+XcjJ3eoBK0JoEEobsg+Ye0goYM+Agyk3bVa+FhaAj72mjlO0wUE0WLd3lTVMF59RD1UVWFSyn
COoPCDLzgv+YCgIUVd+YFYXtXaw9uDCXZsDuFh7IKp0MsUpQHqRO88OvqDcHdLCbSe4CUhs1O6Ue
1fSUTMn6IfV5ulMuVrUR6kvaPVVoa9ZJmT0Xo3yvmvqHk5TkPLSvjouSv2uyrzoK70RAJ8kIw0vF
XJPvsXsh+OdtslAq+mQSYiqjVTRtFWxKS/rnYkJnMOjy1Qln8pu4LvW5mxcJlF9+toorSr2FgT+m
MFAbQOpEpeOSRyEJHAsozAWK1jJOjK7dB6K5CvJq36Acdof+WMfVpyPuMKieWi99qjEtbZU+fGiG
tS3b9oRzcDs7T3K3ZzGNdJOZF+EgAzPhvAcj/kktaI9WmhX4iYK11OWLGzuPCXZNqU1XURHodIxB
JwWR0g9kWazbdLx0YX4f2fUHDOW3IOn2xLvsLI4kSmSUdWnJZzUv59g9vSUgbAYxWBD/VjqcKFyT
nFjtxylHr+YkP3BG/4Ld9l7BD8ik+aHVQbEWDSd0p6Z0N3hILqzXiN/TiMAf+eE5LumdVOUTnsNT
2albx7I+oYUVq0x+yLEnfAJIDEEP925Erq+ngU9UdEwgjiey2jaS1jzq/WClfIhXU9rtSUj6mXHk
oTAZPPz6yRMzcMoPzGEjG9STpYcxPISc5PTBZ7KPcKB28nuHDAMjJpRuamjRkzmbrorEvBBCh8mS
hkTa3Y2OexsO8V1kjzeeqR0Kx9sYBVPCkfnuliQFTtdoMvr6ZgxjWqoql2szF0dEMseoCmpUrT+E
lV6RrPDgjViM7XF4KhKbrpuPOcTv9dvfrxtTZvbtfNd06oBI/yOJmXtyfI91jlSOQ6lKw6Of+Fsz
0rcGBadJqreuzMfV1A0/k5SWQ4l3EDQ3acTGrV8Yd/MNkee8UuVBfOv9EI1/r+xkU/cVZUCfOqjr
vgMOvlIuOYVHp/Zmj3T3Oh1HffRXpeEREOPv82QatiHNh6DEB9prNNF0kIy5wNDk2BXhL4FV7lo7
ePR7i8pg2B6F4JQZNNR7a0MRetFfdK86Zo3xQttURlWyiR3nxnbyF+VVMxvktUk4hbno1zb2h+5k
eH8w+0whfUlyXLZZSzMqwm7nZHWxKlqXtN/GeayrrsC9Eqz7cYqOvUfB0uHytiYsFKKk+WyGcPAT
o98Omeh3mMYuSVE9+8FwazudA2fZeTZANkZx/RWEDt3T1vwyCfbKG2TTGSvw+2b+e1ctN41eeV9I
bAGeyzXQxVIRmO+CeuFUJKh7KkWtfSJ7R2IpHWCN4QkhryCeNNiB3a/BbO/s0FsPKv1hA2c5DVWE
3wHnvAdsDz78UCFB6YqdGK2LAm9AEmcKMLF9HDT0m0pH9uJw7RkNPnNsfKYYsFamj7sxprftmNZb
PNTmBiraR6H5L1XQXps+KDrihTKKmvrelDYKQ/06dSBTCmEhxkCqtm5HWI3eKK8LAdx7dB8ia9ho
rvOaAh9AqUlf/D0qwo8xhaRtW+aHxUAkaoJdpYkGyiG4tCJsMsQGzg3+ciQXlP1Jf7NvJ0K1yFdQ
9hrvA62v+BCETXUrQ8qgOnI/J6RR4hZmA6NYxwGP6+zaBoVyxtT8Nbn6YzkAPuMzQL9hh9fquiIv
cdW1er7RLRQTvZ3/DPG60fDOUSKYYMHHaK8MDwpIOTtecJy51iMpkAoa7dEh3hR4oHOrS6pNnuy/
phBCbCnGvRgFYpU620sNSzvK03XrOI+9zRVUuSfRdLiHVzIoyKKwyG8n39TlvOVPDToIQp4sdonr
HWDU695vXyZXzt7OFFWPADIsH2aTitPEzdv81TU+vpH59+gt61WV7dekcRCngf7aO/iuNGhRGKZf
lJE+pMTDsqODA8iNV6cSxc6R4YqAr68u6yhfMtoG25OvBg/vdqLdYpl5J6phWk8SVqefPdnZCCOW
5EXKf/mzC40FP+5NYJfHdrTvNdFfogL4cBg/Mvw8ae3w6AeAeiwJfc2fvKPhrWoetZoU0rP503F5
XBPps0oTnHfzy5o2VLvYe3Aj+2cd0bEdB+e5cMK7jk9oy3oLFOfg+jc2liDNq3jjxOwEqFx80nca
8DTQoLzktqVV04GUU3Fb79FKQrZG+1T0FF+hlzbp6BybwabC1ad35lwC4VRvjFQxs+Kpb8a3CSr4
qcU5BfpkWJsJ+jAB1BluK0zUpsJzR6kYkQsZlZrNyMeDY1fYEh/0BEOvSJszIRy3hLGKrZYD+ywz
MtkKYZ6MKgi3VToHhHbFVSyTR4Nsr12EfHwNDQFKR2Sc+3RYYRHs9+QWPlEaY6yghckmkO4jAVI2
WBWkcuAv1n6sP4COzrIw2/pWtIcXzuFv9EfGJe3By7yfoar8LXJetcZeRB+878OrkZLsJq6BUXAc
EkBB+sOAGfw+ywYuhCq8K9NY28ceWP0im1tkAPzWhUHruT4OCsO5ltREkVQmEcakog0CYZ9eRPyI
vX4sUdok0moIUNLQ4Cm5sRM/xfFJVkSApK+aEsg1wZwVL5D6WBweWpmiJZvoECd+gBonFNTtzDFM
N3ltMXr6L3n/otb/3lzWjNGGGE3cw3JjryFI0rKs3Cw3/n6AeZtU9CX+kPIvt406vQin027LVkIw
63VvM5Y613ZzH6hpDrpwDER+IakxQZFHa41oLsbKc81zXoi5Lrk80bJZDOI2mzs15VxmGZby07Ia
6z7zCx/BmOu+DXOdKwvoC2cWTkQH2jahScYxrTDemI5T7mEqyCOQDLliAqdOXD4eZr51G43+o7TQ
VS9PPz/Nsra8BP53KmDLcy+yeVeiuCNgC7msFpd0hG0EyUaq83uV/VVYK+eINXBLwGK1KkidOXqV
rp99jw4k1vzphpwHZkymVewJtDm4oUQGNRP2CLEILiQoGzttdOY2QI3eEJjomtiB6CbwVbIdeoF2
T3keR+X00GO/XA8wle4dpWbJW0sWgIUCn4F0R57OCHLHzosNpnbrzhIESYqUGCglS4FQtgPkmRrm
NgRYkuajdp37bsm4HdBoHUczSExD05i/Mx4h7EB54VUYVM9Nqg2MErMtJtHdiGsVj7g53RIusTNg
eWwDQFE7zSisXWzw+rU1qKu+s96oL3xO1RQfU9CtXB58ely7BLLBMUyBkEqtkPd4i07eiKTPsqbw
yq45P2QFl4omJawPJkvyPnFBciOT5m7RVedyPs9KtzO3paruUimrszAqZ0uL5UESsHXdTzNHLB3r
HdhT42xT6gjsSl2MgTaRyKwjc3x5rDs/umu8ZlY+t4C0nOxH16CM1LxTLrmA1ZBczpnBSAwCb/2k
xhBqnUZD0XA0ThRBlwChUXfEb6KeiyPkmmGnHvsp+2WWnL/7ulgbM3vH631CWQBnlTFxrE7vTNfs
IuCuRYNFGA78wRYdY0xUnb2tOWf0bSTs3hO6RPEkyV6pwjDdK7zxIm1EO3FE6nerflh5Mx6LHITq
4ATn2CfobyBqejMjYm4aoppvNLOnHK1AKLTCPo1TOT7CoyYLNes4Wybi3iIo71FpdXbUOuTWuaBX
Xtb27TDOoX1xgdegi2b8eeSKq2JedLq8HXsLfR258VtrasRT6CAwK/r0ELbDdT1qxa3n+UjHjATt
elOf1dA/kcmCTwAB2TQ5dK+zrI3uK8D3VyH5ToFCXsbU5H4cSWqKKgtAdCFfQ2T3/IgxfUTLpLU4
KHKDbSXQwHJV1ctXn9EInn7SAGsr8o5Jl28ljaKbYu44ylTJo50go7XMWxKA9IM2J67EXgKDtiZs
pn80agoPk7Tx2Ab0RgXGapWIfE+azSmUGXLq1P9qiFG4NwZ9E2Wdsx8D5IGTYfGFGdNbVw3xIWz2
GqThY5vFZ7PTiaFizyWHdUec9BOJWXQ2LfMIYws9bpC9+JOBxBrGl+FX9bkHZl7qKa4Lhx2im7AD
t6k6K6oyDnhuBIQNSbI31kC9xLWHOyzX3o4Uz7mvFlsHfWIeb1gFouQaDZ/QAu3sy3PTueO2rWZ5
ctv+BIAbXNrBffNT87nzGMkMUwXHZazuKvbcgHDIk6FAfrUT+eoB3OkuwFY4R1UzlkCbVYXvxFF0
97AYUbvGpyrN1B0u6RvfBAoTwrplAkIM3YQyMdPOhTvOEW5ptJXT8wSjfOfBB0ZLnJyollJ6aZyB
ggJwr7E5yx4d9ioPs+rOCtPbkCGNgd5cDnt7rOfgHLPYB0OmnwNtvDCent2KmXv0tf0Ut0g19ALP
Q5ZoW+VAnIkncVpQ+HoqvH3YePaNZfecZaoMkanuQ4ezsyfIIq9wE/Tr6qWstPCR1KbZmtPe+kGz
EgMDRsI87nVlonBTidxm0tiWpIvHDqPzpsorBtk9RhYT5sYcVrEhZOWLFPdxP/VteR6SaeNYgIGK
xtpQK90VyqW0Zsun0UOa3aGHKzA5rtGce4cC/uy6arKrKn6qRAT7wyfctel9eqprtynOKeFLpymp
zyKv9TtqlisX/PgcU9GbzApKzwPMyGJZC8OroqTVqpXkaK2qeXWorpgC+1wdA+2k4IL3I2jPCOgJ
KmJqSVpFAOc60bIWWfUsI8JMfUqC8hcdzHFb65oAbJZyXtBJggPWAbLWmB1Rv1fDYjCpKJQJvduj
m/W6fxEJxKTJHRvGHxxrbRPt+tk/JD0m8E0apUjNnfFEmOMmcNqIWS46quVPy2KsveehpdQRN3kP
YCsU0wnUR/fP1Tgvw6PezRRkSz+N82JZExbopFXX9P/cbsYk3Oik4MHrx84n547vspYxD2eEP3v4
cLuazHcyQhK4S0sbmWytyF5V88AFB2lxEpEN0z0ncWn5m78MXb5vtrn2b1Udv3OaRzUWe85fHrs8
wbL4fsAfm7oeoafAoS/WlWIO+v2Q0mE8Sxj39OcTGq7OQ5Y7/l41YIdTfSMS5fvRf7nT8kdXsyGn
1OD5//wEy81/vD/PNQqmwEE1pxIWp6D0aUwLNO3fL/DHI/7uWb7vYgwcuWGjw7Nnf+REiOZSDsnW
z8PZ0WKTKUfYLhzn+eZFLiB6jw8ZVfehcvSjndsNkzoWjg/ymeIpCT3Ltjv/cSCKkEydJN/i1GTy
Zqdpt7G7lqvoqD0kmftoQzddL216jqtPj5LP1srHXN8uTXraGv8SA/gV3UVXJA9eM51Sfyj3c4ra
eE7qiqIAjQVKAJjeIqm/D9l0rLr+K0hziPPgjZV/3YrilKXYZxhYcIEcLcEpA6UTexHyOsbpVvck
Yyj2VVw8hKHzK8iLi2eVG2V6t7mhPuw8JrS1i2+oxP4CEl934W05tEDC29DBuhEemXa/EnCQrmgV
rI3U/GHX2BUo+DQrvdI+2hlVPTnEJUzFgdiyzzhNTWofA9k9GqYeR7m8ejNeE7D5y7cZAHvGQ4aR
KYr7x6AkPbgVLjGjdBAyP6TCm/SfJgBHlTMzskXxUsmf7kAl13K7S6p3B5Eeu5lbpFd9tAmC5qck
9jcwh7MTxOdUU3thqHcxf2awI0VtEuGHC8kCv1FbAa/WbxrGf1ELcbhFia5U9gC6/9wPHtkv6SpG
Q5dZ8iKs9pksDzOgmJ6Uz6Br760cIVsu5b4Jta/alTo41PAiyuHBNaanOO+GgyER5VVejiOgPhRa
dUoYu8WxH5+IJVPYRMb7QtndTecTQgayKi7JbQ16Jsg+yv/aNq9LhfkuxD3LN2HKleNDep998r1B
y9dLngbTRYvYTzv3XDHYWpNX72086hBeOZn42QcUGBHDfwjV9035NMZj/0swNaWRFrvm+6j1O8Lh
sUz6N6XVH7zOu24y3EGNOQ/Pb3Q3eiS0Vkex7j1g1orG69IiAavprkvXIg1s3HjNe9fXkvKm9tl7
5VXcwWTJlXwuoudCRC+Dj8FH+RCZ3SI6Q/pIt17fR4xew3tXAHZz7eJHbqa85RpBKSeSvRkhbR9b
M9z1pW3t2HuQ2IuSfETfG9GRRNrc8sITQBMiNfMACaWFWBH9dOy6xk7mDOTVPJGxcyjyZfoFgGBY
T6LL1/XBTMB6BtrsXI2R000RX2DRZ9SfRuaCzNRPbuetx3tPCwnxmtwvp00u0pE4UQcf2W6ZsjP6
d6LyCwxvsVpTUnx0ITxuHct/CnNnn4HCZlJ2ZC5hr9KO307qHg4jad0SZuKjKAOK7FfTGQb8zzzc
ERv1kCfeL7g85Ras88kDoYNzCWmZ74n3WkcWKOthM8XgtSUV1bUAqTo5SK8jXYKwpn4vXvIEpXOe
OhSCCHHYWLWNk2DAbMcpJSZvGOcm/SdArO6qmMoz9F8QXip+hRd0bMHlUCgibZuvoMg0azNk7wkX
uZ2Yj7XCTpm0nIAb3cz/fADd5DxztIwF/qGG6ysRE4/s8JxpbERVXtXgIGndTZVTsisTqgzVxMUx
R8QKzRYh7BznF0aItwnOosSQb4Bg4qeakPNWhFmntAq4mjkOIwR1Ba9mtImi1UdNbBPFlTvpMwrF
bzXlnnOdx8Fuck2iMoZq2ORx7dG+7beVG7+SaoLeOa1IxKhK7L6EclYyucT1RLlJe00HhwYV0kf0
+RTs7HeRA3vEK0vzOOrof1npDbOVGaHw0Mnxvba8z4p6CL+G8e7uVUVcCNEvK0RkPxv6kFUc34dA
up0eQZ1vK5yY1R3dLtDRTUCKqp3sKwzOW3sGgDsxuUh96WJN8RnSG/E04O1L8Tr30dF0A6SwaUps
bDN//MYJN27JSL0yLSp5zj4pfWbMkvngYNq8oAVTydJvyeLtt51dfoJwrfcwEtW21I81jbQqSdkF
haTnJ391hPykJcr+TrsMc8G+mY/IrAWVnCtUc2RfZpjVAk/7FEF0FSf5JyAPuRIdee4FpcLztesp
GKazQtbUiGeyD97QFEdfjJ8lRxC6KljnxnMXUrppRghgw68BPPw6zrB75NVNb9De1Sh9x+x0OqVT
3f4VUzLYFQWtAyoy+NeyQ2BN2YGZU7VOmcygFHPzkfBzAtckNdhVG1pvoUHXOIpJcRDJ1komKoJR
4aw91d9NlfsZcw4tNOvJiY1zOnE0CENctBRBXmvIj6bGgMvxXa2bmveUEA+ZaWa49onEi+IUi3lG
aC6huBuOdr59m0wzhghRufwU8pHGGrYwr0o5UY3sEL5e7VJPu3c5LLGpNca6QaefZ763H0wv3jRg
TrWfFTFF1A3o7LSWNnARBU2VDuVznFwSYHgbsi3FqsLBYxbium0xWg0F5qiWrLGs3BbtuIWMee3p
UPdlxCAJ6JzHKUEdlob//ypz/lvKHMtGTfP/UeZUP1We/bs2Z3nIv9hAhv0Padse52bX/oMNJOQ/
LNuyoOQZtq2DJ/nW5tj/EKgrLKg9TPYt0/tmA0lkO54HBBVeKFcbW/f+J9ocw7Nn9c1vxO/x6//+
H0u3pMlbQImiC4ZqaIj+XYoS1+0U960Hi8cHlkcCXDanqNr08dY1qgyAgDs/b3GPl+TAe5hYJRNE
dwi/QDRimWQGuPZm3MD3wp1lvgTJXA22ZWySwURJwMh2WVRmTEYK2AFEHshdFygNJwxnZwzaNRBe
AVKBRT7Px6Y0EuRTVluvq8qjbZCk1QScBSPaKHt7wGCRqsDZ1XGH36pO40NrdmfflJ9Rovm3JQnD
u8b0njOXijPd+tL2nVtmURVlydu2LHEkuOmRcJ0bY3DdK1FDT2tjOo+d+SOEeQjETjsr2durkvjJ
XbnUYBc94KK7W9YWXZwthuein8NRc/tidlmxtxLrJu70+AwJJUNPX3/5g/+JMoJMh4SKSF7MPhd4
SSfpDgRodJxoK7/dZUZvnYt54XVMZ83ko6c+dy59pW8qSgdrxafRIhKNGPyb86Im1fX35rKGAeBx
iJuYn4zfIFNIsqlx4PchvCKeSLCbwKUj1zcg7SPJXz4DZEj7AJFu1cS0b9bLh9N5NSbkRbLt+ibc
AhV57M3oKgp04idGQVZJDkVAVLEzRw5bRLaKSyhxtGmSqmtF916jq6KTMblJ64AhR6d32Ec7m5Aj
LqSIwatTiLxe+W69z6wZ6WI01Imt1haroXeqsz+Zgm5lGfMjuzuRKmevO51xND2AI3N1fPnq//gl
vn+dPIwlNJL2lymzvV6MPs5yjN6Gi1eTIkd7WhbDgETAza2fOsNulPE9wb2EBu7bWRhvzwfDsva9
GObEW5GQDCNHa2fy8qdlsXygPzYZ45WnavJJSxH0xn6TpeIZKvV7lZCx256Y9nVoiDc56/+nAZfD
sva9yYSeGxwYJG6arJcfPp/9Ecva92LZGZbNaRzKjWEBQliOyOVgdBakzZLrs/xx2TuIUng109Dc
fgtdl+9vWXz/zQyY+ULcpG2endR8ICfTjDoy51LFEjW03JJMPUP4gnCQJc1ogUYti2HmpCzHeRou
Ovc5Gtdy6JQJlFSnypwrDwa9gNNftpN4Z4/NnazrftouoJxAtsMEW/JDEbR4arocX53mcnVFC3FC
dwgqdF4sm8sCdTV4AeLpVqn1FhnpwQB/X3RZfFBFQw7wQOqFJ9xpNg7EzTxUYbXMxmyfDc2ZEMUX
N2d0kAMWcEIiYRDFPY7uxCW+EbOAa7blyG2Dcvr0dzifBbeygFeWhUdXdo5x2RuzJWKcj04G8KSg
EE/CBYLEQoAvcaPys51i0dV0jQqnmU8n8kCnk65pI3W1Hnu8HF7DtPJw0wTBSU5PfLMx/Rmi2k6+
yYLIXqwtHPA7P7Bei7pR58qRj7QsgD/P73lpKAUpoYODLchIm4+l5YYujNLy1dG98jgy3zJujD56
HMcGmaWhE9M33UFQZ/BO3OW27eobRrs/mkpDwqL1JEh0V7QjsbNxpVsznfsKPSM5MtIyyNpqyJGo
HhJXDw80bZ91CfrF7ZmDZ95HSs4yYS7pHdh4r0pOYapf9WmY7DJ40KSrNAdFl3rT9ogb6zG5Lghp
37vD8DaQmmsM8ZuSuXckTZABZepOjJEmqLnzrjAMF7OKiatu9Td/NPxtDtSW7PX2htR2tcsjF4xD
BmGKUM4aqzUKlgam6rYabXKYREf/KbtKion4orwLrySSQ7wxqaXS67lEoItiOoeWthmIcjmOjYCP
wpw/AMvTWz52IIB05JUgHh1brm8WaeZMrUmRw2hUuLNQZwjqsxePz0MVEOcYkWAG9OYrRntCwHT7
qelKnqbCcLamiyVxqOtpXXZ3vqsFW1g/T+FUxvsiGi9a5DZH/FvdjuaiwcB87DGaBheTCfTZqa30
mMUoUMjkVGSXrZlP2FvLj2nQ0tilO00G8piftcojeTAru7U11OW+bmNQILXfbIlAERvVX3KFudyS
ZbM2ZbweKnQz7jBFMEFDqM5mS25W5Bqcw3OT6ZVp7kyzpXmTxj9HY8LL7o2PbTJeEjq6j0T+iS1N
hl2Tmw4quQbhIG7g0YZl5BmiPYjIL3ZlwZOOdXLbEHuw4ocfiEuJNTraAQ9WX8GYEO+SaMmGiMB2
n/mYFYtm2MZOZOyMXL7n5EbsiH0+ke8xazQbdTsm+G8aV99NDK01rdJuCKonMKB3a8Ru8D06iyDM
PqpqpMftCMCZVicIqWu3oDubGjUVaMZJPxIbGejcgFmFZptQeevF2nXNF2rIQYtCQGdCk4ljHnQb
XQ+/YhW0xFP5E0pOeMI43I2xHNcd1/NDM3AAdVnwVqddgdcauWJH1/WIvGPkPOttRWxr17yZL0cC
JuiEAWiFiZ6cvozMvHVS/y4rnOs44TslWfK98eo3twTeMXjXfc5pyuG4JYwa2kikbnri9g4icQ4M
Lslhjzk6A7r3K8tvr0hgtp4mx9d2Y+6jilDa0UY1EY/RkTnKqa0Gogal1m4SHasjOOpNT84jaRTB
c257n4mIuJzoyti4uqXdwIpo0zzaO3PsZmKkZKn0OrOzmWHRju2tNwlt23kWFJ6u/1RzDHec+NFh
SizCUY/EI7z0tS42hSbfBhuknuMJxGlPTUhjA/HGL2RE1l1WIUiZifBq2DqqiY8VtksiEDIc/XnH
2438Q21S/fStON0W+PA0AiJnHQpv9DYMVbuutb68juZaxKiOxAL/jEbzdSqUwNauX5m6726lTlCH
gnsWBvKG6maz62yBKoU0TGRCunad+j06kyQ862b5qyCDZ1V1erDLEyzfBEeCnqITPKWi3FaV84Nu
zSXSvHI36OU1vaYI+lJgYys0rpp2uDHHOlzTx7sTTnxf6Ql+9655BOlgku6UgEg7B8RbVXOSjbLy
4dhTbVvFRj2xq4SQIVxKpZz61YqGOi0jCN+rbqhf+ngiqfMS5pi8bZua5ChH42DXkD3jViMnC8GW
9Y46wz9XPiGIFu5ZJHxiSyJiyKU2vsUI6q10qZq1wcg7q390bZzsnEn7mDIYv232GqiQkfgkw00S
mNzLewlcyhxtiFdtklS9gr49tAX0sQHVoic9prRa+ZVNXnPki0ASF10K0BEeddLbySXwhTquE1nX
xEKu7angcqSFDrmqzIf7fBhpTCvvtNSczAIHK1fs84iMj9NTS6h8rtZFewtZrF0bfojdGGpBC3YU
LLRRrVI9JPiLIJORKheUlJyIylkOQkeLyck8Plm2lzUVc8uy2c9S1VFjSDYzNZcFY1PgcP+1ySUR
q3OdPQ8SClmXZtGWhbXS59CrJc59WfTz2OiPzbwdrKMaTqDnE+rMtQFMfnwwzYpoqqigl9bX4dlp
HXdTlNizFwIfirmEWRJBylT7wEpJ9TRkyZOZ6yMJ5jUUshjVYGkQStAmwacyoL0tMe0TddjTsoiG
gRGwyzAI2a9PFAKAREcCq0CJDy8MJTLnUKyzybwwrA7edhBeVZKeIK7Sj1hp49akCB/2HYSv+c+V
Ea4V/bJDqtvwh8rxZKtpPDHHGEkKQERkmeRlaYg9YeCIrzGZ6q2byZbR4MwZ7fS/WFMXf+riWRUq
JUHG9K4X6t83+i+dzave0hmZHbnm4qeVxDRuF4euRyD9Lk6d2YhbMEpkRrNaVkn9pJAzj8qXTWO2
XPs7OY/s+7ih9LuYaTl3QTTTGRi2/T5BH3ZDJAtZi9J4sMz82U/i7sBVBL3hoKtr1ZXXk0zlo1Qg
HkwXbUrOzp0b2iVywq82MIHy9MChx7qlzVOgF/ebaLhBHzbc0Pr9OSV2sluakFqfouCtmB9NQeuR
6NiRQRv4+nuYzS0M+zNU9ErkiJQmDR1rbc27CG6icj/2qU0Y83jwSU4kHtP+gMprXZV0YJMgVDeZ
VzA1TU1aQyRzMW7r611diY+BKZfT1/k9iSlp8aDBe0m16sVoIvVouxpB1wXcBGbjGoSxzHrqyNk8
2XSDDdn9GsHgXzf4cqHGkdgUz/NFneCbrbRAyhAAWF2COaCzt2FyoVVo91VkndnzXM6rnDLtELwn
WqDJptlhKSBewXAtvPFuSOprfKY3/BDeAScqMVrGTxOU440sj1E2IWEMCpuuf0QML5f4VTnZKdRH
ByKPN84a03C8RNjEd/+PvfNYrpxZs+urdGiODiSAhImQNDjeH3oW/wmCVeSPRMJ78/Ra4G31bd1Q
6Ak0OUFWFVnHwGTub++1hRuu+4S29IYwN/W1NtCfkSIqWlRhmmNJkwOemrL6sXXSFW3O2dmIsvo4
4osIc6e+QU+nGrvARlHGeE4VbUTXxlX+zhzqbzkhGgRRuMdKWM3ttQVTeBgn56GJ/YLcCpNkbbCT
yRqeurTpTSOCQesDQ2DW90ymzPnMVQFLEJ5WYj6A5VLLYvTYfFXWnGImJEFPIcnO6BXDlgp9eIp7
znIxPQz4t8lXPahuFMcJHdnANvqoR0UFczJ+1kH0l5FP9kM7Vf0tJ1uO0ci40pAR7oPO+YrbOd3j
N3JWE3usRxt+Szzh781YtVDPVd16kafnXPas5/x1brbFlnwRAEB7gI2UcKXSnFzrzhbVPVtHrhff
keAucuqcm7YMcGHJdHDG7A9DJQzLyxRe+VrfLJ+65bxL8WJUUX7ouUkPPLBrni7eaJ1MVhTbPgeg
NNdCHOv01+RrticFn2sqR8Z93cJ4GUJroxoq4lpeER6thtpFXfZ7pXxAPhXPBtA9mMW52Tcz4DYz
wcw0MZXbJkAULESHQ1fp98JlIzsn7YXOWCMJH53IfEKdFwd+LZ6zCMOyj4PbMWomPEUC7Koatvhj
krsVYymhIebih6ONIds5eaJ5TMxxuNS5N1x+vmKLYq0TQ1M64db5PmVHDcxQAyrOSAYNU3Bg13c1
FG66KX1CZ4czF5r6TEWLucFuuqjtDp0JU898K0b+1XQhCtcbdhofhR562s0DzCNucHIyinZIzKsn
EY2r9yqR+6At/qR+au6TZY9jRPqOdWXEq3A1Rf+qxtB8MvOPruX8Ih+yq/rMvPVuAaMuh2mY17+F
ieOH1rd2R6eSp9ZWNmMvW8ZCPUj6cRDpvUmj7O6XKrmlze/BjNL1SJXNEbNN9FLO0clIIQ1WNb8i
1cXXIIhZ4cWPchqmMgZGuwWSfDMdSUvFBKOrrvDbtu2nlwr7EtA6Sgdd7Wy0oJMzA+C/RevoDrIw
vrrSo5bY8WA85u5bUhf9QTr6uWtBBAgll7os8fJzoW3m5imS6BpGJIeb0Bnb+ynZj1gaaV+sKZjM
ppNjphwInYLo4wuM6EN07aS1s4sme1C2yZy0/mhCUZ9yf3z0/EBc44IjsKWDuiuxEsiWdoLJQYUA
r2uAohuxZHvBKxea9Igf+cgW+A9xKEASEWmy1vXGHUxfb3+cA/R9TbHHphgsfKiqo22cqVwGY4BP
NhYcMb8S2sxZYkKlbCxBeU0g9jrp7Q2qscv8D6ys4SbZJqB3AXNyfR+xBD0taup4WFo9/7TusFRo
kxcSDcmCpUe6YGwdN8U+yn87AwUtXdUfokKJ0yh+s8QYDkk+ge+QkuidInfIGGSTd021yxNMREY8
7vOqOASp961Ztr86rO47nIZrZRjuVUhctll1mPLpE5CHZDDGqeT2mM6dpsLORKfxa3LNAnnUsZve
+qSQjyyvGY7VCYzZgYbbZfaz9q3g74bM4yp34ebVTMjWnitJaBihT+SdBXYn8pcKbNs04071FZRU
OVr+rs1cZzvGjO8biwXsvFCMf5AaFRmX3VBbt5+lmElPCLN+IE5d0by1qe9uVF2IEwnaV8pHTg5O
TrBhnYfUEEFD6aJkw63s0i/JATmMRFQmxBgW6y25paMM/WLjzvJK07FA9DHIDdJlEnXpn7Gegk02
9WSLrDdiPu3ZNpxzoLuW0aYFememmZ7R0tHHp/BCNSjmieHTGWZ1HmDc47wSQACTOLv3Mx7bKHCu
QTaxqLcIr2Wq3phMEzE7nnOcQ1fR3MqeEtPBDfsdtonpmR6wfdKQu0CKYqgXeP22aKAbUueubqlk
7U2tXLIL2L5WMTxFoUiAlNnftUknxcoPhk9Zl09xUmZbWSX9KnbDlilZ+DJPiY2saUDQYzJ1DTwP
wQEgYhfP4db0aCWdWf6s4zhg12o9s5P6u5/N8eI1LduMQjdE4mg+bQHZMVOB95lvGfrGmyhhEqr8
QmztFqGjsyiAKWn6OdPZvAvqmlym8PNXzM7jvbPDu8toT+vu3ek0d7YZ2lLrN3/8JFUCZ2t7M1qF
EkU0+Zw30842nf6xqk1M4DL3ucI44V4S19s4ZY382YinnBtdVGXBhUDz+0SR2WmoJCXiVJRiySig
sZhYiHoHmBD3GfPK5oj74YgjSFkKVFCXGhRFmv1KQ6EmYTwcSuGgdC0HrF3j23fGbe6W49UJIH0m
efnLrPz6AsJHnT2e/Wh4xbpzM4t62FIc0jn8pBkVDCYnYtz7XGSXrhKjIlxQGtGzDpmaMqzeZDnz
D6FpL5kbv9hLOMtx0AIIpAN6k7K13WZmJGnfMvVW4T1iZIEjJxl6+zAEeX9WdZItt3ljE7a2dY2X
/6VBuYXIiLvELFjML4P3JNM96roUL3YMPdUdm2HtM6xh+1B1p1g/FW4ebIG8OyRiGgvHGyvUpCpu
fnQb01qe66SmX6366cFLH4UB7jgY+AC8AAPjEC3tvB0tYUzbMGRORneM6SKnsDW9IkzsB4cy5L6y
mrM95O3OaYDCwMvUjII8cWzd4o8lWRSJ3qe5nh7pG3asmfiniA6sinb2EPGOzE28jWcf6djqgfgV
Pvu1oq43aJD9xhsonla5ke9/3mihkrUtxHQzqhBAamievZJ1MNuznjvRnMc7WOj+oXWzSxh79aMw
KbEtKbCklQKp6y/DCap17hcvZqpn2gjtpeyFSOJktdcio944nQVX2QjpYnRQFLNuxvGOjHoZmuSX
Q1nhXmazfQmzLNhXU/a7zRJwb1PgYeAxgaVWOZMTO7/ELosLslH1xiFIdi7gVP6jqmakzeSYeCUm
FZOhU6Hv3JMpTm/D9OpmzjYwkuLWmu3O5pXtyzFmYyijpxBt85qbvFPDrziPh4uftOXKDcGBOj5Y
vNQL2KQVxpPU2jv/PPh1r/l1tV7TU5LdJT3kO2fADudHCxw28+t9PHje1Yrd/MrL9rvYuDva/ZAS
5nS4fNd6+oPS8PrMpr5HwOdaMNB9lHlGfqvIed1AHuGjGmtwyuC9JvasWy8Zt6U1DU/58jAGzTbN
u6egZ6dKIKa+V/iTvKA7O7IAvKZri7LiljxvhSE7SXV1nmOhj0WQDACqxYOljPHZnBXHOinCTUw6
f0+zC/40Prg1gX2PVIn217Hp7LDIAN3Fs7yPfdauAdcuMs+hPiXZfB8bzt+iGH87fRUfLD7UW05I
28im+BpEHf31SgAY092fYZTOo+YwDLglP/e4jVRq3oyoEDf2vMcZJsSFvhPIz7CngWg7hWzuABnS
XV16JsnE7o5AiNEniif0bQfUZs6yUSLcplPQXf16Q506NwO2poQakk2eyPpYZlyEs9Ror8HIjgXF
6cFvOYjsvl76zS9dnVfkfloYeoO1SUv7ZZDWuawrf2/oKKZPGHuuBfN3gyc4ueNxueMG7E8pciCF
7cPKoQ+QJEaOTtNPq8HBhQR7ZtWIiRhdS7c2+WdE5owRDy2j8VZQ0byVbtFz/Qg4r3v371jX36am
SC3I/d+Em09D02eAHahoH3TTrbHGdFtZz7cabxidStjiFOI0iZjU2E/j2O6dlFu9Ztu0o2NsEdyq
chcb5d6vPLFRVtS9ZbK+dIZrH22PefM8eeV+ykS8MtNBnWXaPpl+R9F90fJcR5bppd+9lGHgXxBw
KZTlXpKGOKfiGLC123lHD/5jU5VHd8KKz56bg6Nj90ZAeJ9JtF0xV9hBrAxgbeU/tiPy1CATzNGG
4WwmElUrOgxGpJzm247G4pxXHglwWRxi0OC2yU2m6Zr33C0+zKkgGjINnx3lcaM/6u3P6+h82gTt
2aMoOecAjqP0MIjuFXh/t6Uu22Dsdp/DN3d0IrBX1cwlEJ6tCpjcegyeyCs5L2Vypsd0/OVI7jtD
7WDKkd0/Znw/075/mfv988+w/72oijwDai5ib7ZoSeUyje2aYtuFiDCFctaz30PnXZQyI+hSrgSa
cM5SeCNyM1un3uJB+PleU37A0Co6Ih5iwQ4GRFYKSzdiUCzfsfaedBuAbHbinm6z6DHqAriqSseb
n+HxD96GNRRYuhqUfxdjTTAzcPw+zdumcQjqu66xKpAR5f6/KGVECDxiLBDZG1cMp8jKMTuDJlhp
3Q6nnweV6lvY0nBpINWcmsmhyGvk4M6YYhGcJsLDkuaRk4WyP7d6k3h82LPEqiT8TV+gTgVOwgwT
tRn4yBiuKEsoFpQ2UNx9TBdffGTPxVpbuj55hlmfgpk7rzUHUKCj4FVog2CkzpoVteD4BquGQbuK
MNwmcER/XsnPQ7D8aLqIfP/8M8O29C6Zitd/mUOHNqukhN2IHMPh9PPKf74qynz8L9/+/IVXTnpT
20yS2B6yCq6TgRoNvvL/86ufb9XyhhWW9TK31U1Vmb3OypH+kqhPt5NU4WlYHgLCfqvUxofYU9J2
+nmQ3L2OMylVnzTBaYnP4jRevixTJp8/Dz/fzhaLUa2hrDvZeMHpNp2baDZZB/BmLM9oXjRN9PzF
hkFLDiaFhKszqjpDY6YVLHi1vQSQ6YpoSvOXmGz6XBfllDhNc0p+9FLWINSEePKtC2h9rZksnzJy
G6efr5LlK5Wncte0+v7zRwwSYSh6b+3ycopY/8cD/Dq1GfrUXvWLIvzjlIlc/0QojginUYKRd2Gh
+Ihm1CT2q5TuydM/H3q7uHTkzva0u+MakQCe3R9FmOGg2ELKSaCYuMiIiJrx6Dw4fiJ2/98kVk//
9p2jUE0vU/n9P/7b51fGHDNuSAD/af+r44vSZvH/xDc9Y0pX/7b+5GIBc+T/8qP/YRbz/H+X/CoP
w81iB7Ooav3fHCf7322a4GDteAFiOBil//SK2fLfLVMyPrZQzRyLf/VPjhMVcw6TNpAY7rJRopju
f/73/wNS1PzL9/+19Z1C8n8F/3AkU3SH7YymO1vY5r94xbqlFLTW3JPqoo32Iuy9S1x1LxkbzrU3
vtdD3zz1TVWt67HviTQLedHTuZ/xxnaSejRWIkFBXjLMbl71GHpGuAm4coE8Eie7iMaNo8JwGwKG
rkuKus3gj9Yps545AZqNwMDgWStupg13eHcsNtENU4x+DhJza9a5/TrR5LPJRsbKYu6oCncZXrMV
3bcmqTJJPned1n60c+olzSl6ks0egSKZ5/pg4bzelWOw8/KIlTCJCRdRMbGE2AqeKFkFVWyDmhVX
EcY0tRBkqOFQru06CvZ5GW+TyQl2YRtxlR3cW+P0u6Yp02dPsG/Lets9VMl8iI2+gFYhqLUfATJU
g3/M0Fj3lhpfA+Urto26vhhyT0ouPhM5dtfc1hoo3iPgI2p56Q0OdkYaO9xkuFaFHC8nuI5fdQKZ
ISeHuekLS7DE6iTG25EQB67ErRM3vzC1XohtKxSN/KA1xc12XNl70loQOCjE7ApPnNLB/l03MXBl
yrSPIjp6sZAvpIWRmuE95RbM+TxT2SUaw0MXWtEJ1Z+txTZjEvc5980ls19lIAOUDHbpOhyebFPn
THQdOv3M1CdWtop6XMyBmz2RDJVooY1zHyYnO4IUYQCsMEyFpG3OsjPOTHLTk2IOc9N9gBgflK+9
q9iOdFO1mWGJ4M8gRqjUNu368BI21BsNCyjCRumvEesf50K85xjdL2btvY0FeRJbJvjXQtN7YsDD
QAViDAvFaUn3DGiLbFOwv5CjaQHdx6F8CztQ31ZoH606enKm2N5VKTieqlTbKqMjN3RDyAZVvB6t
ONlMyp3PUzLTCtDKx9qzmd82MSsZ9zAPzfBSGkG6bgKz3Rqp4p7da3czl6B3k6QY1kYS2TREfGE7
R1L1XO/BIWS7KuyPMhPlJ2Xh+pKGff6I+k8OzWyI7Fm9+w6I4TDoSR5yhkmbwkvvnptODDTLiOPe
ZflTTdcM58FD07+4kVme1Zg9+bm1jbv22QmItk0g/Xz20vgPwQw0IcE6xgeHyrO9x5A9a4kHj960
6IDYXl/ikSyG3To29U3iqFNW2i39mGvWemhWsmvOrTE/VkWfHOYgYRv1pQ2MTF5sNhxA2bM7tvSX
xNNjEYVfWUcNquWZlFpQBbxqIjpQVIWnXGfkHEW8xJ4H4oaOBWykzIeDIUza4cOzMP6i5/iliusK
VtAm06xt+aCYMPubSfsXZp8Drp+GatuuoU0K56rJLswgbXyZ0vz+05vo2919tMb0nu+jG0rVuYBC
diZQA0Y/Mk0QNBaTSD9g99r0+0CVdDAVwFFHHCf0j6ltMyKvAkdeB221C+xcvdTWW04OL/N9agNM
QZl4RK+yDnAfCcN7AKD5wiXIe6C39m/V2OXKy0lzxEVWkAmY3ItJvw9WEHsbdB1ynOm4e11h//ST
AjuTW93GKPYuRRuEFIAAkJliZildywjf8bunrKxYjGJh3fgD6wdkDXtr6AqQeRnEvD/WX8KjBiet
kmBvqu6rcZMdKDJrb0RpctAL1Ib1ybfXTUvcn7h+azJBHLSfPQB+SPwzksxrCjtmF9tJy8Jtscu7
bIqIsjEOi4yHWTGMmEfVb5Xt/+0E4VttK0q0cKusYsN19sU7K6f4NvlYFHQVhjzv8c5bi/Q4ZU9V
/p2lbfdad2JVjGj9TkDCmPzSdvFgCRTl0R/WbaT7Yy2sbGsA91sN0hw3fZ/iCuAmoHx6b7zpOyyp
1m4qPLCol/Oubap3LUWyjvuaTh3+DUvMX8hODHW8qCDLPL7mFNdvprH1IM2FF2DQiDZm/mf2q1NX
iHaDK+dPJqJsbdEA1dVIXt6kqC9J0y2oRZiGqdij9NirzjYwd2JTCEW79DlMO9rlOSmVCW9sROO0
F810ZncXYRXd8dQPY6COlZ94F3IN44OP4LoaZiaPLsPwJagD7KPd2rVExY+GjMv8yHbJyYjHGu9O
HL1OzRhvZRnYx4k+G5K5v+UIAc21/XHPFi47YoP6sKL5t6/S8LGuj+zz+qdm6hj5yUffdOKHKBaC
MBd2XcfVEqMvL4L2+UfYJlziJk7NOrOjTTcb2zxxwAaNWKZyLwCOFZXr2hZrw06CUypaQivomNs5
RSYwzavfy3nRcHAxl7l58HP9e56Z8Q4CutCMW3fBCRSmP6w8vAJRI/MbQIVqid/NMBGI62auZZ1I
rGPNyLXcTmoifjlX2xBb1CFIMKXNdv1ut646WC1TErGgU/SQf04Uq4xtoI/znNC2gxq/IabLUcIB
llbYeAqvCY5F+eC6GutEZhzIYWwhsc2HZna+Js9T11krm70I/RKi/XvKfPGSNwcGRb8EleNPGaDB
opr/4JGItjMZeGLrMVMCtBi4WKlhM9SAI28YJ9HVH76bVIcqjYZNwKhzA91Fr72G8p/Am7NnYbXH
JKQxLeb6vatkSBc6L8CuffGIWXurcyP+NSVHTeD0QHQu2VqeoGQ6h4Ep3ah9T3rn2Y/HxyYX6hdu
MVgkFU3xupMvxJ1euSwxOlDtuyew0Dl9s3aTpLnhcsVqzwpmHbWFeaC5ttgkbZc+M/oqNn5atxti
3N3erGyq7FQT/hrd6S9ratubiHNnE+gLTATnszcjfwOeKDy3mEh9Jgdnhe8La0rrfUrl/wrL8FPh
cjuai0cCPQNlPEq9i6pn56X36vfeMTlfRNTvfL+KnqSLXlQrlR1mgJ1YbvGclt6YnDo5PjlZ319R
pfKNNRvlwV2AaKH6rhDBV9Kt9TOB3G7f+wyOyR7Kux54P6QDJJMSKnWwK3UsoUNSuKa5NKaXwZq+
FQqrp7zyWI1qYSqKHT7WaD+wBV8nMTbieiJ2CXeBM79jUJw/JRnAnQrkUwCE/CVoOYgJd/R/Rkoh
Srd6iv2GDojQbI5Y0bdpUTzzVplYG+Py2LV2t3PDObvYaY32WulP0sbuGum440ORm6IWME3HWL24
jGVZZ/UZmf40dPdgHCS9I9Ur994dWBG4bBWZvw5oQFc2D9ZwDIsabFuIo7QRc/A8e42NzDNTjMZy
lWs1mMh0doAdhd9MKCACotpuStySG7iXYp3Uvt4mRWSsjMVrJnM68xq8Zap13EOWmw8+mtHcvDuD
rL/sLvgIrTL+ZVKLC1q85AanHYzDNELbCsdZVLyNzOU3eVRaa5OhybbJNJUqclYf4UNux9eQUPZ3
hA6iHDV/TI39bHjyd0Nz81Nu96AtuyvXI64gvk33lVNd3MGP74LDcjV2Q7t3h19yEARDJKtSiknK
bTGL+jts+RyhXLt3v3fOBMfoXTT+hnimzpUPAUObepG+RuBvjdtsaSlwdpNBK09qDQSQ5zB+cJ1N
FsXGm9856Ix0Nw74du5FyCxLDMlX6ScJrDwx0fo3vle0sVWlMZElnYOPpK+vYcXT155nHiSdlGPs
vIU+OpZnWn8PWTvS+ubTEsGIj1hHkmPuKL7sHNCDa3XMpnqyFCV0OcuK337aGdh6zEsZbYbblp/5
+cFh0RSUg6eqyPi3rNCfy8FomFygprLH0inOElO9MQz0UIvHLx9j71ZbBdITqNHV4CP7mcuMpbTh
S0bR8I8Hrs80Y5WPRosVHr6fPqn46HscccTJb4XA78UC7DpaMA7DEsMKTn2CLcvDT+lsDG9GYFSB
oIC2Rel5wLnhEOytt1gL0F4i0H8pivya3iYQkhPkMdNjCsQ57+G4W4TApCxtPDz6XYDJ23VoRkbj
xXshxxwHK/JWbIHlH5ruHHnwrKRygGjJCkMQRlMm6NAmB9aWZEAXkoPp/m6rka5D5uCU6c3xiu7v
l2pEumr8mD3dTFcCKY8VKLGeKgj1WElqBcFZ+UeWJ3PlPRXIpZ767SZ9cmm/FO4M9g/6nsmOMVo8
BOtQNOdiTCMAIdKhneo0AavbJ2AOj3jM1VUYoWJujtlV+vrue3jANOiBKNMeLjwvuCLnvxUKdOdi
L39KhnQvKniwXcACWSX6SWTevpTVd2Aq89nQYYHobSSMN8DAJURzN/HcfxiDQbfEnJs70HS/cgvD
YNEOzh6AQIdISny6USfqhgl+2u3zrME6GZH/ocfiMNW9OtA2/KtLvQ8GMfu2FBdvUL8ZfQGqyJx3
o74q8o1VG7ARrRhFW5qbFuzbewdlDQ1/N5vgcYY0YvvB4CxyQ9x/XNmUOSEP9kc2Juck1xST3FJI
cmFWQO61No40pz3oqH2t+v6QM/I5dIa1byY/PIXcs5iLE5zu2APCL9AuNoVyndI+sYtGEzDR6J1C
eemZMp7srvrs9dytSYg+GQ3hFGzZJt73LDnH6i0Z/E+XeBrn7kPeJe+hXbqngO5RKDs3h+r3DQv7
n19UzBiAqjI5VFQ2Ok3JjaO06YowqfHw5ndMidY5LDiPFX4Euk/wKgwFLVVyOfww0g/sgpAPVJBC
4QqsY4ibs1g4LVNmH4iBuqd6CNJ9khj3noh6K2GEBRO4am+JCEcwL0h6MasQqdVv4sBvCEF3z1x4
HuPOZo2TsYjMQive9EAfKb8d5hCzOZGspD4vNNTpXkJWPpYNI8ZuCYPVMgqPRvtFwTa1PoEHZocZ
OpvA+uaPk7+LE1L+Uza2GAl4I7GTdOx6/Bd2VvLk2JU8aRZvp0CR55f8vrJ0mFlFEu+NMDLKiXkv
gm54dubsI3XbO1liSpmGYdoUBuso1jIvoiqyQx7gXDLRTSnFjP6wGiKCG0XEw5Xcm5Z8hettb4Le
eKJiUovuSfjAnpKWisXeo9vFT2/m3MLenYnEc3t9M13SsIarrjTAf2U+JVo+FEFCw3u8Iw5Ldgp2
hgUf6jlJeUq6ce/0NO1A5Hn1hlhtOjF9D/lHU43Zs2V9u3Pwlo1xBLbQXw2katCIbbJPk2/tU3XP
Jgz6FuYr3OjYi9JmAy9UnLVHI2JF0ZhiyTRb3r6FZaEj8VcnNk3eyaPTmR8tGuCpIJYhp9lbtV2n
D8WwmsMGMqi2cXqLzwBFYiWrFp/OJLdRwt6mniomANZ3aVTB9dZNQfCXhVJGdqHqsg7LMUg4Pzq7
DdRZjL+gRyz6PrDBrtQEri9qMcol9nBvMQUypdTWDn/KfowzfbFY6q8BVERbM2Va3zcw85ythJjh
TDhrJim+hjFVSGjLHgBlhOPSPYdG5K1i7WMdWXx/QF2/tCxezbIFRUyRVJXJGSwReRk86uM6Ffi9
DSdSd6/JLHQa8EV9R6AwTGKamAqiI0ZMsVnADrjisD7UKQPcOX1I8gqqY/FdsdelczM6xF7vr410
vJevsLH3w1itsby8BQbJxVSlD02QNtsm/ouRLZ1OMiVIOCfMy71XnGgfToEUMls3zmuMcyVhoey7
bDkcLLs6O3TArGU9XJXRkzAL8fdY02buMUg7Zf5pEhypsNZVUH3WCuJhEi4mUiZiCwzzc8rp4bS5
ywV2QwHQAjZgG4dFCWTVfPU8yX2hYM1izxhC6MtzvnytvtANA6WfAb5224T603asfyVu8jG4i0QM
PJ1PTjCedLxuL0P5qCJecN2nn/izrv2IWylnUJuGwyZRxtFrw0Nk5l8+BqSxGKH4tfIU5s3axLgF
DYshEa7sft235tGhrejCpupsauOhJPaB2nOPav0S9yVxJhwNXOEhhfAuNO4T5wghqcc87r9dC7Zy
I9z3qB9vhcubg0SB5fIJgekUW8bvOFyIFSmjcPKDDEoBJnCZj9roEJrbRlQZbZlIq+SdHurWZUQO
/ooQoGLV+j4H9Z95cL713Lxm8G1n0h3aH+jmAjGQj3/iMCHmWE9XI7Z/G2P1TIRs3ev4qzfFkzcP
zM/645zkmCgEA2yI44BwiSl16edoUNgXDOMXkdNVaLWcPnwObFRujoVsyjbhGMS0B8hIvNquPE7U
TEdgcIOG4VDZfhSVfBnYBQyF3qVczFO4Gph+1nYE4UYZ+yzzAEqBgEOUg4ttwMawyTwmpYAxadpf
vgpwcgoo5R5Bhq5N35hr8xzDBoqi3pt9xV/5RkWMrdlMfvkbGfhBHZ3sq6hsUrn11SYEwDULRs88
4J9LnelatNXv1nLOoZyOxcCcWI/52ygjWq8FTakJ67LWXHK76ffkHHMj5AgHrgU/B3yksx+F/1WH
w4fTQ6zTgvVjkftbt8zvFX3Shv0AfYx56VvOay+S9iHgmIJSlVXxBlQ8bmscLVECo01ino8sXoCN
jospdCUbIqauRwHp6ED5qmqINiCZhpWSBjW87IJC7bwl9muS+Hjs0D8KfnxGg26hIiGGjn+XTsI2
KgleSRtOKxy0H8qHKipDez5CuKZFEbUlGNTfTW7fWgkfv0LV7vxua7Wd3tgqN69V8T2hg5Fm2sa2
sqnZJXjldk/VnDlHM1tBAYtpZ02mrTMsn0j31ARjuk59WMBtoK4hI0J25djy55DibGjwUP5ZmCLm
5FW82Aa49AopiDrkw57oz0KwIzI0h+NvkiN/YS1Y1TE2LhVna3bh6VpkuKOmevHDdueU0YQ6EJvo
971JmSSR7w1TXMbINbKUU3LWGZ21tkzdrUjKEIpt2GPCbabCnnjhqgmL6WJwWlm4a5lpYopPhVw3
XukcHYHJf8w6Fp7MhY1cf7rUuB1Hs6IOMYjXBof+ijZHc+17GNmsWLqXkQbbEcODRceiLTMEfu+U
xT5rIEgZXS9fI8G7PNxI+H/m6R9o4varr5gQ1E23shbDMuxpAZxGDkccRTmuXpNoT1rvBC0AK5BO
rDFAfxq2s1U5K6281/ausSji1l2BXO6QaKwQPyvM7UEdMXoNqeCsZXmo+7q7yfvc/TFL2uqGuaBQ
kuuzI+GWWsZUMEntXybLDHBNPM0lXrEG3BR7CgphFeCSJA+Wwc6AwaeIVnGZjHvui87BGju8fm3S
bAJJP7cd5m8TKlwd4VsOUkkdX/yetEQx5ODcey5agaiA+rvBg1k5L0JNoGVxo17dmh5ZjBX2uu3l
U9no+rjQGndd0v+uVfTSujBVnCbiuhOhqxZWvTWb5tlPIQRhVvYoeCUODNppOrZTDtwXBQiaL3eI
EqF+V8+cnX4QEPZxoNkSKwseHMJXUrBamyLouBwHlzqYAbC21iFpc9YoYPdzHWRrHOsHdxb5tq/A
XUKE38b6HbJ3+eBExPBqDsM2j7ZdipfdzNqtgpUEzv2NBS487dIjMYsmwgok/dMVhrUqrNco8apj
ErAJk0Fm381oBpCTuRzXdkFbIiSUtHrNQq/Z2cRi13JK2eQN5cbIws+yA9U4CPivPaUGqFK0YqX8
2qRnv131FEKyOx8gRzbTabSzr6HtN40FPGE23A/Hze8zJEgAs/uKGfhK9/OvvEmYfgf58+jxpMxH
3yPnPf4v9s5juXGs29Kv0i+AinPgEdHRAxrQiaIkUiY1QSgzlfDe4+n7A1T3ZlX1H/f+PepJTxA0
EimRMPvsvda36OpXRk89/K5a/RU8IHm8shfbwqCh4APbggNVuqwqSsRDKBHMjd4C06qgAVByYeUU
oRvpWbKXQ72XhO9tYgX/S4NAffSIuL56tHTCgRO3heJtJVAWpL33qHjWtUaHSllA639ytrQxiUHG
qmzNgbG12rPWRI6CvIxmvdY+jUu0jUUvvRYJmdxwcXT/Vzr+NMbqbAkcDrJg7Ifb/0lFE+VEFN/6
DpD5fZFW71XfsMcmkMPBaQ8DtFzcAgN9dwVojYEfg7My2NZ5baBNW8qZc5O+mgOTwyA2qblEifOo
Y5mSskqh3aXtZh+IOvSvTBdxrGibSrWOiHJ+TXwknTEj2BJUxgWv0oMxY98LtQ/Nq3Ehpj/JpB58
5zEfgTlJFdSv09+pwmT6iqc47czHCljoVMcweuKtZfrnMqzfa4uEcGTXVHm6G7b2fTtYZ8WMNn7F
qnUlZHLr2oYUEe84v1ZlxOcs109UrLtGIzCoWjOxYLEFgYJra6j3Oy/MThgSSit7c1Q8MsJ8clpM
It4O0P6bqlp3fJNOn2xUrP9fPDiLOoWzDx6OTO5UTpGrgcqkyo1twkmqAhFPDwFtdj6x1Clg2BWc
KsOUZNRxuoV19jbQ6Gi0aDNY3V1q4jfu8+dEv/GpbThKD6EA3Mk8pBqci9G3l/n7ahUauml04S3v
BVDJ3Hz0mvq9L+hqTRH0ILNlrT30yKN1kue9vdf3e5yaZLkkxJNUKVdGnd56oVVo8cfy0UzaV8TD
fNw1VwD1STVtgqKNVWRODzAutojiUAhm3yIosas8KnH3P2bSvC/H4FDZBGIExApSFq+QOL+EZIqb
EC69NjuXVautili5DRlxK07/GEV0qsgxYlgTVNEuSaKXQRl+MlVcJ2mNlwrXtdbGSOUyNOtJtx+a
6qTDuV/ViNqC2YZTdPqlVH0XfvRPUgygG5d4OYfwhd7zDLkDI2WpBEiT0nEx7z39ncbWKRlJE8yG
mQ8T7YXj77Je3eesklPQ9Zwe9fbBN4dtwz4CQfSMWQ/0a3Boo+CmRhTeiuZOzYgCvth7OJ6ReuNJ
YOpSQK8pBqZKcuPZIB0To716NIEbAIecdneDTlwDJ8U7lexkNCPXeccnouUjT+h6cE3Lu/sennyn
lUihrLckJpBDce6T2NjWjf3MoP2tj/MN2QknVticrkrxKnsbe+j4K5tBfkNaP44c8itJROIq73oi
j2V2ovTAv6cfVFHt0lrGK927qXQfCuqXPFXv8TbcZ1Hxwfj6GyTYvYwaZuNqCun5R6YTuM7Yk5gX
IFZI6zij2o3yfZL1zzaFCKvaz3VA351mxM+sMW9jbBK1jPOsKV+YY77jnzda710YWKKm+ldcBs9Z
FruxET8ycz70SKnjkUEr+goniy6i2yl5eTMDiLYDh7KTfFcFc2BTu2Y+wmGj/UEbZk827tjGH5Ui
nqqk/pZy1CtZcdcG0Zta9N/6RsHYoWubLrb2ICQfJkawqDlpb6qVW8ZcgGYJceocsQhvuMbAJvaf
VU0+EHm0IbLkJ38rXMQAbS7hlemzYJJmcv0sZfoQDTfmS5/eaN+XvnpfJ/F7QiCUb0X7JPDvwglH
Jp5jTUGQrOmnSis+Q3ivVdydDKV90zioTLCf5ijTTcjMNBaPSR1+y1K0WZVKP48FbmvQNdfqV0Mx
7owQECzNxsICRRAW9wHRX1rHMEU0/UWbikuvEsxK3peSStrPXC9t/1h78R3u1xvNpWvFNWU1MRHJ
oWv647RtcnZtzp6GJNHC5vBM1Ye2YP30BH1eWTVrn7jBtdk2JzOfV19VtYVWMlkXY8Re0hmIX5xs
DMjdsfeemj54/gMwaDcoUN2G9K84z+DhsGqylr2MphWmaNDNI+qJAvoxeDz/onfJ3mmym9TtbaeN
pHkZ2qrJy20jCpzq0J+tqxb1B2PUECfQ4ffVN2PMtF060AKyxiuxFbxFT4iEUV2mTj9Ho/rgKOV3
bQj2fgV0OZ3uPKao9USga1y/p234lKc3JwgIQbas19F+Bwd5GIzhR64UTFKket/U8RN0iml47mX5
0bduV9WI5uu3QB+/Wa3cprHzEtgccnC+E71ufoxqeNbpgjMW2RUiZ4qJeo8+VX4YGhXUjL8HQ4ir
sWGygS4Gf8Opd+jFpQyj4/wcBdPOi6mROGNssQKwMIONag2mtUJzo86WJBcKLJZL/Qobyd90lnxm
unV2MhXou3VkjbMP9eRF7zjs+8nn1aeToP0Afn4P+p3dj8aToT9Q836OPO9Je0sUizvIi1mmN7CP
O197HKbwte6rK9wx16GMYDpAuzxY5wW0rahwFSWgQW0gRpb6r/l9MQI+Cs05BWVwDggXXFUqUp35
DVPMzVZq4CwJnLvBRzUfwBqt2VOC8FlNVbfp8hdrXcnpTKwOqIGBJJM66HY4hwBfMX+ef2hIy9fW
wicVhJ9qHTQrKzVvuVo8khSAf5Bs5yTPrjaSEh0DYZySPFR7JVUt3Otp4krubEDoY5AmQAv3wkxD
nV7Iz91FBv5bBS9naK9NnaaIUtHkpthpyLKlwVzHyrmXwA5R6m/6od9XVndxPJM2oX6A1XAZFQvn
nXbwg2YXARzX37qWJvZ466ZwM4Tj3rbbix5+8+dWZp9/Rr39nW4rQAxmoIFYmb71vXSeGdHsfS/5
9HT77AUe3EaI+7aoPybPfPJgj/dtAJCaDg4wFN5AJZsGb+fEKbJI4x0tvHVLIFbGNG0DKfSSwKeX
cc9HGbf6duKqtbYyCw8MY9V11JCg1CEbYAKVrXWNDsCQqt/mU6ZfD28AJbM10585p+5i2o22diJR
HnEMOyqnR1QTZ2MM9g31xDFTVv9fAvpvS0A1mtHLx/Ulr9x8NB9/ikfvP1LEo7fPLPus68/Pv6k/
v37rT/WnLf/ApmhxokTl+Vv66Yg/NGloZHTaEugf29/ST/MP05bCRPgk0I0iGf0t/dT/cGzNdBz0
ooatOYRu/kPq+V9JP6VN5Of/+CsmkDAmxzGlowupmYIwhvn5v2Q+WuQwKEFP3EBA5sR6UYgvaLJe
15pDI17aGZmWa9Qi6wkNxxpuALqR+cHlmWWDuwVNekM4xteDC03t99PLE8tjWct1dmgTD/sjDfL/
BN0JH6/X1/2vmzbGYjVxml1m0hdMdO8rJtiagYQL4W7ZtKHAWkKHfXSVUrtENgguWddKvFpu9h60
TZqLPFrOOD08ixQzEurmKp/PKmj7GKz2yqHUTR/6LxdcFNQvRoI4vWSxyNKKAdp06jVyL1KGsEh8
CY+aqNBXg0qkOKqlkyRWfJXWJXM5B14vxTG8X/+DNXtGDFLxTAZFTwlh/VAumi6+oQIL7kcV1F8w
KG6sT94+UOY0+FbntFckl0Z0D70eMPAb+3wN3QoJDwApNByrpPW1ddD5Yos6iSmKH+KDxgbgD+Gp
aSwsdWhjRRa8FZV2GudYe93W5ArQ2NnyAdgoWvsIb2EX6o2xpjVYTsgN+uc46AJ3Tkpp+0FnrEf4
GENAYSa3uqchZXoOytwE4UsGoV2mKWl0NPFQtaAqUEhjsZ2r7UuY00RFrCfJOHJClFJUA/M4VsSj
QJPXCUGODZ053Ct4flHQAhdyJOZcShWljLYN5+pcTM9K8NQ30beENmQWEvioJ5R5FOmbWOuk60zw
vC1HR6ZC2dqTw7lqMeCrvnEFjKzvRVjREgnRDLa6i0KXCIgQKahkgKParBxIjzsz5Rv2ui5/KZli
brJQdY5lUjxoaMUe1fhodMS8jBikON/juBCW7tppD+F6VPVNJgluKpTpycLn6Qak6CijrezCxDn5
jeWtYGelDDCHb2pINEach5LLOMG1mWd+x5MJRW08E+PyltFb3QOZQCpsT+8hAz5X2tN6OVCmK4nq
6WaEZSQyoB8hnYBNEMJM0wP9h9+YIz0VMpkSi93Gi4oDYiiVeWO1q3HarBvVRLsb76o0YeYr+idH
zMKE0qvdvrRhRPrjvOJ3h6BxNmZsg80j5cZuzOooutBlOoIzEc54ZdJnUNBveo+OGh/wFW8yu+vW
ZmVc1bD7nrSkQI5T/tg0MKAl/kv6mBw/CJaKSh0PAVITiX5begWDd0XFzB3WT1nV06uGRp0POBoV
A7Qv9bDJp5GB4l3Ba5FAwxAPF6U8UQHfKsEYNFTkSUz7UodloZIbmsYpbPJc3KG/W7plAUtKvDS2
ln9n76B8bftwK0JTo2+WB5usxIGlILzVCLNjL8YeVb11RuuzWt0pc8y9JHbMizP9JEVPr24EJ9Iw
O8DIB02GOXM2F0/gAdHj+bsQVEkCd0rJWXsgfnYQDhePORJl8gHeaqIF8JqA7Bp1XMMlbYx1q/kg
OgO/PiCMSqX5HltU2tINDbHpy/TdrMkkQdTVrxyvs1ea2581zfpkkdHs4c9OfB0s7XRVzzdVXL8m
7GZ7S0Pg5SMXaSaEcwoBJh5MAJQ3LEScMz4uvp505XRzlWNku0jQTQscp95QAEcgC/uE6lz+LMcD
EJS32EfgIAuNBXcWoMDh0ECYhfQpu5jzm+RluptYr+4CC9sYAYLzOHitDZXx0Ar9Z4KuPvcpScPh
YejC5n5kdrHucG6j/r7CK/Nfasug0TmGw5425QFW3FqQP+dOCeDSQCUIeAR5s+vosk0sQAwnduj3
ih9qzD1czB++sq5C3acqZzQxa2bTBIVd8DT6RLWoAQz3zDCBwTIsb0hPrQv2xgALVYnx3dHNF21g
jjeEALsGIq3WAyJpmk/Qgvw2pU1o+TgEGO5MPUha5rprPAfhKiyRu9H17TIKN6MfzW3X25/EHepg
wsZkPzoc5wVBeh1rTDM7FB5XKrtK3wz9l5JC1JOKQcp1EjL6ClEuFb/sHH4ZUUp7pZLt3u+T25B6
EQ7wqtplMalJEZKHB4MuUpTVG4pd7zBJzpvtz6JEtgg+9cWZ1SsQxZRVXPeowjOHxCJaUi7eMzQo
BIYk48GyniI7gPrqtWtEcjXsQjBSKqriQzYyH0tl2t1NSDULjdfRGuNEiYsQ873rynetgimoS9pp
ZcvaTzB6XDlR9h3JxscwugU6pHWrDIxKCgbawjkC18Kd7VyEBeRyzOLkYKnetyoX/WGmXKh9gEwv
DXbEZiNKazJrnWhTsleSEdEdA5Le0AX9wil9IBzGZqxLqpRQ5+lEXh+C0WxRpmGJG0615JDUBtPb
VEH0OA4R6dgvFSpNvJZ8eMUEmb7Xxt3gDANyEfh4+OT3sEhzduF1jI70ks2iRaDytxIiwXZSe8TW
Iq1Bl3PS6ONfhk8GWUpGIjI+MPWRaElyRbtYYL4ez0VLz9UeR7qMySvCWgOkENi82a0GLvFX5pjK
2jFYkGcBA5uMi4pfjxeMA7fKrBs3NqPxrsOyN0nsNExK9CdfhttImYxTHEwggev70ARuaGjlS+UQ
sToK816J3K5Ohp1Siwvu2IABRAn4Hv3eGlZbuDN180lRjD1RHzN1RgXNWQywZLwNiZOnkNhaKzOu
HDlvYpZMlUUx7Ko4wOGGv27ZxBQSICPsrYXV2iAtUGcMawQ95UOHO60M8noTITZN4VsdYDWJYz5v
tEB9T7mkb4TNKkk21pZQZLCfcfIYFAV7XuC842iA/MNaZfANbQfyeOBcp5dzZ9W4iS6jS+2N34SN
QQOnP6mjxLGtaH2pDCKzj2I207WzBK6LFY0qM02fRExc3wiszY9MluwFbgb0FpOVl67n/PTIoaFz
QjAtqFKkzT2yWOqJfa8o3znn1y5NCLJVO8NdCGKmomtrs3eCdWzqXLOcBPlRaTOcG1GRJeO6VcNx
XpUyGyeQOFWSQ7OqhNFNazGfvyMEQSyuQfeqWVe6ZV09LZCyPp4TEVGxIoEJLW3TawB/Y+0J8TWE
HtPSuEgU5RFNJT5X3rMWmTimSyQRopx6Z85zDfislpbIPVke2RFXw02LpIlSIzwvEjxLU7vdUEfQ
jQODECRC/jSUd4BCKjCUTUlebkLrFB1VM0vuYLCVCEztp6xumLCG1zF4QRBA96plHLT8OaaDopoA
9IPlpKFLrNOsTgBPQjTGERf9Opul2rSWQuyLkprQURNXaYpb5MT8tyOVtNtC/J6c2Dik7SJU1UHL
wqT2C+Z8YkzjLcCKz9JQmm2cmoyFTaaiVokRrJQeQgdaFU3YlRsR1ozbvbbgwtCC7kNKT2LOu157
z9FEsVyTv7bhIBGa/UTIa7XvGdlqqkkinw8eAvRTXwP6accWA6ilN3tkRtupI7O2qcw326/FsYbe
hAWaCPkq8adjLgRRC3b6DtC43k0JQOrZBmpRRzVItgw/ey+7axrZn33I+SKATJBBgNzlagLEV3se
/II8mfgWloq6/hJb1rOoKDI/nJBczWmxvtp88yQrM1LpiQ2bTa/ST14mp6URzawNLOkbdWDgsrK/
I4Sa+JBcuMjDPju041tYzZ4f4wwRwa9mSE5LUlYhbgU2woPfaPij50UEMhg3MGtit+yiWrdQpahG
hbXOHISH7EYMrvxtJmaqRFFYNNvjR6U0SmQ03RaYfLlf8H1EHkGC72DQFXBUDqnzBEKXlta86f0f
OLbHw4TA2VXL7EXDWJiuxCSdHcpNHHEa0ts54wljer3TWLjpTJ5csDffqCjQiqacbCwdmA7CnrKY
g6jSyd74Q/ZML5x+H0SOYuxOYVheu56hBWSe7qSQpzFONhi0dm9NiXKsw+aD6uElKXGrKGZ9gmGC
2yvSXVIkxGwYB5klVrFTkFMfGDpUJ3MnZ+1hbbRQWWYgfZEm6hEiBjb+/BUfy7BNOJd/HdSwLB7V
UmWqN4AngERRHhdyoKnn2O8Ta8Q3nkvX6t4tzEwHr5gtz0KBKdomd8nAHCIyFQIdHRW9XzogU7XR
+bMiRCzTqBR8I9N3CG6btE1xtIQx1NA+PI4PqZG0677h5SzNv+Wjb7oNicunNiXiFKLbPPCnM2xG
qevgPPYtHBqBNc1eDnYSowQHgaSXvlGWgEUGXQUIvoX36nusmfPaecGuSL0wG5+X3XwMkKpy4om3
jvnNCtX3IC6YdYzFXaTKkwnzF4PKdAJsRiFkMGYppmqziAUrQUlNFBGZpP1dGSfdIdDf0wx1ipqT
lFXavxYN4rIRgmgeiK3aI4MF9tF57ar7+Z+bpGhfurwe3Jm88/V4aTIE0YKu2C4bz7QqzJR+eycE
FCGKdIDB8pELaX2Upd8cAZ5KBFnlh6FNSLVCemYMrTp2TGA2KRTkY0hXEdZ5gJIuNsEw0JIAidK4
QYIEjxjWzm1eQ05GR28S+jFE6PZ1K+6hmcUlZ2uuQ9kqNuqKua8ACaSg1qCrraCggoFal0hq+opl
pV4+oHcLdsIsrf2Eatmac/S6+bnfm+WxJEro/CtA7PFt8pt56h3NKHpicGe5w5jHyMcf1dkQ5Gfe
+EOnuUKAEpLNKI+5gMLovS8V398FpuDK7FjepilJ4WaQ1xz1ygZzG+dvvYSHTh88gggG4Sa31E9/
V3h4EFt6BWkMpHqVVIgt0IA//kZnLvxMb75KyoBqNyoBsy8bwVx+n8GQ1moTUtSMvl5Ia8tmdglq
inlYLmu/H1YZGxocQ79z9aa2uGWN7mxjuy1hHuofXh37rvRUmNoWO1U0cfKd2Ef3fgohgFSLU2Z2
ae62GWwM6AIlS/WE4RTCY1Qtnuq4nAMEVxdSl7Gn6Q/LJlXEd9HmV6Ox6nXjyOfS0VounN42rKCS
xFF4yisDnq7aFLuq5ipXh4yg8JQV2W7kgmDGxR5kn6uH0yFpn4tbkNtQimaIhDdTF4BQWBu6TekX
+1ShEjiOYZwi2KtdT2tJnUSbsGaIJo7oICbQCS0aTiW6LQ9xDRuPD+UMO1g249h2x6jXACWok9gw
K6qO3dx3a+aNktsbpzb40BzmSYjn17mEIZFIkSNo8J/jWfVbdZzmfC1wF5isM8PpR7V6YDXWfz2k
Ls2yQjWfmwGyvDrDbpcNHAWwt2bpIj/D6zafKcoA1GU+HpbnNc7Qx3pB/BP7SHyPGIq1qdYUReYM
y8V1+OdGHdC6eQCjhMB61poByOJFPb1crLyaf3q5RYgUiYyZfFkq1Jxy1EoDuRsGme2HrNybUv6U
pR3s8EscUBk4ZHgXzkn1Z6ZYR6PHYTnMiIhl8ojtu/C5qndDQkhq47R7/j0Ws+2uFSNIVC/ge1ce
BgnNDIeAxHGMq0gfzE+odfI06vbJtiOyNLxpdh+0GHueAh9/hOxnvT9SrciLb+YEKGuy6PqFs2AS
XEi8KfLyQnoQe1GpA40tjQdf9b0tLFXMC2PvnbEtAqGAyk61ClQQcxzJ4vYUXOwGOmbW7XJ0qr6d
sOeRAsKyf7aScekN/IdWsx6iTo+3bewjJAIeakXWU+xHv2hGMHBQZnaFWwSIELA+BIR3dc9xhBRb
L/3taLdkUBms9Sq+glWljPE2HPEJ25B53Cp6TkLtsx2zjKKW4UPvBx+svy6tP5ApHrNCBxjvVk60
VmkKAYHt3KHk1GrVg7fiW4qltgc9gnpfwTeJHmj4couAfOcYtMdsU4R82NZEupoFJwjBStiiG1rp
vU2gujDxHVrfs9hBk5fcpSWg+2ng33emV6O3jlG8LVVInKUDzaOCibApajSO+DkLmnMb3pmLUowF
o2lpa+TTdGpHUuqsdroOkkwLio5oG4V0HWvwgUmpFXcoWWhJKZG8zMF8qaqwg9rhncaHwwhtmBsJ
vUsbGvWjU55NelyJEn0Ogl7cnII30Mdda1X6jifEIKTQI54sSTZo1u9lrZxGzcbX0ihXGrTXbenR
Ny/kW1fTrsP/EGb9h2BVBKNf1E/pFL7hR1af6oJ/uy4jup5NSqOQy3iY+FcKuEg7NyMGID8MrjUI
uLXucaYi0IMU6/Rmqv7ZopbpSCE7EzAQr8oRC5UVrQei5bF7qj+s0p5cq3nJnMRcJWiladm/GMSc
bYOWhEPQWOceIuHKMRFF0yZkcG7DdsBlsjEiCYnVsw51INV95skzTCy6HDBU161w7Wp4baMQPpYc
bzZ0KmkCPyw4Z6FvqJA1kDU3tiAmtYG0CFsWbiuZ2mNs2SeG+YQojIE18Omt8PvtJM2zSQulrjFg
JGlRHdMaURk40MeY9Eu8xSgXK7kF5egKD4flaCJ/GJWSBVyPDtuI4SZKMEI+LfrU0ZyNqn0qTvNT
U4N7NcvJclfyhILmmx9A08UqMUJdodvjr4QWEwQX9DQeGO3bhjmuee87CUh5LXGbWylKYwqgkg9L
cFLB8qJU70al/xp+ZEx3oPRkZ2UUxh3hRa9Z9IMVRkDTpYm3TczejSVZmCqldvEAagBBsUO3QVeY
o9bFrdbZQazpWhrCps7VNrqvZ6c2fM9bwKlDD9p4Mt8i2fcs6zTcziPW+dgndRuHSRHjeC7y0e16
lnLwxVDwCg2NC8vj2f9spJB71LecjHuC1LRnvVG/hxp62RJo/yqY8pcspcUp4SStQomkpa1ytxkG
Shy6QNkob+RRltXo+h7HXNHqNy90qr03a6Dy+Bbrrc44csqIRAWImTq2G0RoD1SQKb4Ekl4YJp2E
alprdLzXsnyC+ArUgFkn0XeuSSQdosrnWKetHxb7Cbb/xraUJ6wbzTXQCT4cnW9ZXAAtloGzazil
14F5r3rhLz/S5zg95Nloe+bCOqLXD+Y1BaS9ivyanNRZT2wlOenmY3CsE3rBaNiUQ9vT73PGSG5N
LUclmBsM5yUUKS5s0SoJle81I2jDA2tPMIQbhUWxtQapb+1KBwkJfNhQfnCwQxCFlodDdzY/qSyK
IGla6kVLT53kSCujZ2RXjJShAmCBpslc+/LFAvS/Y61zmGzGu2TFQ7qcGy9Ih/S8uoudCdtD4gbZ
eKlVe1sRrLEWWlDzMueJqpwPIr6WhfZLrRik0+pm30FSY+Fs90iJOaRlcg5ucUy9359MI6NzX5p8
DA4v0QVFefaUHolW8i5i8I9K2LzS/CVHS1MhaZMWGeXKqTTQL+kTVgwNXEqSNBeMJcBVYL7gEcst
d0JjiXa+AAaLh9itKlIOGguW2wALQCnLHN+786PxMMoGU2Ge/Wg6dPMBVbO29xSkbQ5AibKgjDMK
DhGuE7VJiy7jerkyVF+u6oG1w9jW1K7C2tom5uPMw9ho0isGcY597Z2u1I8yzxDDhXA5+oNFlOmN
iE7a+OBlNL4kLPg/QlLAwV+JgzoBFxnSgyno7TuWvyX8cyezVKyTjDRRJZqX+oTRpxjKAiEuxF58
MBkp3bBBcEXX1djoSnSt8tjEHhY/dUSYrMTAoCXjkEb0iJoyKcDCxRkoErNGh2TlxzQlU9wuAcsM
AZOjoBBkZzUVR1fASdWyc9cYVyH6k4l+/9GvLDeZY2B1JOSewH9dDuk+8eVbCR2dWhDlatnBJGYw
1SfZB6loRqLdqwWmwLYie9fI9YMB52TqgbMySjZXQQaFDVu8uWrt+hfnGIKWhQXpe+hOjU9XeOCc
sZMdHbNgareorr7jcDxZEyO8qK9YpSOk8lBlyrnlk3d6nti7Bj/HbsGQ/d4s3LKFYPaPx37fVSbZ
AHzzkT+XWS3XCxIrazQ/YdA1h8kJQlMZDOHWpPVerEeSwaECzvQsbQ6m+svPV57K3DJNnovl15ef
+cvNr5ebXzOfF4FQeC1sdrzEzAWRk5yYvsxvOG+W3/199+uP+P1+f3npf/z41/uNPeZDX06cqiF1
r5df/B2r1RsRE+nlraUZyH06iRZsHBzl54FsjEhO+kZ+KOpEg2BeTDg9qtX/42Y2M91KeySzo23f
vTldYWG9LZvINhnALzcZ8jqwweYFSaA6JV31+WYtrOiYGrTXkBnm6emfzy+vZ2U0CL9eZSHILT+0
bEw1+o9X+npQh4MTECZN/YXUbH6HZfP7z/p6rd/3/9XP/KvHdKWxD1a9K+d+pVGPkHjp7ODqGzUi
b7kbzIC8+j+fXW4tjy3PLneXzfICv+/+q9/9Vy+VttB6Ikh8dGfpRc+hIeXcpvX5b9kv5/v/8kGt
qFgq/H4+n38p/P1Ly/3labNk0YLhuJ87tZBQJsl4kJtebo1/3lyeWjaotOhIKIffv/6Pt1juaqLX
/l+LfrY/QyDk/3NOJ/2RF2OFkK75X3+/i3Llz/DSWWbztzvbhdf22H5W49NnTcLjf4he5p/8d5/8
N6lvYN/+G8nP8FH/Xe6z/Mafch9H+4MqDSYSyxDQbH+V/CDp+cPUkJ4LW6oL7+2vkh/dMXWS77Gr
/F3yoxp/2JphIB9iBQJvXpj/N5Ifoi0QFv1V8iOlaujIHSwVbZGp6QsN7i+SH0GIcFfmXA/1qOr2
Zt1dy470q8anPsktKnAHnaPqAT/xuQ4504iL0MF2bmAt4EfUpLjTPFiVBqWeYTPuMNIP7KUZfQ9r
X+STG4ju5ujomDUneGSadO0beYfMnpkdvGqvIzErm/TnWDHzdSzU+s7Qqo8MF5tCrYGeBpUecnDJ
FTyURxnRsm4Lb19RZgABeJ0A2eIjzu5AV5KzXRo0mup78Av2Os96FiUOOdXogR6SFuZDVk+73o5d
Y2hOatv4G3+aszB/YIn3XTNWrVVfWXMOzgrYirqBlU+1I7EgWwdsXQSjA3Xb2vG0ayXUWLp9EyI+
/rFspyjhrXZYBvYWwGLU50h4+2bVh4O6E/5IPBHJfF79XtrSbSv9rl28cmpwwFdMcrDWw6qUaKtg
SrPOK9MTCev8AarPRLnz1TM2csDTQIeXe/pQqufllqzA1iYC8I6ly/uJhS4jvxDEDowx/gu9vhOY
EU61oplILSa5oQGuXDIj9x8w1vkPeakQcNFPd4RlRFSXzYAvqhQP/mRgP+ME+HW3zb3yYYb2itBx
NZVkttAI9ZvV0RrLLdKzmRUE5y73Xn2SaC7o9Fna+VT4lmJ7l2WD3UC5FGp+7bTvqTNYTK8tImRA
h6P49XMIGKm6K/SUx0RVIsznW45CJcJymWLenuI632hGrlGAqyxMisyihcDuvW6U2L7rqdnuqhH/
Fn3Tk9EN1h1yzooTpgf9M+mCh6GywvuwT2D2tATtNUHbriuhDjvyxR8cmBhnM8ZuX49hsBv9sN60
ltFcswowsyQfw6GPLatnoeRsxDt8Vu+63FENKs4+7x7Iul0BtDWfu9ReLfge6s7kpAn6YDhvorep
wBrCohC4T629DXk93jyteem8vPse9SkQiEnXHzu0zce8zAbMcKJHICdaOgiQexRf+SxNhR14KO67
Uuosle18K4RPLi+G85tqaveOGTX3puiBdVXqFcP6+NMu04Pf09ads6lXEt/8t7znEE8cxr7MzYD5
m09BH0fv0kNG0Mvcvo4RdTh6p8Cte5NQ7KyjzRnh6S35nh8xR3brMLaNd3vyDwWzqO80StceIgCH
nJFnAnmmfTBr2uxaq9/iKd8CslEvdIKIqe8hHA6Q2TcOq7UXDKFYh/G7bO1ZGJLGGhJzwxcsyHjW
6dWdbGE+Rbpl7+OiHV+tWr6OsZI/1Drtm6Gq44PtGXig6rr7mX4osvCeSMHVEHWUpyTtnPt6QAbj
S9Mh1Cm0gX2hP8JLR8/WRFEc8dZJTdgevZYOdFJVH81OfXZU/cz0zP9IlbBcVb4+PeRSjOcghtKk
pojjbA62Eysv6zjY+ISSxBmuudIP10xV960BAZBsMJRw8+N9AIeyCQG1Lj+B2N7B4oiZlHn4GsjB
+EjK3fBo6E1/zsLw+Pshvst454uQwb0JXmnIildRaOhv7FyBAsFdonoRkAcef1UK8wHC7Cvws4uX
x/UjcqX4eQSeaMb9u0nf54xtJLvVWXIfZrV/We4Nfk8OfECmOI1iJkZo9jkDgaRLR/+OprV4RXKz
sSvDuI1D3z5UhvMCLwmxspngUlCTxyYnULWv/zdh57Ebu7Il0S8ikPTktLxRqeTdhJClt5m0X9+L
dfCeLk7fRk+E8k5kmr0jVqDmcGAY4JjPT1YzZCeNEkxptux4oAiki2ow42NgPFiGCRc49txN6Qb2
fWU5DckpQf3Nlp50nu6qq11j5WggmKcsLU4F1fMz/z82cF0XkTRI5IHwy6fQ0uS9Vuj5sWW6XOUB
Fl23quJd5ZjnEAXbl+fpZy8T2udApcnZZ244Pmtog6jPZ2z05qurkoylVdPWxr6RFkaeuSgY6emz
RUQ3+x4kO+w7vBek+jjrObwW9GrN2ctWvsCqM93mBcxVcMxiNBx6pX46jfPJcPRz1efdk6MBKhWx
nu+bLkCu70vYOaSYYMOyZ7c5jdFAue7K62rrphklcV2CU7gmMWDR+nkBOKEJdo4VVU8uou9l7qr4
OMTFdVBWPkBC9EpR6IYHPnLy6NrQpKNsfDHIqd/oVhjf5+Rv3Xpdjk1ORPd1bzFWB05Flg61LyNR
V2ntdTdwMpDEeUn73NgaFY6yODiw+x4H2fRLyy3kvqpjDAFNTaVY8I0u9xIXCHGaFQH5QGEoWvIR
3Ga6sZ32Vg8nMD2X2+arGH/LdZWLJ9hBipBN/lwu9QWfp+/saK0GHDeDa7ALnS+BwUAzSS7qivoN
rJOQ2XcoGJ5EI52VF0M2jQ2jooZF5TSHjnWTgfh2U/mjC0EIbwewnfjRcoHWl2nQIXK2CGgkIRTD
tWGhDvW9nUl/fcmBj6+8fjWBfe/TONxFmaBsUsa4cxIm9h4xrNG4wVVFOINeKKKsqLI1Nzk6gFuN
UZaga0jLmvOtTyyILCaFbS4mwgMMWR+7tMqWTizu+yBOSOcI9N1kBjT/vMbflGm1N836NfTzLSA0
Yz10ab+z++aDQZic1Frzz+EI5Qhjz3Ptpsmps4Z3q/aXVoueBo5vv2xTx11W433cYbs2Omx2plK8
LTpP+I+0QN1Pd0wepgRq5Zgue41UFNkMt7oNs0I29U8Qs9FoG7Giuaoow+k31DNpYRrdlzlAI28G
aIeYVTdKs+tFaSX1zktcfMCWfJlQN2JWJ4tSZMbGdYZ608dVAKo1WVV+9RlKgO6crU94EidMLmvi
dVBCh/naj/0nszY+9Vw7KZeoAxEMy9Z6JVJq2+vebVuChkqy/tttXQqOdd7SeHIew1Y+pa69lSjB
t3WLm70av9NKUoIhQbJVw7MdVJ9dCfXCxz7DUsM1e30lRrGCtbHoo+gWRDu8go3oCUQJuuCthPi5
KL7a2OFgVu0S/K/chm1A8bjRgboACeupYNqZLZddHM4axGQhcvsWYDf9sE8kWC+Thcwp67bF2ECe
iUkC0bNDPZuDJlt/LpW4p89+h8jZ3+QO55P46UFx9eNTMJJtY7BzDm28Wdoh7NSZRPpDM7orjiaA
GOFy6m4G6S0REo4crNpdZ2rvaS9vRSj22EcQzTq70S13KSPxwjOGB9QfqAu1CiBEWyKoaiVY3mkJ
ehnLdXaHzuXBIJ1ohXIiWpnEu3L2owv1nE+iCkiRMzglm2RfG7ZczOQFdApz8olDOx++k1XjbQSW
6zPXg4+t6nM9t9eaSF6xfgK+wgYdDddi0Aeq7L2PHK6Xq6ZbRgG6UF8ENcpT9yz9igq6OafTBUej
5tK87I7BFazz8AUTYnGd+d0raKQjJLvPQolqK7XxQXA+rlTTJ/yM5i43pqu+IpjFrjkRfaJu2YjN
ypbxRh9R9kFFL5bKAxaMJRXUVHs/pvkxFwACCk80y9FEVB00+oZDPaIiBk51CsWTKM1r6owUw3wz
Xtd28jrVJmadjO8tvXDpx2gFfYOKmOyeZG6+gndFL6Hbr4hIr82WFs/oYVEfYRRanCOmVn92VUyh
tUWo5jy6uf/mevpH4n0xA9wEDaQoCuI2JsZFIb0fLx8/6NRcGQpnrSjyBmRqe5NKu2eeJDVRAw9o
ek+jbn13oGPGuL6yKpwp6CbzMifEOtrbWKhm+MdnZMe3oJSQedjVu146JdTDkekLpa1gLuri6s1J
OJaZB7aePezKKDqxYH6hvTmXgu+k41x7lX+b4auG3DNjn4ZX4WGpr+XBqglCtCb0vk30BTefDgMH
IDZlxFul3HRt0iwo+J6b1Dm2E4IFe+FolMfcbFV68obUDE7KpuAgmewWPxjXtP5G05ObpLLebAGp
lPnX0YCXlcNEGVm2eKCsHSQAkLywShE2J01+0xGZsqVrCF0O+2KT5+fQaRmywPUjbUSNHoUrDKJU
qN6sFOkObofv1uuBlIAtlmgqsXBFSRAsWTQAxJicdGf2MSl3BrhBvbvxgKdivsOD2O5LzcVM0en1
MpNwjof41NYdDmSl61snJsnPqsVurLEBa+U7oq12b9EtWBSwEK/Z70NOqRrWG6XBaon9se7xG/hw
dE9kGC8gukY3bhNQuG5+0lECmO1gCJnZJrAs7zO8S+691ryHfRA/pKX5HARM7eibtZUW9IfOlvmG
VZbc28TQLwq/RWBtFGerVs96ZAG+BCSNAnHE0gsGsVmB1Ijo1fYnOo3iTsseYjwIC8OuSIwyI7Tq
HfTDGqTUyGgSdgTx1n58sMYIEqzjBcu6S+ytNqAtblFVRyqmtuwVZ5cs6U3nIxkWgXtM+a8dNb4p
Lcn9aHbhuhLZWdPIlKlt79wTyo0sIt84iZ+waGnoGAq6KR5D/9LUhjencds9+8S9jRsUHBgwG5AA
r3FSGocmZxdfSAHmh1x6GKw0Bnw4OxUQeRbE4wZEbf0i82ajGo/QiUHd0+udfTvOu2ESFhOWjH1v
toYU2Yusaac89s0O//xFbSJDK2P3NhoD2l0kz9aNd+fMrb+wMZ+E4TBdNhlWv8aBd+SdgdnejgED
vJuJk2w1UmySwKO8CktZrKikK1QeFhv0atQeJWwerfPjVePHL3aW0TWx+1NfiJ9oRG3cqrjYVWke
rvXaYmMd+hvZIrNoHLQYqMJRCP1ev9xo+s5zakzu+nJ7nxfVwZHj/37c5e5ExAd2Y/X28tQGXloZ
U4z46yUvd4qAFaE1EEc1v+Tlpr5Gcl7jwZ8oNS8DMyyOwoXnhbCaYbnfStPe9+Q7JiOFpKL/jnIW
s2oUL4PB2LKXGsRAQ1P7UqqzpRqMlAb6XNURe+O82PhJ0mr6dpPxuzbR5LcolyWwY7Pvv6cUqgqh
lQ9MYsc8WpLvBkiPHhddIksAGDa+R/CtqJdWTaWfyhHVTvc1TfSoMrBZuKH1q5oIWStG3EBvVSxd
uD9L6VU6Iyf6qHT+041ooy6XpgwoWtfX7tJo3XbX9mJ1ufPyJ1Iq38BEeqxTOJOdEb/nES1YgNO7
rrfmNBUXrTFCnMFQPnQqALeCoNEVTSaq9waRcRjp0ZRerlfs8Q9VC8kluy2xem9lgtKJZk2/II6a
cSGKDqmTQbe0WZ1NRv6cWVO0mdzZ0IaJYlFEydvk4b3tzNA4is7EJjP/Mf57yaH+x1Iq5CQeYCN6
HVYeuhWLwkjusxlBKM1rzbW/DIcanLhXRviU9eFREjAJaJk0qeYT5ceji2sD0pVtDNe5s+rT/Ko3
QRJpaDp1ILzJdDL1viRZwbgKNbLC6LsZrVjFZbcFnsJ+hsxwNj0cG2xS0PnPUEU6QLNHAxR0ijXo
9qKXHaHNO+5a+dob6W3MDG5xHQ/+VzV6e3LGF/MSwQYHtGhQtvvZbavbR7eYJVG3GJkR18APBern
xxQ9hPamUM9Q+2OJj3oXtkPdRm/6JE5mTQ9KTmFHjQ7hgWgUxQaYt4Vfr6K7IjWCndn21z4mv4Vm
sZDKNpO0jmCLHVjdqVZd4a7B6I6Uqa115n3jbATJOZ3RbUPSOosGVFTHhprmasrXdDmCizp7KKGQ
0Tw72OyivOxhJER0YRnBs651BNcl7C+Gg2+cLbeBnZipj8CjcdQkgb2Kq+zGSPamUAjyzeonrWDQ
on71Rk8eDdXCh6Yi4BVsfga/vK4Y+BcDqxZEeXujGMZFVnXVHnzPevAq5JHtVZ0Hj2XliJWwUiRL
5A+W1Xm0Cm/bWK9jENwTYzCjbKJDmdy0NtJAJSt3GdmRzbpRP0yt2hI/yPpSJpu+zJ+D1lsPuonk
OI6osEbxQ2Vt29ydtVDsAlhwcOgDkaoakG6gfD0f7kfj0LyX1viIMpdxpGuQxtevEWUHbwL/7RGx
0chPq3QPCkMCEp7kMylzD+MaK9Z07FdGf7LS7G0I2uZgSg7OImwgfVU7YOERCHuco2UQfY2j2V7H
FqtHoPxDyjSWef5zktL2D9r2IQFG5TrtRI2op88aLxOVffeOfNYt9Lvp9KmQZaJtSunVGi4jQ9Bj
grjPDLIdfdGixxnArgnt0XOxLVlReYjG1gCHZh9FDDglvstdcUbfuSjUeNuFlbbX1YtlyZ2mnls3
xkdRrfu23ovMuksIY10KV78mvyuG5h/PGmz7p9FMcCfBuqyTc1kTh5EHpyyQ+mIyR5MaCpyL7rue
8LUnN6ZePyN6qFCbwDEgNRdHmcOIZtsKlUh05XdB+NpW5afupHtTaleD1Z6D8MnjRDQ7ViEecK3K
C251VM+rkKWIo8v7Wopny06OwHnvQyNfyQx3T5YeJySCsnFRxjd7S5XvaQ0xS8TEZ5UmImCVtq+R
5aPcm6yPIHHAJ8DTWeZ2+RBF6X0+VT8RA4Ux1T8VSh5kH7fZjO109atBBi4lzI8pHj4CBgVdz3/m
QF7VVgfg7W9jUr214JcYp1bSKsplVVL77/Qy3yB2XbrpNEe0LYzXxhqSnT9ND9LT7xGMWoG15ux6
xKB0m3neWwWmcilnQ2ZP+5QPOJ2Igtn542ObK28TjuWhmJeqxA78KE1hvkVBYAbmY8MU0Ib62fJp
GSIvXehjsSkndzPGbAWTKTwx9W2ott1maGE0+9NgCqvwZHEEv5r6dcvqzRmL63LqwWCGt0hq7xyL
RdlEpbil7GHXK6dPbzAK9HwVjVDn/CBtlIeEwsY6lrbYdO/rxEmWzbi3wS5Q8fWoTuuvvfDvIvLH
Qi821i5rQzHz+/oal5ib8XVBPvNrA+dfQkjKFtnaCVnwTOVwO//EbV49+JmPqpMRIXWijaGiT6I+
kFtVc1gfXyF6TSY4+74sVgCzcLAk/qMx6Kfe4QoJoutmahg9ofru7Sy/8eLPTtrjiVA01P+29pLF
2asJ5YGtlb/ypvSpCfGQ9I99Ueo8LT5fTiSVcehXPyw+HvMYg1444JFTqG5q76Z2ACf2I9GhqWYY
ULd19h8NmcxieHZRFtHFYs2uAcaiIsU0mU4nQ2df5KRXtMd4LSK3TI4YZvR6ifCk2Uat+AgiQnfT
6Cbu9Q88Dgzyfn0T6orzHiHYWFaclQY/YJNQwZ6329gr0CKG+pVTCQqCqX/Nf3+PsyleetBdF9qA
ETS0KBvNJpnQs3cjc8fScZ2GjIBHeNZvg11T3dEfg4gCR9f/sMZ9arN7G2POJh4JqO+h9nNsAWox
YdPSdmJeiT1t1cJMZR05EskGKYpN34/dOwJtl7dJh/EurHh/MnTaDcItJlTD+MjR9cKZOBArE5zs
tn3sswGtm6ivJ/SVO4UHATPS0ciwX2cOG+1ZjpC3o03JlXWppPgkvEXUkTtsT0TpIPUh1ZjWYUF4
cGzor5P+joLmaaQFs8hTpKD+PELWpB0N3btjeunC6yMCUTr9ystYh2YeQB0OFXJwS1sxjqrVEDC3
dkNB3d2AcQ+SmIxLiW6FuBXaXhunhYHS2ElBQwS9PwXukEobbuVKIRqGj3ZDGLGDwlXNpVcAlCry
kMu4JPrFEfkj5sCI1YD88p8noNRmrz7b2rNAWU4j51x4djP/VhpUSZV5r+rhuTL96y6kl5HV2gsV
WzLjQdNHZbHDB6UtHNDpRsGEFsfjRxyNu3gCwsg272dyJpwkHXtW+nzLkSwh8KBMBL2fICaziUCN
Pyjbu5xCM68fKr1pvMq5msK08TV45NTkLv+4KE3XE4mUoe7eLRyJLBCL01NktetS8QG6SECkaagq
4yRa63kZkjblrdCkdwu9nLubHeCkOje3NYa+jdL9T5Y3j+HELldO2ipsJ8KEsvFniNRnThqUil3W
rn5skHKCeCwINqKA+4fj4kn32T+18jyQ3JEGR9im6PbL/qyVkblqu9mS3fo4CdJHF1DrggjGZNta
165TD8dOQIzLcMxcoX9l+4Cm8ElUBniqPvTXdNiwLMt3a3JgEXYA8IPuVAwWskYPwJIi3Iik4w3D
87iyAajRtWGDJQEUaMODSCs4B4x5fskGLY3wwPrVu2XQTorCvcoHiljdN3R/0I7sm/TEWOBLe4Qr
N27iGoFvFyUb28FQn4qJdKHxeizld4EvaqNhmLeo8+vVk67oSzuxSzEvjj+q4yBzQhA7ONTYq+3k
7OTAq9LR+26lR/2fvh6xSAAr5xEgt2hB9wTFjPkmr3OSIrvcQSyGWLGCPVcYPtQ+fvEm7N6LdiQe
WK19fbZ7mq1A5g5cV7q3bGgfoqB/B13tLkblrU0yBrZKmK9N7o7bQLXhshuaN5lR39JjQKnRgGoc
aw+Tkw6YjvySQBDJ4zHymRqkqSredENkUVQnFIJuytoImNJZslc76fo0cRqHJWjm7apJHsbWHlZ5
N9v2na/eEuxgXOAOrQkkW+jOKkGpv0Lp/IUBZVj2RfLgAgpfGFQClg3k1wWC8IZ3NugIrIBZwOTR
5JsNfGgxmCyMgSGufdeLl3ozPWHoCBh7gMn2HjpHp/DGVSuGz9blJhsqlgdRbOkNuAv7fEVhjFuH
O2W3RHhEyAyi8tj5ZFwhJF8EgHOWut5gi0cGXxkaYtRyuhulH6xGfQpXVV2oteE5+aqPxSwqYDFp
PweueWsNOMaDmCqhp+O7cIvXMsRV3j61CcjIqPTHHVZJ/Wg2yAndegNvmLXtg1sh+CUAfTzkU3bN
8LCJaevDucs4k+k8mbvE1chzCy2BQaQzsU4yyVROMzL/6N8xm79lNDDR+vamKdEIQTHo82yfjuNV
1Mt+l2dTts4sZ98TqsVo2OxZS9+WLc2epI9OBPZU+zgb9nHq06PLxD7MdCSjHssQh6Qo15iWRCcH
W61N0Xmb8aaQLBGsZtgQG1sywSi05w4b8klqL2Xj4oYKUjAlK1mXR+juw1KEFFTMxgOGMpKn1WUd
dtd0YiwqMaaMavyAmjCdMtGt6J6hgc7v4JVMyxpIU9CmA01aTgyQJmWZpFdFEN8Hbc/CAxoG5Vmq
dmTRLmjV7uIo3SR0Jxeqae/Yx25aIXyspHRqSSnKDl1Rbqf4II3ixi5oLFTssxeal931Xeg/k0dL
DaesbO2L6hxBPs6WZArE1Ewzli/PgQHfAutCvOX93nGbMWrCOFaovpeDhUjV7IoPGNurUiYhJAeX
MVYz1XqkImKFybWNqZ8p9K5ynX3nkh5rqxYohQWjNHFYbwY4tJc8i2Kb+4n+p9jZbU62VYTjWmeO
ckpprEsjoOlAxaenHxm6+kehhfLYVtq5Bvcfue6jNwp67kGWnrVkaTfZpuIr7cIyjLDluEfNguY8
hZRDkEbs09pYIjmacLDnN2M7XZlunK1o7iyEkjd5k9LqMIlNx9DD7EDOnduREdSm7Jgad1qTX3Vv
eoW5rEPAWFlcwVwNQlqJmvlY++VdFyn8NBjDGcXMxzioN9PM5LNoOu47Hetg4yPop+a/EZKgqKCY
bjLtGn1fseW4O5mpdo2oAOXH0FwbU0ddgj0c4p0Y3d+kvddR8ui9UNA/ZtpTb417s2S714cwHgyf
qUd8mz0UNSWzJ9S2l1oQHYcWX0V5cCoUQsgbbrsOb7af8p+czIGVq5c7a8uBG083+rkzPNpvhbkZ
p6pG3DLtAMbfdmNoLKLQhwSbg84wS8ejjuRdzzbhjRSs9owiOuVN5l5rqUsIg40IyoQbE7Sv5CnF
2xHIHod5QKHiRL7aK9VBdiIKtrxjLFOjJcRGeTC+iOWj82FdZx02T5IspOfs3DzHU01zWcN/0gEz
NahkM90eUaDqy0p2H05paQvbqouV2b0wtlf0JzFGSa9eJm4SE70svHXut6d86wXdqm+iXaBBVhlS
1r9p2239DIZfzTK2jdlSUZSvTUAY9CyLFXs6f0ncVrDWU0ZsGzFo01H4JqeJ+TkgvtMskFUnYX4c
KoA/aYsoFKnJznLlT6gnlLnSHxTs3mrWQHudA5a7jg8ItdFFFFDhrI8x7s++rR0MPSEOFCOqF3eP
qkzuE4uyZdQnWC37x5FvY3TqbYzfla2qNeRRiMUCv5TjFuRhFdm6HAWHegf+Is2TO2XmzjZH/wOf
54YgjlXBf43tfn6fWtD+qgn7cFe6wFvL9MuI6PIIp3wIgmGHbOK1pf0OlY2ByK/BuyXRjpW0cCcX
2TWRu4CGf2hUPSHvZSjn/anaYvptn1x9OM3hJZtgpFzXd+jIixIwRpy9OyO2kcQxjr4hvgKnYEXL
2p/1rffQOduoM51NmfQ341hf+76CThhHO4Q17Tqg4krEiCG3Xiq/UpJA2HyyAs4EwaptbR1jF8hf
rtJN7WoBaWzGvQJ0T1eFRqEg+j0KnmlMNRuKFfxvFEDqEkRcKnER5UyeFhWNZTyAnPFcRYgS05IX
DYz7MDyYx1HVJ9sq7+RaY8a0B/aTFdlp0DjlN604sPomwquwoIlEna4Y/YycafPgkK8KiZ9WlYki
xOk44HhpRoZEWtvm6Lg1lQ7Lv9eijNirTn4h7WIThQ9iYRBMvh1NE3+cBLdlG/jpYxabuv40Ce2r
CQfrIKty3wg/vfOuYEsOUUHiM7EdZeJQ7wzvHfPbyRJ5UyYTUeBAV3CCB0M0XA/TglOEHZcEAWsC
QFmMzgTOBAfElHenUsHv8UzIZrEXikXtKEgEsnzGAC9eMM/fNab9UdrpS5iTCmAlo9gwqnXunU2B
dWtCPDgijarp5LDgLAtln5ycATK14OejB14JF6pCaHv7oXpO5TRgDgc1JOz6o8QEccgruIFBe6Mq
UzEwsMQs51TIqtGA+KpqFYb2NlJIJEdZheu6thaFll0HI0BhvRvHs+6SGRqCRQniRuydSZwpHFDD
TqZtA4S2ZjAmBbLeKQv6Sxz3YnYlM6lj+oAbJFlg9/KKrOrgK8ppsQ11hbfC32pOkEHpkNVKGNq6
rYd+zvDYDnZwrUFkmukqZHR3yfU4Ovd6GZh3Vlbu/R6O8xDq9zG9qN0wB12OeKRK29GhDReHjsb+
gbDNkwYYZgUC5FGnQmhb3bRJA6HN8BX9YJjee1JRdgSXnW2wCNM8xGpBFBW7FlBkutUSypFj/kDf
lR59ET/pk4yg+ap3mQH4jBhpCgfT2thQISNcb4vtTC71zEKzhjGdoDNf7tGBCIaStwxJxTLvC21D
771ZVjFtIC7BW47FjaxzaB89qHuSJTq71s8A7td9/hEIO33Kguw2zswPO3PWqspBvmT4Rppgndb+
po36u4xDAUWtauase3a/GhBb50s16lmrW38dO8UmcAEsZaVhE7PFwqhqvpwwZ2Hq40+2FNRYZTBT
doe+rIB64ztnnGI3VUTPBEIx+ppI+3KSQod5x/kVe6q4tuL4tSqZl3PK1aCO8HPL9JBzUO9MzzoI
lEl7s2Zt3Zcz+HrtEhWMNmN6M9kMQxBaOhVWS1HSxYjVS2A08dpP1as0mmAZUMLDs6G++6Yi0UgW
EbmoCqZ+TNGuLlggtz2mUtfd5BrH69S3oOsRkmSi4cMahb8MwW7x+RPaEO6xYrBxZ+R1V4tnwep+
5XbdgwhBT9dzmdgqMcq2pXrIY1/heHNGak42JoCoHbEy8bwkDQ6jDV2TrKvHwrAJ7izhQ1WGSXju
pBUbgcAfSWdUr0NzfG9U/qMIXkQo5d6UjbC2jj/Zm6zi4QhXntKYJWA/FU9tz+9mmVBLMxfQvaip
8RqkwHpV/yA6LO/1CgT6SAyAhwxB2qRTpsE+8sOBL2pFRx+4Nme5nR8ul6inINb8/28z2L2ni98H
jvMr/L5MxVJo6dSRKo56UtSkA/Iul8dUtYPQ7nKdOr43Ln/fMUgr7rpcj8eIuy5P+MfF39f/cw9U
ASxn+//zU/z5kH/ekflOTut/3hJaQbJya1wkR6cxOT7mz3h59z8f5PJuBqaIfPf7xpWWsoS4PLRO
nan58/v9efHLrb+vcrkk3KHhfOAg3fvdWzjDHLxclnuY5sZeEY3NMBNXh8sl3Gfln0u/t3nTRNLQ
7/UEkRVVtf8+8nIpnEfq39skYD2sPdbucvufV7jc++fJv+/1+7y/XsaGzgAcMdSXukMdnXhmXWfd
EJ5/P0htaHQgLq/1j4ul5Fhd/75a0RQY9Qf7kfAxtuZdKsaN14KF0mrcUfOfZOZ/RPOfv277vXq5
VCj3yiUzg4iT/zz1cuny/Muly4v8Xp1YhbL3KRTllv+8z+/j/rrtcjWjkEUFfn70X691ue3fnuKr
GuSQtKMlFZDt75v/+bq/34140WRa/vUyfx70by97eft08g++bKstkeAK+g/LMt3SQPDPV90AGqg9
//nrqhgU3Km/7u4FvEtvk/hzxUVAp7o86ffPX7cR6QjUeoAW9vsOf73N73P/eqt/e5zuk2mKqvM/
nxZ9YX1oDtPl5ssTrKqnB/jXi/7j/r/e5HL177s1P692I/HM//oT/Nvn+teXuTzw97NeHnO5LUJB
tu5dwAMxHmJ0vsgIdVpoi6JXtD7wXjfqJlR9vPkzXPTmk2YDdZpOkVE9XkaDckZLRUlZ7oEmu0Ci
5upDjsc31SgpsmVzTG2exKAm6Pq7wnWwpfvbHGHUNUd7vkS1rrHYYjvVutNTe8t3vjZSSmfCyx8E
gX478ru26dA9EFtDyVGjpOkWBW1EkPWoF8JNFXRnqZcn8hhRlrWsmWU+3oxV92VhICb4HqJjoth7
0IelBggkPhtHiGk1ijRDBNtcF19+NjzolZ+Sj44oIh9KxEWNvYD/Gq+NnFVSmJ7yOWyzwZyIe6aK
rgh7yE/h3IcpSXrox/w619EC0MQmBMUpEASwFKaLXmGgVcFtVbdEA40u1MdJ3FoeeOuJeHrTYbs6
uM8sTdjaqFRHws5Cx/CwPRPtx0qMHniXs9XnN12V7FXY6Z0tAwwZPR9tHWDYYzmIFBTvC+mlj6aV
7YuqOqHSxaksrde6rw9lOUIGaLt4bTO3s0K5ikI6UmBcwxU79pL4vP0YtVdUJdhjJJQBNQFxLkx0
jPl0AQJlxZu+5rezlbkLvCh6gJO/nCoD43xAbGLFxlx645ksuh/p8sN4nf9KT532aOdfheBdlnHG
68zwFb0Cf0fv7MroRIToKWHf0kTPdfeTBCwghWBFMBDfuQ2IfdEqtVMG7W+t8SDnOvzSFuX0SvbW
mrXxE2vJYSNrUS4zJb/c+CYPZ7cnWlui4Sglb01tHO8MIthnnAIr82xaukH6JjtSi2jf57tKo0BQ
tQTqeJPeby2VbTw0GmvD4ouH6Bqhv90Os+UeVoe4GiY0nyFWAHhw/KMrInixLdODxAUfeoK2AeeS
MtjZR9qPCsjMaIbTfAQZiaNOWTR908JmmSxpD9TWG0EMwXVptJ91bgxLg9NviQywWwwjUrkoIi/J
EonFfopcenCTqwZviCXlsIKZuDGtVNtOKQlQjiKRnoIsPRxDPQdxipif5Dg0ax3qQZ0PzHs5KMlW
hZq6ZTt0I+ZHGx2dtslDGdyOOgS/2vuoMsj9IbzPsdM2pKXNCRmsy3TzRD0hOkZEU9h+9IUTGdDH
ACdZH6YXvyYI0bF2uvbt+tC1jNiM96Yu8pmTfjspYovNMYMWSn6UDp8AJHHrsfouNSqvxPguai39
TGuyMKeahTGFx2qjeU+gqiCRJqRkNRl5RVZXUAvRyqtpzkHuFWFDsa6fw4HqRE73tRXvdm2x7MEp
DqL5Xqb1I2L6bOlTqXT86lVX3TU9NHLCTLXJVPdUigCsr0yojAdgrlDBs98gpHThh+T1qZF2R+JG
O9ua03trHXag9URwQ21hW8sy9kgyr8WKaJCD6enkO0IU1U0El1k2PgPEeQ/CuqFrXH4l08tkgI1z
UYeKOKJ3bzx6dfSIg704FrGCxHwExyyczn9XQ+utKFeB7YB+WbIgdwLjp8jQUwvnNenta3SZz7j7
r8AMhstcB1Yr0N+pyUrWMz5BVfIqQB9CaYoUlggKUzwV0W78cAhBC7KHtGjf9LagL6TGGyvRCILC
M+hQScQkwdht0QirYRXpRUuBtelXIcfEsilb1HHJO5R89D8VQhhsFvtqwIKFTYs4efaIkWDN7uL3
keXRrDZNTqgJahS17gPQNXML2RnylVm0DAQaFYcse+nhtK10nyxb2VCOkDJ/rmzdXNpqXGWQEFfQ
9qaV0wgKMqT0gMwb1rATnpzEuO2GuTj93Dl0feuYAC6JICI2vkot/cpj41PWJlWOBpW7ILivdXMc
My3LNZInYTggpPHmjGICPF90VApDjq6TfJl7kdTXtYQ/UoxXVUuhU1KwMno+cGRsfIn1TiijWQ+a
Q12TNA76VqR6EKxluiH71nDYE3MR8R8pUoc8j5q0KVtBOE/0ffM/zJ3ZjuTIlW1/pVDPl7okzUgj
H9RA++zhQ4THHPFCxMh5nvn1vZjSvVBmCanXhoBUpSpDSaeTZsfO2XttpuqqVpiHkpzQDRpbQu3L
0n6rQyK1B3kDFS1dST3ZBYYictRrmlXbk45nO/1Vw2Tdt2ciAbvuuhURunboaStbY3aDuG9E35AN
K09oH07JgM/rhq0gJFCOPRolBcp0qO6lMUFQSeU2l+bWmvpTHGQP2QBWy0gQogfIQ8YyeQktHjMt
f3b1PLrqln7gLKyivEUDfA8Y73GceSqyqu/hinzkg/1k5uhqaA2n0BpsfzhBElQkOIBuQcpq2PYp
L5DR5DWT1JyhjC1rQv9QqIT2tg8hWIQo1V6Y2r+6fnJvF+1xsIlU0nsErsmulslLPPBMRE29MVtq
A9EdgwkREQDstV7R1IoL8yaE0y4q3k/y4qxkx6kb9WHCrC/sbST2+UiSpPU6NsOrXzMTVAmSUIek
uiZk4pvGH70KH0Q5vMB2/YoY0na+gLkc7luZ3jNfZSKn57cFrtI21JiOxwa/iIAoXgQp+RR2ayhM
LWyJaStd/6126r3fYsuhu7nOnBTpR6O+allPZGQxOG8bJAyZZPykI7fQCG4sMz1bebNHqMkuMbl+
CwNhxBpT1HaArfSS1uRQlYw184ExPSY1f6mNMicBhL1ZM8l4bjkvezNKS5m7WUddFl5GLE58aKwP
PcV4pPfPLRe114sn8vkgOI3Jo1tpB1a+u7DyYNC3ilvvnw2S33PL3DZRvxtyb1PvQB1vam4LiwRS
iRDL1aJnTPgajAwGW1WcQ2dWLzTk29WjvRrcI6mzd0kLgZOhECYV3l6i0L+SBDJu3INOGqonVCFH
021uWidZqra/FI3/aqWICVpCUZZRn7wo10V/gNlzWU80tYSkNzzxbMzQKtLdKRsqg2T2ZoC1oR95
JbeyHac9kD0vT894A1DbYAbCM8Pr0j7ZDW25KSGHp/bz6ySiQYLLh7sp0XOKFNCjnXwVs3ElbZIe
6XX7ENKI31UBUxUEPQrXAh4DdOeZ3x2QbgUQebxXbDArllzCvNJyo+ruJCr31JD0syo9tPRJiOeL
0bogHpTJ/VMao04lsltbiIlkmE5wk4lJXiqFgyBFZbVqTeUuajzs9FmYrKZ36KmJhosRM6GhXlh1
Fd423brx7OaeDY5K8uJ+6kPbHuHOLsF1WDvHa+41OXKac9tXNL+LcdRC7LLta1W7G79zmGqEI/8W
yRyJpWDQYGzlObR8XePloQgr0QSWPuMzZn0IUtMYdkbn7B3Iy4qivmAHb7sCHTi1MegsfJ2gbqKQ
LKx82/n99eBGPC5leGuw/KzqlnfN82LGhOWR3NdvVYe0xw3G5bF48GrnjODk3RhQpUxVTemNScgL
nQ3j3lPrw9OkWPRpspEJf6YEWUSVdTLD+JFa+9GxRbG0QIAg0x0+6EoxbHFIz3Vcthp7XME2fPNJ
3I2UfdH8iPa4XSLdJg2y6EHq07u1upRpk02csSQmfmkTmBX54TchmbI5WLlRLZi7awtj6B+svF8b
JlTmMdXYWxXnYLu9wYbKsFeLbwS9cWau77TEsi1jtuuSFFcKWhJ80OUKWI0rw8keUBC9c1Iul1Zc
Ins1mPgrHhrt2/TMtzCP957NdDAMmkMhz2mhA3kKEBMnKYXoZMGeqmNn6WLKiSbrVLXufaq1X4x2
hCuP4eCtkbwTYoDAEqvRuun8mV0nEZGUL0MVXbXZdDsJmjNd8VpKDbWqi2gM+MtDIZGMDoX34EDG
X5S6T92JKR+tLAZwBy2HDkIAcQrjlWkHhH0RZtZb1KZETfYj5C/b3Egx3ps65qWINzDgDscy9GfJ
2ZeFoGSVQILhjBgYNkoQAtAG6L31Q6J4S9O0L9epwX2SvTz7Q3qC3I0zznZMyrH6VMfWkwZjQGIj
Q65KzmB90IyNrQ+MAci9lTlgeMlxjEUqxxjo4AMdH53Zu9t7QLBjFjZNHIA5vXSBeDdtbdx4ZncH
EHg9NuQIj34Cb7GiIrRcnv5cG901hQnAvyCmoCKCK0TSl8fiWzCuWNhD+8VQ+8e6CazeMpejqV9C
1PUk7alV7DK711yeEmWZb5bjfIXMl7AK5nth9rtuNF0mD8ZtablIpwwXUTHgMPKHrfkH1mEIMxUB
1m5wYgbj5rg0EEUqg4gCAjSLpeEi4UHcAZms3JP+eNAQKJY5or86KR6iJDsFun3VVVCX8jnvsyFx
EfNwubCT2fIXreDQTmdaAc+F/ByRJBXpFMHAQkwm6vaisv5F1f1HmDa7iaG2bRqv6DuB/5EuviTY
k2iqClvf1DMQ4OEp5B1xcpeWYehijNJTh2NJY0ZJCqL7ElnoT9A/3XvNbStJsXM5ugNIhQKrg0tl
qHRKLHmUBpPP2G/W9jRg1NDVdcGpowMsQQaHfuPK/sHstAfdJSvdD8ZbHG7dCrTBJSUmpesiDzbl
9Oy4tw69dkQmqQJfNxsWmogCmwLTVviSIjNfjb11hWxsQerttlEB+iFcz8lDiQP0SoeOxzO5rIpA
rIfI4CTWIXjDb0DiiGnTeb6qfUyXRo3Pzw+ntdviPc3Uui/1Zy1JrkCLmltvGLf54G3yLsH0UqoW
SVXzEZQAOS2xp77AE06BMScbUFVy+uqv9XhPJW3ttVl50oUuCpmO+Nia3IPEha0q3OesFGjwnOhz
VMFz0ARrQKUEKHSkYEWuiehqfMplmKw9kxgJ01lkHWi2GleLHTHak+1znDFh95h2rryIb821K7Qw
LpnJFSldrtrxx6JZfGXHD8MwZ6PlCFoLSHrLzm6WrlMXcPraDJGQeyXzz8JT/iIOinPjBxsRWyGm
1+FQxOY7IAgyzaKWQxt65LL5CPvxIUbFBvzUdQlEnDcRDRCWIOgOb2Z9zsaNC9p3JIoCrWcDqCz2
GYXmHrQqby2TrlhEmOxWiUcvJAw/cy856gpNE0cwi2O9VRBwXe+CIW8WDnX2osrNz15g6kgeIPlm
W4Rvrwo1i5ogxo1uuo9F8ZkzA9qoPPmMEqy+fddvSnCFk49QteSXGfG/GPTpugrcnYLe2r7yKpIJ
kL2Fprcxre4bJMvZc/F5haxRhqrWaaceXWM4jJWGkqPkFJ+TfNBVEl0Z0z/F9Cp2za02t8KDYjwm
iC7XSZi1mxABo82wmQSf/pF3FDWIUSBy6clqrwjo4OfI4Wz9FfiyvZHoD3hQtVXI9O9RmmhH+tK7
NMGnOzyVjnhCP3Ov0pZqE+qKhc5iWXteuEDUgSIJLaXitEDBy7uJZjcvt2Vlb8SLTgxFaYjHIW01
bmh1m3PzaAqKi5bE46qR4rmD+2H4ECAntFp8M65/xEJw70/2zph1b9IPakphUisQjDicYTEp4u9q
SWVsclyPHVmEgX8pvlh4PSCZfSmOQ9BdEslJza4AZkc93DepPwewgBejmZ+tpL8f0ClsoN/fRNAP
hYuOzGEmKxnDrjgEHnts3sMo7ow3pNRvCudyrfNgxtajCuw70wZO64enwJ22cYMFhSiGuuJt8bFO
O8OuFvpz21jvmkISwufaY6ra4MalGROx/8P2hhxvdvuyPcelfapZAFxJEkfVGC/efHh1NP84VWg1
jPwYmzZxsl39UZTDrBV4TNoSLUOAXKsHqKPrJIKnHk8LVUyb5e5u0nFTWUyQc695z2R3KYJ2gg9g
caZp71QiD4gsyP7TMLH4SO0dJpZcmEa0dhp9UQAYDGXMhrDa/CNIg11kxVcV3mI9tj4Dp6JPVVXF
SiaGvxnCrTkW59iOh2VVJvuiG/CT6BApc+stNuqrymQS61rkYsT4b6NGvAdedqlCa80lHNrgWkFD
qKf+mGnQb2Ib6UYI/qIXt16j4c7wvqdMuzdnzxqOnXstfu3QOFiTCZFeL6i5TLSdabESjfGh2mZv
uuEdRBx/n2fxZ+PNNztIXkeje4JIzBImcBrXOZ857M9j3J/yKLzDQvFGCfGmzzJnlXcbqxhf28Lv
F47ORq6lbgz5kPCfyVTIm9sfncphO7BkrsRIa1YPzStU63QTglcSesJ5pnpME/+ACvo2dXq5ULr2
Mvn9US/JQXWzk8kSDhRl2+Q5EoPeRFXTrMM+fA6TSi6/S6v4sETy7hUFuQdmfkm1coGEjcXFxh3j
Yf4APjZl/drD9mrT0UtioziIJL1DDLnIFBqSDPXL2GNhCgzvKYpQxVot5BdggodwIq9VLxDTa7m/
tcsMpvOymQZSPlUYbyZfHYh8fLNl+Yp0/LpLPWcd8pzyhjzhdlBrrV25WX4i/dnfmlW0VD0hBErL
liKazppHslvSTdvSEmurhfTDlqetrWTpmLxdqCi7ndWhMJ/11IODxW7+UIVwbwdF8wZME6dyKjqe
4uwkkkcIMqsgyW+qoHkOOrSv8yM4jaW5yCiPNr7Ng0Iv/4zdjxjd6dlTzZnO7bVXezqnBMj8SWms
rag4JDK9awLzJR1soiyagLK2L7YO0XKBbNgYs/AO9QL7sE5ThuZxseM0dgev97loog9Ov/e90zR7
hR9EZNNMZk+ereJYFd4L5UG7DwJKFI9G/VFz5LpCR0VwpBWDYjJ3lSZp60XA7yKz9I/pqB1zVWhn
zppPQ0pvd2rVpipCUoAse06uQoiDoYbOuEziXVYRoq0xIOD/AIaV9sG5dzG23b0MPWc3TNq54FRO
/lNME5NM2i7sOTSSjCfGWlsWEaL7AlzxWKcGqe9omUtCaplEKA5qTqBvU8/YjqNb7i3NQY4/us4S
B1h6q401mhrIHNsfv/3H/0YocMR7OWdyqIQAuSorTPaqxuIYn+bbJCD7IRueHRmeGPy0G1vhqSoJ
gM1VSm62o15t+sgGBuqFEq224/NsJoNCtZUenT6DNKrafpySqt52VOhVzx7WVTQgw+auGPK3tgEB
FdrsPhMZSNLo3K3yvpUiGmNMGA2V9I2nuuyQS6IiqPGmaO3YYGGitLd74ws3MC8NFXbqee8ikmBz
bFroUJWki0We9AQ+k82y5AD+6+eSLdAQbTo75amPwDUxv8hFNLIIe623F1N41CUdq8Y1n9z43CJF
wCN8Kue/LpwnMMI2iLgLXnvXeXQkRAwn2xHlh0x9jI6Tbt+mxXURgWFAWUP0Mg53jEz7qpC0NNU1
HsZFpZzPaoBmLH1IXlZyIaFv5jumtA2H6iAhLuOCELwRbkaer95ctR26x9InlDcfkawhdOO1Fvus
k18umUwbHX4KOvEyDuiE2l67MFRR82QJtTBHjHcgpK6rqHsGakw5NETYGkX63YdTfWriZuvT3tYt
TsrCd9lggRi7uKrWbqA/h6M6uf43KqjooFezF4EDZxE6GctjdJf2j57AltI5nNECH3ksKcWLoclR
CecoM9yIs7NClgdDZhuFuvEUu6zWcQOkLqbFAg3K2hokSrR0X+xOnjlj3xMs8VSnTrLWYPquOgME
ha/BCnPMbThL4SIUmXyJPod2fSfpHNKkQqdJ2xPj75QwK8HSXGjl1aTZ58GK4y3KIH7KPAhmYRvd
sd8mDIlpT6vS6xiudD4/Vc+Mt2bgDKcJCEtZ4ixj2zbW3tTdG0lOoSpKnMWQfhaChpVVfMZReVO5
Wb9LxtldlOAZMeW+SRuSIX0GU/VE80mp+K2lycduk2uYTemYJXmw96NuLqDNF8vG/0q30t/yp6sb
PUWz1JvI2+bRk/da0mHBuKRRuzZHjAOYBjFU+gk0PYqRiwfmBcgczc5W19xtd+4IMFoWaUteRWZV
1PyMPeyud/ZtSccvnNqeeRkPjCt8oggDgkIo7xZDFbeXMmUIVFs1X02fk1kXnXwLrgIM8eOQIEfu
aWtSSxX7qMNCw2lqG5QS7ABhn6eGsTuOUhYxZSo8NuEpk/q1W0ixlXpbbrqRgIgywqARZ+tgzuyb
fDYH35f1oaffHjtYGqJ4eLQzfKB688DUjO8/m4DN0ZH1QqKUkpy2OufWFOOrTTpzt8l0US37MguP
jWJ+WlZz1rcYtEPFUwwDDFhgg9yTA8QzMfLrzJrrz7yxDlO3t2JW0iSEsU1cwA7PWcQSlo9Xsp5n
QpWuLVojxbel4oq6NrEWM/Gb4DoeC62X5oF5Y9rwonHMsq3HNME2pozMW5I8kZlQIqy+wDfLK1oX
xKbZ3nUy8FfEI6+wSCpiPqUUqOjKI/7ap8bm3pLSZUPZi9HQ8Nqv0uGxsvnEpcVfacYYzAYf1HLN
SMZ2uifLtUhYwfDt0JQ8+PlFp4XCE8Wgm29lHcQ1lEeQCGuPv9soxo0oWUKNucpSzHrWNjEGy8jv
dpKD+0LXUm1ttjLbMiwGz5xtXGSYQdDx95Vvui2b25TUty4an8AxHItOdVATohw9JdYKYqewwQMQ
GMKJP6R9y5RUJcvy3wtBQpxyiPNghkrj0DXdCoAFbXO7+DSbhFs0Rjfd7NR1POcxCTpnh0+pW/tE
oS0aNKgrsyx3bXaoMp5ky8M1xYsEmaU4yZE8qXzIiFswcXZSVlg8c7IwPskze9PN726YPtusvLhk
DFhWeTPVZNHXIcby2ntDu8dPS9PG0H3vQZZaDQVLZkLFY2t9d+6ZMdv4p6KgW9eB9uJW5K23RqUv
We+QFEhNkebgfAQxedEBYy/49lQ6nHPkYqRi5Vy7NXPWynQY4xXb9j4S3nhlY8VZhBx9ZNZSzPr5
sCFYb5sU4V2jJfqmcm5MqVEY6uNjNwCoqnW6wkP10HRMROwe352f1WCAyKW0h2Ti6v1TUDcvQM3r
GvJ4F944nPY5BLMrdt3wJE2OAy1+tUXgatTsuyq3gmsfFreWC8YG1Cp9jZ43716AR6Dp9k5xS+C1
bD97h4Z+EdGC73ztvqEpQKKWu/DNzKb5IR6I6KDbmjTpGi3Im8bRvQrUCDkslPs0ii7k586Ye+g2
airI+XPpXxsdZz6ocTT/i+xLF/170+lULHa/M1h7tnGWw/pM3nGUe/ws5hLN4WRsquqWTxTxVOEr
qgor2QYCjCfg8FiLdqkOW6jyxE1Zu9FVji55KUr4SHgBx4IwEpy8AO7x2gRN358LrFmyQsgygM4K
2rdxzK/ZYSOqYNIVizyEiZqhAyk2Y5TXhJly7sCCVdzoU/EZ1WhBmiC6M3XXWwYlrdcgtyD0lTRO
MNC115m9DFPtg157/0qMPdNXZOyaPHc1Y7ZpyD6Ugg+qJEejqj6XszMnMvRp60O1uw7nXyy6b6nm
Ah2ff4dP5aOz6DzMgQJsBc494IJhlyIQX8RIIGgQxRtHcyELVt24KkrWYa8w7qM2jHgO9Ke6CPqV
YZpq6YudY+MZk5P7RGYFUJmKnnZep/268jjIpP1ELbSohrzcl0N936li2poYkNYdMKUhlj6zY6Zz
sEDKLS8PLmIHi1Lj4P01mMRRwrHG2qjsOXnF+VpUdXvuCuc2ybih2YRftTCqc+M2JLKFICn5eQTw
WsN4o+yj68obafLTZsRR+N63BkxSxVg+ao1HYZcKdcdrUWbeNpgzQ3PQZZW6TpmIkS8pkROjnPcK
bdMxYjUSrV7lQMsiTFue3WENJ2i6agfI5CXwMO8MlOzk25xVOJahgy3gxWow/HMDPbRbEK0WDl8s
ucDYlHNjiOpStjFtGBsSx8j8U7Iv+UnDSQBvptfdRB6u8dAS3arJUlIvE/BvpeF8K6vDe9g8Dg1K
M0ke4VKNKGzrkfVZTJ9yIGVMQGeNvpXNAzqlyUcJ953mZ0Ptp6H6z0afqOvioYoRUzQ8XGZ9P8T1
wa1Q+ODTXKMzfzBiuAZk7H7IrsInLwzQcq4pSF1SxDAXi4T5y7rz7b2L5OeqiIYHY8LC55NZYiU5
N0DJT7gB25agBJwiCcR0J1r1UXIPIYK5qcLJj4wcOd143QmmB5b0XoIbFCisKkuvn9at2ay0rjoB
Hku2yDL2Y+ddFzUDYkUvIjbIraCnF7H8j09pZn1V03CS4A2oUokxCQ4YkrMFT6eGIKjexBKfVjxX
Z8xRru0owNId1xg2O7ErrWZvQExq0+FOGyfj1KIFMguLbSDcwaWwKN7FlxkLcMawIrS8mehzxWwG
3DeTmOIS0VPlBIeGWRo9tzdTNs0R/ServUNkedO4qxqOsitnjn14SciLXvqs9TlZztLY213CVg4g
eZ0YBfGyIda6AbuSqX35VvsWy/i9gajM029u+5LvRYb9EiZOvLGnGlwtTcgoSteaFjFBE/j5zBwk
iMTFRoeBia3Fbe7QLCN8YoW9iproge//Vr1X+CVXPv0C2rQ0/WtXx3fIscryv4Z6uK1N9VUkzZMz
1ndMIaCQRhop3qph7oy7rPQ4DkhjVu8wR9XwXNsSvJEeuM6C8LqSIz9xPciOxKEojXfD68EsZejE
5mlW1hD/wEkNWFhW7LvBPnSkaBHoqniDMtR7KQu3Z2vPog2/KxMnNizrgWwNZG0e7vnqK1P1E6m8
dKOz/LqUBImxc7KmEx3q7lLZnQaAEnhne4Yn69YJkdTpxA36FKploZK1NdtcWHw+iUdjoOmsg8k9
DUjSVpkhP5LUv2AWDq5gCF0N1vTDUH4qAIRRuKdHG1BgnJGV3IyWvkY2R5gljZ82I3OwH/xj3RTl
xq/LW3xga90ikKaI5VXFodRvSjJ2W9ADqVuSWe5jJIu+AohrmBaavcg0Pjc4RWnTxaG85RBm+8SP
91ggAvdAZ2M51ATXO1ZIhLbK7oOiuhFEyQxAHbiMcNXjo105dMuXFT0/G2DuomRcvgxHGHpKxMfI
Li8+rNuFORRMrAaGGAPZMSintkQZASgprptJN6A2dxtcE+DVYoqyot7lGaiPlp5wmEHeachud4Lp
FMKvXhIZk631ornynWhP9itCdRRHBgDGNfyap5DDYjLgd+lqSoDGhwNH0Q8A4tNnoFdGgBVcXwtX
2mi+2U15LfVml5LQum4M6t2kwR1CXa2RcZjD2u5vGl+8F/LgC1bNIewV47BvF41DLi2IlZ37pcbm
jeaXLJ1HJijbIfOZlcQHwaE08CkjBt+8VtFwTUbwddiTXNwa+8JP0o1Be8BO7ZvBxAxHe6raFqV+
BVcGtFllPtUDvJuShqmVgllpumjpZvY5m8SdJ6JbyZqycVS7jatp6xZEC7KTSydatjkDMgJN1lFE
NxILXIRFwiwHsUJGye8cn2KnQBczx3rrTboPc1DVHRF9TUNVQrPRzQYkAFpylEP16UXdZ1wzqyBD
yihvk7JteWlGrDD5M7r7z3CwvtouX5OTthJ6Umx1bWBeRiaaUXJqt4N3WrIM7DGQ0TzTrkU+3QeW
eozUsNMJGMWUWa60xjyGJEOBl0Wj07IhWjVe2+M3Wup1qRdsGHW17Fy5sUp2WL1/R7J+k8TvUsyA
g3hPU/eCJczk+8ufJs9dVaAPsDoZD25eoUZyX4IWaTuTzqMGJmGB0K5FODscrdS5w2tFgzt1HvSq
O7Zefv3nH//3/0cJ3OQJge8ZQQP/GkPwy2//6/zWNV/lz9kEP//Ef22/8vNb+lX/9g+t7v77/o/v
vPrjdLe5//VP/hSE8L8k+cByJFkB3C7ujv+Vz9kK/8xMmD/s3/98equDMPObPPsp/uAfP/bP+APD
sP/mGsKivHNcYVlS/flH/1U3f/8TSab8mxIEIJB+QMJChnQw+Puf0v0b4WbSUYYDIZlfnT//qDnl
zv/K+pslEdsxdDYh1xpc3f+7tp++Sa71n7//g/HVTR5mTf33Pw37z3/NPZCO5dqO4RoIcwwmSIbk
Lyo+3m75RPOf/j9TPpWtVrf2JWb4ASw9Hvd1AxnCh6nrt2m2TgUHZtrN7BSkx9m0JzKdPMUfGnPO
1+B0YXhHSaufmEN9/8ud/DdXZ4q/Xp3rGq7Cti5tbpD589X51iATFTTyYhOhXjI4ODFxpX/vaBYe
fuOSS+/WMnK2yDxCoprTqlKgFnYkWuPkT51wHft0pLwJj5VjRbMC00VfReMQNltw3XohRQasmgl+
n8i99/9w+fPN+8fbtP/km5pvLkoonYgKx1Y23//Pl1/5TYy70JCXyR2Kl2rKo3MJgXgZq7nGnaS5
wunv3gT6AoH8y+jrzU1jmIeUeTihezKkeoSfizP6zCR0Cfhs3TjzilBUrHkgHrPUQ0hnltW+6+pb
Rir1wSMkKvfmHarQ1THVkst/+EzzLf/5MykTJbvuuA6fzfj1M5kiRH4dJeLCg55tK0J0ll1FcJje
Y8YzOfSpwLCQmfXGpogdZ+cRrXBlGcEIT8vrt6FTPjjDWB5UKjZuVBq0HcHwhi0FUyxv7aRC8crW
CQS/Wf/+0ueX5q+XzrsjeaN4q8QvT1NWAGjyC9e8sE8u8f1Ft6Ox7dNyjtULvaXyu+CAgoK52Rif
ujYZXtFHNk6/QSXT0R4y3DWvL7ZPfxo21I4oU+M+3AK1X5Z8hIMWmSetA4IxKvArZpUF144m1pxF
9QOwL2LLOXosaTO5c7BNsuHZaKkDA7imsIp5JGvwqanprstwipYxlOZNaeOe1/oi3ylxbfk5sHaZ
c671JkJEMFKUHqe5VnONfTn6Z7J13NOPX2I8Z52dbi07IN4h1k8j0ZR7K9SajcEEWHo6cGM/H19d
bD6gh8KnTsvbUwQtYc1SMWxrVNgMOg0Qr3rTXf/4pz7ubuKI8D7I5/WtMJn/6qWHsNbdOrMhsJ9p
zvYcAiqRL5B/udYM2SA7qcr9UOvVqteKzxFf9D4N62czY6eeBkdeAgMOe1pXu99/3+a/e1RtWtyW
bVqGLqT+8+vn9I5oBxWYF81sj52CMpA4VbX1CCiL20TuHWWeeyHRbo71Q8D5kXhcsK857AhaxoQ6
AnvZtkg8DEqUI0ylSw8UaEaKC3dkzIQyjBml+/QfLnu+rF/fMI6brq0clmT+++fLBgxMsWVVxmWy
MMnqdnDrx/a1UPAnTTt1NiWgSr54qiBHOdlJBjWmtviudt90V6c7qoffjp+T/e7QA61Tl/5HkK5F
mU2I+Ntw+/vLNf7NXRaGIxxl60A6nF/X6I72bgz500Dt45Q3+oikeIyJAE2OQZu3qGIyznaZc+Vk
8miQU3M0/OiB1Ixm//sLEfKv902QZaeko3M11o/X/1+2MtAJDVsT3xLD2bsyNuSxekqCyMbPLWhe
a+1j2r3EeSbvwik++ebgLhvYX9c/buVYNzDF+uRckbu8mkZ0QUuyW809PY9iUdXEq4aRduTL6bHr
ZrtuSNXeDLvbLpZE3pfjVe8ZKDg9fOWVKlG9atlILFbyHMUc63//Uc1/84gIgfxVWIayxF9WMtqU
uVvqnn6hxP6QbR8d+lneNlVCrZLIgt8Tf9u5c9G0MloX3pC8RrY4GWNnr7GBTJsiwg89IuncB8pE
h56ip5i0YTthFFmVGpre31+w/deNXCmKC/YM/oNMbv7u/uW7MQpIu5rozEtVN87KBD28ZZHeTqr9
KMZGXTsWPAcgk8DHVWytGTXlByICJXIPc9XG1o0RTOB08uHDcjrnaED+WsHxfJU6+ig2YNKHHBHv
MTeTBYECxbQ7sXck0mLf2emBqGAAoBEk9j3YtbVAOYA1IKVDsqmYLUFHVOmxTcf0SI9eYDQ5KHO4
pcvgHJu4c9dOVBk7bUCEGTP6mJzuTFoEE97OuY4GkE16Zt6QI2J9a1FL7mFhXLRWXYmo9RmYGHeE
aIqHdNAqwDK5vKLXytQ7HU6oSbWrNADOOX8oc56r/P6+y3mt+GUtgfqkuA3SEhCiflkCowQvnDO6
xsV1i9lkNXW3IwIMkparamdr9nCruV1PnydPjuM4MVPpxz19JpdRQlrR22WO3NbyCkb+VmbauW3h
MlgSpmuk+90+KpH/Ovl4KPyHds6aFo674chXrGx6EaC6qA2zUd75me1uuggcrJbZ947D+Acv3iRa
88T0CczE6PUnM5ZghONd4eTJHXp/gZdeblJkbZuBfXDRR6pYpxZ5yGZOvsDv75RBsf2XOyXkHCgm
uV+W/sud0gazJXJIGpehyJ5Ih0Y51AbPMfaCQ10acoV2kSNjX8EtCtP0YDEGD1q6vcBUisPoJWQE
FOMpE2pc/f7K7F/LFpvxEbNXCknDgqX165VBPTQjHQb6pS9Efoj6uL5xLSuD4fPglZpzrBSsUtJc
FjDLKnwdSUYGJRJ2x6bB+OPxLUSMUGTEO9mYmjhVDgaFsO304+i5p3k4uvQ9O6GpTAOXw2i4gcxB
Z7kFkJ+JnY809LYXT73Nvqj1tHdA2ctdrJo3LQN3aszBxxPprYlVrnOJUWDgFD2Wk4velgBAxnqc
hueHX9hEaQM1XqZwDAYvACYVusHGUHmF6yK2aDfM3j2C01c9WAMaqeM5jt8iAhWOYbumvyZX1B4M
GHLzMUaTv+kcATGuKNKN6/fEA7izTME3OX6DUViLMPdXKguT/7T+utL95XHhuKTzQglWNVMq2/ll
QZuc2FVlOPoXLe5xDWmAcFBs0+bIApr62pGh12foDc1GTXCamyi8ckUW3DeTVu2BrqAkVe8Os9+z
NeJ+o8c7TStZ/A9f77XbOLBF234RAebwauVoOXZ4IewOJIupmKv49WdQve/1xgbOeRFEWbItiWHV
WnOOCVCX0vsQBHRIMdPpfusxpkXV/Vl0CWsbMSKJjibzWnfZFrNKfjOtH33fWM90cJlT+eZlqG8i
yh/NkV4UH5i5S0X7KxtAAaGXVLTCvBT8l+2/lD3h6E4yPNjChl3qkrqSqW3IIQ3gKRsuleYtjS59
mVos3g86/VxxxGkQ0L5U8Qw4i2zvlCppJHjep68pkBMdZQrL0g91tTNbSRiRcm3EmsF0dmijnP/d
s4cnVbq4yxVz2CyOz1aGQyUnzNyDwkSAcoMrow12QUFGOvSahw605AY5oLVPcvsZZwXeyBXzzXPl
T4t4SHyzpqDdC7s+KgbQDGeZALSzZk8r5m6XorZFV5k9YplC4yrkuAtEF+z4tQ4gHAFUaopZjA14
aXNPibVZY9FQFL2MiL7r1rIOA8vrFRNBJLsKpFtD3A89q3LTdpsuoh4glF49xaFckJsDHJiQibOK
I3/jqPIX6VMa4VHK+/Tcq3KHs+Hx36CrGJL20cnShTnbQQh0JudBAWl9KM2+hhyNos0b/wh7Kk4m
UtxyLMwdeQNq3Q5Iv2djeEKDyjBr4OiVZfDbEkaMtADNzDxhYojN8SrGyLmNvfjZOfNHFVbpllaT
/6QrXCaslQ5j6N/cNv6OvH6+ZfW0dYlXWrcWO4Qgipv4lHpPW7XYenX32y1s+6CCmTHVGJqvbV8D
rzdnTOMYZYyQPNpIW3vHI3gFyMoVAuW8EXImHScvEI1p/wYXZt4rGfUXuWb9E++iKj2H9fAnJG+N
XkInLoWlyV7wnW6bxl0H3CfrrgXN97kc2gOswfJkR3pDOwOFRMz1Fgw19qNuKslS6i5DFmAsckP1
FHQMwCUh9mDwyNTOek0GFkL7Mkwlkt4UJjHNZnrkJQY4DVd4jFmFJfMBZG5+nYq/dcEBpoog2luA
YGFSXWJKrjrp1EU7cbIePJcQEiLU8cpSgXNCBvNFwuCp98dhN7URlNe8bR8xdHePbjFj5nVsPtbU
LE5tAQ+mBmy3Tl2fXc1U7y6vOhsm8kI5G+E3YuNwC8572UWo72fXvBV9b970rKebOHhVicGx50Pq
BJkrQ4lkqYygAOVpllzlGB97+rvnMvU/BlBFGy+Y91mv/EerGJsdoSSIFTzDY7QCdtEPHKzVbfRL
M5YsRgd0eGiAsO9gxase5FnAnr9RKp+PhCVyrk37P0Ev1DVabgIJgqcJaQqxtgtOMXiL3aiK37pM
ktvcT/3BsONbzUzcaGb3lVbkpW3j5JL5jvUwRO24t9L2vWxy+8WHgp8yVrpm5i6g94CXz84fDHbb
z2yef+vYCHD1AQm0+mg8E4uF658zJQBL1O3eWypZC+XEga9KFyZ8NAe3ey2TCDJMlJFd46DF/BKn
MEvKeLeI9pihO9R3Y+OuOBH4m7Qb6+MEzrzxQeIMtfoJAutYMBZ8cXP42B7xmSSRfPdS3cArZYhl
DQ2OsjGoXycX8VmAEQUwEuepdA2OY9/ZiKeDtIu3QT6uHR/2eO/jF7fAke7T0fhDj9c5EG52cwh0
YHA4uG+WZb8Z6awA0xNyoDOohg8DS7rjf91l9c72TtmApFjNNggVh+bIskj+27Q7RTjv/SehiB45
K89bNwIC41XhbG4Qu8njv20TMzIqH4xLC+ClsaHF3G8ILkRd2wVbZfCxDo3X/tdNiyEjk97hX6Yx
aohuE4T273u4setQF/lBDJfKW3I8l5sAqi7TXgLFfXvcN1aGkY004HQaoZzb5UEkht6Uevz493Ca
nVPfzneyr4YjFIbhWDrwKocMKrLvemTaL9HPpYtukiX9PlNKk7BlkCJxv0ktUiQMk5seczdZJe3W
J1uEpIVOb5CGaGY1xVviJm+tP7Qo35kdRVVZbERIjkShCy5AaRqtHRwmhClwsMztaMLM0y92yom6
tMuCUuhYDco7jKgN/kVm/08Q9n1znkS1ngHmMiHuxGZy4QRjMnm3jQX/N8f18X4zB6P8d+++2WrD
3Y+EJEX/f7oy12J5vG/e7yUT4EGk/GlzFKretjjzVk5QPbbKehEL2wsGRYK3PSApk5P92k41EhE7
Wg9MuXaQfV6tRUA5JqTTjLm+mQR4rY2wP7UNiYqB9ceU/mWaSIhyTDQzbYBOMQ/R0/YIXrGUNfiD
XKDafTNhMJ+wqkyiJqvqFUZHtk3AOWwMu/iYom6HbN9jZu0DSB6RUcQT8YR+bGCyQEqXekDSdb3Y
ozIMJ03JB0W/4ji15l9cWh8RsWCZQdAa0XdgSfri0AoUE2Rwqi4nkWecoNqK9hzmujp4yPvChmt/
gft9n1UflYENN8RnhcUUx42XDCujHs+2Ku5r9QLpoPHiexm66BgIZ5tID5AV0C+gfSdaQ3u0iOwQ
d6xQtuCD8uWGy9chShDV3h8SC8rn/rz7vftjX8/999r/64+/foOX0hzsRwPIz//8zfJODPr6MwzZ
st1i6Pmv353fn4O6v1hou0epF5nP1y9neM2EK23+tJ20ZxjgvIv6TgvKRzik08xa7x+XaPnJ1+vu
/8p9M0+kTc1PrlOijbXXCrDfldoKwRFSh57D0ccCKaz730IAz1UOwIYZSoD9D79zp/IsN7NtQzQV
5t05zglfW1tbjyC+LQCXGB7tVYj5ciW8wDyZfh7i14NtQK+cZpi0f6Ui8w+ZmXrHamy8I55lbNuV
F5lIB9KXKQw5ku8/vt8MrIOOIbjmld1IzJqVk7mr+0+4CnpHLcSpFbAB78+7P3S/uW+WXuXuDc9b
d8svuT+OHPA/92Rh0jUwYfR/vYBKHp8Uq2UiNnS492JAFaHRHzAWz0ev5eIZG2ZnrwpIpqhSvb34
nkzxi1d6JDIt55A48foZ2Bh3q9LoZrJgQrxI9wfuN5NvSnMjEspcNHTiYWicaB1bXAHuN1ENIOJr
MxVxyQXBZWz49SAAof9+ztfr7s/+2rzfU0lXbKIu5BwzmbMLNw4A/speds/cJSFrqdlf7ywimxnA
f3hrdwTR/ab6grDdt+84ta8f/8/m/QdfmLb7ZnIHtP2/X0I5MD4EVo5fd6DX8Q+wVpbwp//dhXKL
1e3rj3UZqmuPS47nErWWkmsTh+jy/8Hivp729UeNjM/xa/N+73+ed5+GfT32X2/8/pP/eckUoWae
nUvkSETMEQ3Hf39cMUK35D8enYwRdb7cEU9xCTZof/9kZI5xEFcSGXxl4O3v39nXN3rfJEGGBVhZ
F9z+u39/+Oup93v3r5coomSmybK8YMRYsiCSy3nniGyPa4m6f5ojuekIv25YiA/Laa7FoQnfbtkD
1GyL7rtazhfR/dSBcneJ6ZpY+HSLQKPCyddRPFW2+s9N24WI7b+2Y8TlK6NDhCwtUFOEzLLCWH71
8ktTL6+Pnm0l9CWIlTUY9nvYMDIznFb3T/X+vbQUvlu7qV8lq7p/MFH85z2K7rci65GT/H/Iwa9v
5/7Yf31F8r6b3n/+X3f/0fmyYfgZDsmvABfv0fOy+qTrWeFcCmEoN0H1NKj4pNCwLsl96rnO8zyB
VunccDmHyAW3mZDBzo8hUqllhunm04KDHNKNRGayIxuO/C1KyQdhz+2FEcSFSPPmm3eDOOqcw+op
trzkkOP4AP9DrF+dILRIrc/Z6txrU5uv3gQMw+6vZIAulED3qQlbe0+j5TPbZiSLXN0gLzZojRCw
FEyJuqaFqd34OI7S17k1AkoE9xVfn8C9FH7WnKwehkKYpPuO6cYgsmEFZuln01YWugbEI8p14oOp
jVMRS1pjvvkzSkN/O9piCY2zfnh5Mm/ATzwMNnL6OgHamc/Nth2wRsWkm27BvTSMJPRHNquflTHW
p0zQgTJNFk9MmJb81MjfkmfNCj/HJaacWh3wbf6aGQBvJ7SZC4k1uZndJgVgULntk0j0O2L+4KCr
4HcVE3dndkO0j71pwi8WPUPizJ6Dbm52chRvY+n2G4bDyCa1TJDy1OFGlJP3YY80zByo97suyQ5E
qROfWNOtytICQVhWXwAnffO0i22iiiOEpgrHp9nikA2Bb7TVLwNYyGWUuL+Q/O3pg8LQYNRJckN6
INjlCu5iPBR+/uRGZvlKKgTQCNf9VLY239tib5LrfkI1FWwj+CNrZGa7wR9DapcRnVCYbCadcykU
ON86h54B38cvgs+AL0jvlOExgPGeb5kO/S1r+pS5SQaf2VXWygMY8XAsmQOdyyGEzJCzFnNeSTUO
P4okg2BjD/beqpNiF5BxBOzonPucFDyra252RxyG11k70sGjc1MDUujJ5NJGPONNHB9HDU83sJR+
ztJ27w3o4gJveLJ7RDPKIbQOYUp+Snoim4JCsNDjQmeEwXV24+RAMmDMdAgEJDTqoX/qB5Gvh9EN
z/iK35MxsA5ATw8NsvntoOkhmp4ExBSD6w2xu57UZPwc9kXuPmmVR+cixcdjlul4yqxPg2hFlHCM
E3SXALCd+wjuROMdHB+i3W2MkLOHYLczeY1oYsOTDLvfZZRkVxFZ78xvqGBZoW8ta0Ju7tVX1bBj
6QlTVdmi12qDl1Q69rn8mBk5v/fRpy31syZg+cnK3J9O46pbomLvWGt9YYRXXr2FRk6tMh7aWpkr
ojTeWwxFL3aTX8jNEueOGAfs9ygjh9S/aKOcIA0xR4qIfyHAcnjFN7iZTKE2VZm3e2Lx3icnlAfW
pwdEEaR4OOo8upr5RTZC9/VY/1btabTIg7JtwX/HBwyS1zUwzsxvQhbtK3kDIrbVLXcwACbdU0i6
dlv7RyPzClrFTEWtIqBEKoB3z1rtWgzAO4Y2akWxmTykuEfPIIrqHRQ3LBOLYjbK/FXlQcqwua62
eY9dFunJqUf5rEYbWVaH83m0ocmi6jbX2pyLtRO7zonCS62q0hZ7q3FWkwxWMcArGGriOwZM0IBz
COm97b8bNQ59e0QwbwTVH91X31MZbHlKtXWwujK6G+SpAb3yjPTgxW5t+glswoNZ5IJUZcziP6Ni
tq6VDK9DmncHHRg/4O5jTZbYhnVqr3BQZMe8mJEwluEv26xfI3TZfaIJv5LBvvbmiyjld8yBV99r
1c4Ed2BEpMJCDFzXSGk2IiKUbxk/Ws4fUxwmK2o/LGC71XwxUmPTtgcZDNZrpn9mgeMc6tH9OdmD
vx/ESGCH+Ovlot2rgrmJV9PNLdP1yFr2FUwO1J1At4dSP4dILzeIQvE1+NX8MuHkIjOEL8Dxu13A
qrUAMvBm2eY+QI5cCPs1dcK1Yhxw9khfJIAuClYlGOsHTWTLSROnXMPdGz39bSagaCOTrr96YyWI
o2giCAMv5uS25wRV6gqg+BpHW7gjdZWsXyNIdoJ+FCpSMBIZVmSzMC4elLh+kC92F9LScuRjOkDP
CTMLtOH8WU+6fQpp12EGfqGU8zcT0wNVTPq70+UXxynO+N/SlyjxU0Anojk2XSuJqp7SN8OJx6cA
hX9GwM9az/5AVMGvzHbbT6NDUiyJfiNqjZ2WbmTFNHZCpx1goWwh4dADyuWT7rmmhUUnCXlg0McB
0e6H+WnsQejeHyHWsz0RlPCHULCCAPphVeoaS62qzqHrGbhEqKHsOUvXXcwBI2uxyyR/xxWjvCRC
DdvJmzguBgyblsjFmwYX2SZ1SkRiKR7xMbXs1iUTD3TC60lV5Dh4BS7xYkFRO6vOt09Dx4Uh8CVI
x17/9r0epzYi84QsAMNsg0NCvgrOM3rRuoI111JUUnqRrF70ita9RvQwgAuhhroFfr87gqbzDirE
RmOOi+nadI2XAtlo6Lp/Kz1M79ITx9z0M4Qi5PR1WCseuixBxi/mWxrlH06q60s3EtLTMac+9k9G
wBDQR1ksONHvGLuwlHeDXaOrhH434YQ9XVHbP4y1P73RWmH3NVCGt54DhCFxj2jPl1pp+qA5b+4K
wRI+bKaILOAI8RDBypHK1bWdnhL5gz85HyY+hS0JNd9TH7SKNlO5ynH2M7l39ILlRqbNJ7OSVUCU
Qk55YSCiL9s4eCDr7BvmgZiJHlEv6WR329bXtOZMZrsyxjxodulqplIljLB4GyeXCpYWaxQjQSar
ARNAql5z0k0Ql7n5dpqSR9XS/RQ+/4QwnABldbEHCR8CMTdoriQA7v0PhncWwcfDjg8SKe70w6k6
a+OjH0/QHi9+KPdJQTNC6Zyeg+imktFf21XxUifsyuNC4ibzpdhQwrBX6PnRmh1xjFgrT33QPWL7
7TZQ3t4zVs10kOfsNfaHS4JkfdV4et7NOsLo5e4dEf3OGlXszJHDtUdAtBFBR3AHXHY4DWR5u8E3
0/1LVVfsI3sK1pVXsbsM8g/DnGdvIL0BfiyNZJJ2uXrJTU5Ku+Wiq5JF8JbO5fyRJj7BpAJXeucQ
sajGPDy5uU8ysd0YuyjArWV4U3TokiOXUPPdbKrPgIylKCODLc5ARml3NmizxcN5TtLoLP3yEd4F
dT3qkU1WDNm+y1lptNTSoABoIwO5Mbql8oqLPQkC+S63wqe5qdp9v7RLzDljykYEC8EljdxOyl+n
CQ6IDoHvQ1pOCCAEbJE4F/4PcHc/Q6K4HiDZw69YUJvo1E+QGbFF5JO57/MmWk2JQzpqGd48gk1x
ytO2mbITI8E9rWzC99z5RxOV9anhZACWoVlbA224GgIn8m1iAJrBeQajGa4Kz+/3jYEnsvbz4sCw
ilcrBnYFxX5KFt/KjOwzogT6xQQQP4g3ScwFIuK+2PSBiRApCm9SRfqY2+YPVRZyXVhcUMD3V5Ua
z5QKJDRz4dvLQP1uPOtRadgxPufqMohPTR7dUIE+2hbNFqupDiQV5YQJd+us9IJbI+of0spP2YBX
zrTs7sGYcTsKpm+7buLfoawSaCL68ZBa5bPQxniIFmOSMsK/FDzOyWhJqW0jdz4oazr4XNsebdB5
bTNRVYxhRQtXffgdAxjXGLI3z8wfS7c7KhVTNvndvM3aJt/kAKrCGvgHae9wgwuE5LjQgHr9hDER
/KnwFbr1j8wxFURQ8xHG3Q9Mb9FjEMlvVZRbx9524WjKTlNvTjFTQM/bG9Zwwv8vN2mG1C+trPLi
N6yAubAgtxzLK1qsY7r8ztLrcTev/CayXsdC7qHGlUza5pAUPY/Rlxk+4yjbFJp406LuiYjSaOcQ
F5Y7U47ErWE22qC2/Utv/DlNKz6smlDfgOh5X/p6PyfWj3qKL5RH3TF0/F0rkvlqZqgNWnUb83OQ
lD8ad7JudhoRcNM0cu3V9fyIGdB/kA4xCyFWkRjfTW31zi7W/Y0ctOGQeyROuC9+U7gXq++9FU6i
+mIvWBdBzlrtZ5coLjSO52okJVzie7PSVRCG6e4uz0yywt64hJRsOb+u6Jd0DDm8lmkQYJ86HeW6
XYrx3FDXz3vk8iCSh7u8pCTeODTN4Drp7pcV1ujcR/88htPeDLv5MPjAQ/gUNCNgHPxOmq3v+zgy
2XWelPJAdspfZIg7MGy8Fq8nCpKC+ajNuBrRPids99QMxZ8mISUdGQ6Z1IyOjz7qUT8urWccoe9p
aJyZ0tRgy34aEqFmCOzghiAaL1TD9f5+kyN2vTSl/jblhFtT+ZXnufT2ZdiwPqvSEnsQSqSCpLTU
1eWe5c0rjEoKi+9d6yKVjCwYer6Mty66kc2EpwTGOBKa2h6PYoqdi4ib9/+0BgrSJpLcONU8qPIz
zxu3Grnp7MnoXLEeeRAsnNc5F5t9HoW/mfjvORkMp6bLn5o8t0hX8t0tlKiTdgjcI3nDuLjRNK/i
xvbXljKe3Un/YX1Nuoz2Pm1VEQ1qgJqd0gVpabBw97zvDPhgBuZphCDX/F3P8OAC8DBb0/W60zDg
d+G42cuxzpmIGYD/jIGEEhsLLJAHwvVc+kI1PXi3LSKAp01O5GnZHGgB24emZzOVykVHoM2jESyE
MxdHYldBjBQMPnasiLF1cnBhcZXFqarBcepyvvlFaYBOhcfYMrupiNF8WNJ2N+gTUF9tunHYM4hw
vnn1b3OmPoIAeu5ZjR2ow7+xz3SnznkGyRo85QSOGpIuTQ8mkfQRU900ds2+T/0VuyneosR1nzxC
6ekvkLYsqkvRO9sqKZ29b2J2ZUlIrLgkRjWNFxMsndcjnq5hNRYd9Tyyrm0CxYyI3exbR0/x4rVY
0L2khzYOVmlTpAHZK9rEuROSBW8E1JkS1e+JX6ZdQs0C3ei93/mo3VrAFMbSIFlw2TIb44uSyc1O
xsc0iyPsi5hgiwqXEddd/GsS7yY4PChbjn2sgDWicnCJi0AouHGCAp2cN2yY+jbXsoAf1ecO6B0t
cb05Qq1rvKrYVZ5xf/+pJ2asSVepXR57wzkq82gPABgSdm/9NTrTuQQdTv6hbR4nrPxrP8uOM3vp
SrXhsK98xuf5MtxO48K6GuU+7+r0LBl5IYSE3cx8SB3rIJpu6SyOPv0ZI50ep85/k9K4+I7Otm5g
QdONzAPiDn3pReQ+AKQfCK0sHo0Gy7e/LEiSxhNXCFvf5iHdBmMOQGwMHsoyAprmDvbbxCkx6v3s
FYczg98xgBVsNz8jTFmk5vyy8SexHrdfGs/I9nmMisKOnCUYbCifBp+KBBbjNjYkSdK4fqnMZUSz
orohv3QO8eKaLmS6oRgjnbP3xSag97BCrSPWaCmXJcM04FHygw7E4BSMF1sREVvV9iYAAbCHauPS
y2JwPrXVzB6pWa0vRYmwLEFKI2sExpdM2mW7X1JbwXshdgTo9+p4mnfImJ+BARGQSuDF6PMjQU4w
d+NwTaZivMOhu4TOYWHoIMIzvzM/Iioor2n5jHP5fYT7fxw8WzyTShWioQvdVq/uloQwZPFiuhjY
U5lU6zFJPl0vHxkzPiecLq7Avv+W2l55DkvyMFdIeVLQDnpEcNkNFef9uTCh1uCxZI6C+7fIjgku
7RWYQnEGPY8luWLdqGPSYIEch90biLZok4cZmOoydlAzzcFDHy+RpTUz+650g2Pea8o0TLXbvs4s
Bk7uliO6QijJgdoyy4uNR7tSq3xs3U0izOFk5qCQU9RNBdEIKj3I5TQ7aeIcoQjKXT02LzmpxYjA
LyCf/D06bzJVK3f7r79mds8ioqJuZaQf9cxyoTUKsZ2r+JuWZAUkdgjRppDdozPduBplZ6MLvt9b
MEUwLUZ229rnP5y6sJjhIgiqVz2H2+wqhoijue6SfNgZ7Z+sBd2kssm9VeP42yv9U1TE06YTJkr9
AvxuoLwXr6tIuiP092A0eklBjJ5GOKCHXLasWR0V0yWVf3nbT06TvcHltdcdLdMVxmBWkhIkYD/S
RZkWCUcamz8haIp1mOQmstseai3hT1vY/f6jPZhM+tytmtsMpzMDFDBS89ZI42ZvYyF/YATHHNyR
xbNtFW/hmD1HKnEPSZKpjTtSgPjmWG7NCL5nXXpX1QXDSTJEMK9uDW/Bk86fAYnF2SohPFiiX0cR
6onMbNndIh9YaQmvOMm5wmVUKus5g8HdDGSU49WhwBjROHbSu6T5WJ4INnqcKhPDIDi0SV7sOQ3P
TkkfqRS4Tzwx/86NhbxuDuxP7dwchiyLqbnrP3cxfKzCz0riSH6gVyUeUi+MdyZvcgN4Dpv/RHau
/eYpNf2FwLrSrJgQx7njfrQ+KbgyTJ42fb9WFRcnrG+jn9FsrAtnK2rkqTlH84pu86qchvZST+EZ
7G31TN8W2HbmB2uqqbdeNNmOcTPqgcwLzwiOfrhStqcmwSMxBG4GUD+2YSkWRGg2HYqHUDH6aP2z
H8NFNEs0SQI4zDiYTLYjZvtRkr5qRhJIddGHEBC+Eg2AAVTFw74zrfNcSPcSI4sGmT+5+kUXqTx4
aZtsaSth/VxajyJpQOL1NztXdOkNnW/dXnxvWAxjfTXeCXBNdiGaz1OSy8cuW8SLkbG2HaanpJMl
xyl6loEIiK7ipjBc9rmufC4wMqPcdP+krFERDqOee5iM6kOLK1VyfQbCrr7lGVAELPSVlWJvqPLo
VbrRS8GBcEo6QDBdtBzVOc04VdDiwoT7iBKue7RluItis+AcvzFD2q4GJpsgKv420WhuoCZwIesk
YZqleWLI0h/03FKQ1Gl/9ND8Q/Q5Q+Uu3jIl8qf20+6aXQXb942rs3WGpwK1C8CCYYsXE2U95Nsl
wYuIwEtkgUsgpW+nOrBZY4dv9d5bsOBjtI2xNyeZAVJGYZgy/zDDNtubv1VqpKdm5GyfO8ZL1bNl
D95a91Z00WV+MOosQHLfNkcMcD+zBg+0tWRN10sUyhTS5c0UocwUtYFbAZrtiQfF0+LAqG0g3rjZ
XosSbhBsuj0KEeRCuqS3VIbhavQhP7AY8ddG3LyYnaN2k5Vu+9QJnquAhO8erV4dWteyyn/286Kg
GWX3XOULV3ICUcNa7SRrwvpERaPQyur+1Bjprla2+ZhW9TsfAUEqMyW4dqybk/L2KyaUK8Tt5bYJ
F7h3FYDgpyLeodFtyYTeSkCgSPZ8+6wL4xPci7+rQjnD+myrrczee0yte6KcyTav/JHGanYhyDFd
JbA6zkUITiFWQ3lt888IUEgW2uWH4GxKmky7xvGTXGTeTxs4QGR0WoKzkZ/Va09h4jAIzPjuwSim
1fEtrwuSIjvj1ZG9vGJ71ivIIPEOcjnR0NH81KqxusXqL3HH/WZMWV3Q8tE3P43FoyK20gyq760p
O7Ks5wZpnomMJptHNLJVDzxS2pvRY/0A7NWaRu+C6Qh/eZT/KhPgjnWojUeG/S9kLFgr2nXtVS2M
xBg2U9u+cM2JIP6XwYkE3Lgj8he8u7Efo2f63vmLYfwtdF/vmBmOUJdZ6kwyPys6I5fCBGsbEiq3
ywVWYT93HgWBu4+RFZTXonv7t2GP7BdIsldGhmDPdyuANA6CVaMiwCVzXT5kFmevmT2xk1gJVM8e
7sE4QJOZ2jnY3w0X9kQFBRDWWzEqqnehibxR+OG5GRlZ2QmRIJMW3waQjbAfzVvNwKpLB39TqMZY
BaBI6EQRtxNQPfEWUP0KELBdz/crON+HXo/A1g92djYPq2BhQacZzTsl1M1LWHEm8VObWuqR/4AK
HXREMdnFJo9rtUHzu6v5slbUNBa4eDBq/tx8zKUYt8ALvGOTWP7WbfMfyXI+CYIYFk9vPCUdFnVz
1GqPjhGE5xgE+1E3GxbVT0XlTFAbe2PXTJjLYTO0T7Ljsj8tSHgXBi5pf48oFYc9khjxIAcuDjS7
QvKWdQTCAYb5SAKHafg0n7gON1aHJiuoNiLuTo1H/mEnkc2NI34z3hOaxH7chQMNuURZ72PNsqyZ
ftHAzPfa1ek2nspwZckWrESGnN+xe+csJ+skzVk8sk6WLAUybxWmHrOIStaYRRMarr1nvdLQH+l0
02Pde8GkX13hiqeEU9biih/NQL9MncczTEDvaJ9Xo1zKMxAK8WxD5EFpOguo9brW4Tpu4UdJLDTa
Su3XwOGdIuEtXRt7jUObdwrlH9/J3YNBXXytJrmiEQdJJ/N/OngUAx8my+D0nJiG8GQtJ88yMIe9
yfdmkNXcSu1T/Fn5uoUCsLfrgP5deRpR8+GiTT000ot9MqNFyBDrWCcNSCv6GStf0ertetEfJXIL
Zpo+6KE+WwOi8s6tb3+L/Z8q8ft3vqy3jKhF5hXt9OA5A+oCX7HuNFN3m7r22+jUn67dTNc43Nll
1LF+ZgEk44j6wy+f5xRDsoL54A3yhx0Ym6nMXkp7Ako9+P1trsuD2wAt91JQTstkDhzfhN5hCve9
BTnNtcGwt41tXW1o7oF+HVwE6LomSkYTWfNYpwqBlj/98EKHN0kuu107e4OV0rlwPw3kuLsEygRD
iYbL5hCAyiBVTxc+iJWauApgsPF7mfbgJ3CPVBZU5wr2/SZrAd+ECQrmYnaTdacdSSgpLdh+Og16
nG6vCWKlkwcvrhTvlE7NGjEzEKic6L0BzHwYO4xKDN852FX5hlRanSJXTSfNpEh1nnMcpry5tAhW
dlE4fwYQrk6m7ZSn+73ak9Vpyq33pIFBGgNVOCaQHI/3e2qGZqQMjdeg6C4BXAzfx2jbe+gEWivW
K9tGNhZmMIrVUD9P2IeYJPM1V8SlMZCCzVIHhGCa+Wy96jZpV02Ajb1NQvdBVam6AFxa3e1lFePV
l1n8QogFFyX2f3SsV9LI+iFVMDw7JHyfgqnB/D5ByPWN4OTki6kgoxnY1fOFQObpyRE/kSV6L70L
EF5HIwKzwVyVp1p2w9qqbRKu+791Vn5Pqfx3jB/o6qJe56I8B1tq2yMjM+qvMjtmifrumuDRrZQA
sih0WESW4uOuj1AJ1KJ4yprL7E7gmBMbdflE3GkThpBXSXFKI2GfjZQzJW2oj4F/RKDVe0BN8dfq
PVLCPA7j1vQXvUp/Gl33vbTUM/I8uDbwiUU2lzsrNpaAAou4ce/ixiEhZD3u3cj9P+yd2XLjSJZt
f+X+ANIAB+AAHi8JzqJIag69wDQl5hlwDF/fC1HZN6vqmrVZP3c/lCwyxpJEwo+fvffavZ/EExdD
V51Aw2gnL8jp4QlTf1jovlbJ1G12PXENrzyiGT+H5N6PjEnS71C52Z5yOnQUw//DItuI+7iazG28
GJcLza2QA2kiy/q8pdE7tDf4u91tC1psHQ+gTKYiQkuunvrMpbjU5SlR6AHBc9QpkDaUa6Q91bLt
yMK88QzWigMEHtWkyabNe5q10tK+xbHM8KfahwRKtAiezRbsqM3TnkJ4HCmxk7EbLSYqKfJ6r9vH
UNPkmVUWYz+dv3Gr0w6VOT95jS+Kc3OXo7zkfVvjendjUpfsdGebfpxiKvcYq4b9gAWhiFg812pv
Drq+1/JPgi7UcJTxJWIhS8OaQYcLIPlWDru0T5yvYU+15WaYh/6hFM3FjYbGb2wtow6K/SdgCbot
UgW0KfUMJm1hXGrVnROL2HJevgGwBCVgWcC6DBh+onK67RBwy3MwTUxeUW/2HkUPuxaO7HYMvRFH
X56dx6L/GilCCtMgPZiT81wbSCRUsGir0UpIi3cwyrqKUil0CyKCJT1mrmecuaDcGsDQx8pufoWm
fi+gmV07WFBmPITn1jWuUx/NLGrh2/IgnI5RSKBeL3T0MPQn7n+L53G41yxHPzRz+/A7T0A38xMG
z/IAC6q5tyyK0CHk7edCvnQWLW1d5UykVLRve+CkyKO0BvnjecRtBmJ6qE4UhRjmXdF1H2FTd6dY
TYuB1P5H8HlhkPzNzvg3DMq//ef/XCqKFDoxxf+CivLTdv/nJW5C6EYf/wJG+cef/AuM4jh/OMI2
6biG/PqbQvL/wCiu+EPapmUQvbOk4DcQbf1POor+hzSZGR2cu9IErUEk/S86iun8YXiuRFWQnm4J
T3r/HToKDzbILP8UC7UtpBbwK5ZNfBkJE1g2v/5PweVwsga8XGF0AA2WbF1R/uSKEgoxkChxuuY0
YFDYZBWsLbhCHx24WZacdynjzD2LfbI9h6FXGFdC+LlAHYoiDWBl5tqqHSjJlA4P9+DSj8TbmDoC
CpBC2keoiEIDx7A/hME5lixVZolLhi5wNNwmZELsRZNusG2/DrDFkWDnntqAnkO5ryiNDqs9gibT
E1EU+uvYn3emP9f0kbgjpaAWZeBq0mBaFcOHE0b5nQXkIpEkN41gPKkwm++GmUyVQwtRGNUXgLO0
7HC+ZoDfozRaDZkwDl7URrsiKM5aadQ+fge5McRjHxEfM9NeoSUo7iPmfIU3r5HtkNamJl2zTGVk
QafUYyqrvM1oes0al06+s1wg/GWo6bQupD1a8fiY9ra7BUzTKIbuqajjteg/mimzmHrJc3HS8+gV
uNKrBIj3OGzkVJ2bYQRDEjPCy5q7rKEhC6P4A6Wsa8X3iUhA3CfbKKoSX1ThNsLW9GQqF8B8y7FO
cztdXsAW7PaMuXZl7PNKPFWdGu70SHsyhLGZuvZFRsPNBnShKDKrJZpTM1GdUmP3eZ1FvIrJqNW6
dhoq7yIZFVTvPetO9WFxZKsKS11qNlu8KYQuOvew/KqZ4ZroIgf+Sfs+JCwR7YJRrss9tdIN675b
BlRdUrdGUR2WlBGEm1EAFY5YPnbyOITUJ0ymOoalnZ1cnTW0AiJdtundPAnuZKNR4r8BllOjdsdC
C1gOVB0ZNcvYJWoGtuXi1QkMLCKJ1VKREmEkblHbSl7gqw5Ex1qvHfvUx1n9RjybXA4YP6fhBRfi
EeYG6FcGtUo1q7JyEuEOMFy8dscvNvpPusirrbGsbwdqW0UTUQammw+VIe7QHm7ATS9lGtEpMrxb
YeYszPe3uoqaS5PpYMvmYY8o665SBg07RkvtF7uLRmlW3BiMgVoa3XFpWeUk/An3GDvC+zNfyfrY
qt9VHd7OnPoJPJuMqD5Hg+rDYJP3/avgQnEICbluqBv1eRLwNhsrDCNOu6qa4C5otJsSdu07NVE+
boFB2+yMVg1+aZn4NvJyk+UOW5s4ekxbC1vfzOjVtcYKdN59Z+X1GTPeVnXd8Bw9kbFmWfQAx34p
finA/1bzd9IBIUIu+Lbd+j4IKFwpdN6LVptju2vI/Sqa39hiDZvS7aK3wb4GNAztvXGxl8wtiJnA
IUsGUzl9S5IHsMXYb4fKV46INzB87p0mobgjpFJzei2M8QeR3tlFyr6v5XjojQbTLW2RbHqm7Zwa
JRsQdZ1o/KRs3gau7lJhwT3PTwa6NDOvxtAc3gBZbT09uLXqEghKzxsv4m/I7p2iRJtNpbkWFTRR
x8KbpDBH+2FJ0YjHTZdyPH2vtx+s3O210X6MLHR8R3d8pJ4PHbPsJgxnUn3C2jpBv3MUXrwmacO9
5lK7QM3WFx6UzM9zy9plzXyoBf6IbFDTSjeDh7H2gucoB5yUPeZRTWkwOSDmEAvvRRTScA3wpimj
n4ooheENJkg7ePWZ6VzMMFDHMRpeHM+kQNl6CaAQ42XLaNFyD3EauTeFqTGtVI6lZUb98JpwEa0h
90bcRYequ8td+0cmf8aafCHwicQ0eZ1vp+JnoPBlyNFNJsktW7P1JyfPaXpuv8LYHO6x/qbrMtPp
NM1LPIzS8D0S4gUVlfnkRr7HPitCBzIJWfsuOVe3LufdyKCJXdsKb7AUHXbPnQamvIrxnEdNnO8C
e/Jl17QrRZRqZYElSR1uuql5GiuMCiy2101kPdNkRswrqmq/TdiWIuIEtA2DYRAbbFpYAgxtlVMO
vI3ggOmm06OWh8+1vofrfxnUsIPfDJubFYivOCWDJhC33NPxwOCbqllrHFtYGb5hw4ImT6Mh20EX
3YQDmyJY9HScsKtdSQMs8FQ8Ug84rTMvTGjR9d6l56h9/idz61viWihLWX1rp2o8GJQ14Hkm93XJ
UBwyiVtqXNShqidTu6D+O3yOqA2UWYXNzpRVvg48gBUxdSI12ehrxtIlsXHwZvELZwFkh1RPd44W
GvcqMg+q4VjDwXE109a9gvHCJUm7mMXibwSjfpLLzX926KLsCiw3hKHvYlmd2z3OS+1iQchOIjaY
jtVzQuKstHTvMW4181gqGum0XudDNuQHLZH7CGKknTjce/rH2amfSe08pQEvlDB9jcrCJSE8vIKY
y4/GWG+Hql8qIGosuNLcUa4MR9r0DnVc0f7WHniucivRwAJh63HBU92wX1UQRfFiNffegKZYzkjj
rsPva2ZvOynvBjVlugV93RytCXY3RItVPNbulrfaO8rTQ99NGn4tXv8eMPO84oXJzDHsY7S7Na67
YyRWouzZleblxYbpXZZp5feFF/nlwGXEqn4wU/fbeix/6n6SWGlYHxlxTpTcItZhAwxDOTni+y+O
qo1+5aP51PRuuuWm+hAygMRZojB6ef0morHR6+l70XP9gNPlrm2I1ZocRzFIYF9xbeRQUGdHvcUi
3gdQpnzAsyuZh3t7zPMLWQPWiSJ8rx2n3caGlu5xQkZ8WaJnVeKYm3LxHgWwvWaPA54YpteOr7Kh
tU/U+ZOROq82OGP+4rU8gvcK9mZlRJua5fxeeh2VyeGCADUMFo7xh63NA7vi8KuMDDKG9MaZwjzJ
euDy5/IV0zWC0KbwnhVBRSd25Z2QFq224WD40vE4xmwB5p65i/roj6Rj0wr4e+XUwBvsupRrTVMP
+dRRZ6Rmn0L0kE5ykrGIYFPodXfhSPSVgOlzTfUAuzueXC285XOZYKBy4IOfabltV1iBRfWpB7V5
D1kV9U9Sd4FIcpwnQmxxdIsNcgZpZX9UKm42RjPfYlr2YjsERRC+AfvmiVi/y0Z7ghLG2j8KoC4T
VmNjT4kC1L1za6V0gGTzLaPAc1WbiQ0zwfgzz9kUEn/n2jpT18H4tFSVJIeqjTaZu3gWglcQXN62
EcnW4ft8YFrJ7lxjZETiWRcPQbPNafnddC1mLje0yzXX5GlbT0hfTUMjPLi12flM0mpYjYvBeKAa
hDo0TRsVTnTsL5rQPyGHvFuilIcWfyNCVHwyco9F5lyRWLkUOo/oYpgrrpvFQ1DXF8OB5GP3yQPk
+rqMboGV5htsCIyUGSvhwnPjtTE3+aoq8yeHrU3ZWpAXGuHTJIHIqJvkXPSHEqnhvmP2cSJGdM/l
HBuqaGWL5eGeWPUOahblRQ+2Phh0ezQ3lll3bg6OACzAqlQjCQgNaMQQIBlZWttyys5Abkel7Xki
9Zu5nZtfuVW/MvIy22GjWZsKuRBO7RVTIuqgoWHjITxbWWb9lHbArQuV9GdgAQoLp+by7ubr7RAY
htR/ZXOANKn659ExaNAoGjKXLqV6c5dPqJFJ7FumuUpHE5DkPA502on+mGlIq1rCTN7n77Y6ODVo
EbN/afR2qyUOQ6ol7lXoUv7N57wagJoCXW1AWcP1Hj204dZu4NLzXHUMj9lMm1kRTS71j5qTXpJA
nxms+/q9rkabeqqqXzB5nGtaGG2ogLVYFw0vVuxAnSrOk0OyuWSx8RZUyZdymUbpwLi0kfrpzRZQ
siVh+eb2lTZe687ueaJAdB9zekTNQLIrWX6J118ZWO2B5eRna6qT7vIaxeaqAYoVn1F2pxEiJcZR
xttoqF8ne/oh6vGA3l8tEyth0VHctWdKB3ZFTdOhgXm7bFvLtxMUyxbxwNGjT8wDv/sQ3kHkHVy8
guN8ZRt+bPvqg1vUTarpZSAZp9PZQTPlKc9qGuwHqmUKg73W7D3kKtzZAQB5fF3R0lxPAwj9VQ+y
8h7sMfzABsJXGOKwjc+InANN5x+B1h+8huwQe6eQ641jLYSmDDuKQWUVkAQShkc9cw5xjmIqkPFY
Ffv4mfYyiD4943mcadnj9qZAX1Yk2Q3pPVsOhXNQjkfvKZi8L6bPX47iGQKPcK2xPjfOHl0SjYTy
y9Hi6hl3gwKGBI8/J7jO0CGKqHqJNcQJDXig215pdVawsZ0HHAD0gcJv1o0CfT+BITMma7fjvhmq
4/JXJVl+qyxqs6R5NHI687DU5CuhjRdb4loammsyi7eiKfcJYQZbEVoMeEJrwSbDfq/jZC9tqiWN
EYYIz4WRryYvR7q14SPfSt14MetmT/A849C2P4E9BGV5huRBlq5OnzwLH2DVXIiZXAUlIK381Vfl
RkvLuxA0htNqfoWdZa6q+O6tiYtka5j6U1TohEF4KhuHoBQ0siQWZnPrvS6rJ9bzZ2L4RP82Asq7
WzlIRdhhPZt5r7Y/+9y7Y/5l/RyNqJAWS75abnGkYfaK1pWR+Wk9chQwCBDNrxntZAJpVPQbouBf
nj3esmBkI5Bw7RPO1WaXa1bqKY4FzRUsDZZvTRFThubl27zZexGXdxQsTdSPSclm2BjSlTNCyBAk
NistP46lOEKH35MBIeQtXt0ZsSXh2T5wIi1fc21wn5rS2i3GhqA6q6H6cMg0FQLylpJyVdqOj439
SlSEbBgI1VZtvIC8CRUTrEGeGSte2F5kjFHcnjGyXFOpttA/CsQ3y358qGTUnOjH6zdjlwLOzNNr
ChfkYEI9K9m4nLVU1+9iuyXqMLeHTvHQoJxADTP3qBL2hMu3KdPlISQ9lsi24qKs1WvTVTvOfqpW
zO4ch/pl7NkAcHAlGFiwFA/aY1wKnDVIWFqA+6drCSMIXvglCQ3888GpCMe7OXV47uKvasr6p4RX
z2yD5Zb30Eyf26WtnVccbWpfcouI5DAjfrSL6ErR6azN96QmVin1nqKHLqvr0Qds71usKKTIqGvQ
DfQq6N5srhjjQvOeMo9+69xL99zUjAVJJLjMR2dmx08slijzh7ZhjEsGTguJx3vNq+cetne/Grmi
4cmI9zSLfGJXdA+5Vak1C75hbeTDNvLaaxXW0brTylcpE1pJAJMHrf7ZaMiNenyp3SAkUEFjYtDZ
T1bonjn6rspM4InrcJ8m7Ukq7dKbw4toWcGULdsqvfK2WgyK3CZ21pfzO5nvxZ+ETte5FE2U/Z7X
5VY0+hKGgUg+FOmZuLB7H4cGFQci2rq4+Ggqio5amm0VEd91Cb5ik/G6I+vY76JKvINhYYiuKHNA
QxipKknKjMyg7mwSYeprqjU+ygCs2QCQfnbuqAwFgxrG3VMR0w/tJZsoarpTxsbTt2Hih/NOHyhi
iBXdk05LEFemlJWYFVpc4O0wVHFvN4bvPCGDBK2D1jRgDCT/9ZXBqnOTp6CzBrXw6yE12lw5yvEx
oR2IcStY50X3DkMaHjiDzZCBWLW06WCTc1jjWzhNEQu2rg/e0PlW+AHj9ZDq28JrCco0prE3muEe
i13MfZTlZDzD3q/ln7niDdo7NTdJW73JLuW+MDxmxIfWuBP6VUzVI6I3t5Ihc0zQ5rPcgo67EREs
fH43pqolMEN6YDeaXboXIuB2N9t7zlRnlbkYVxRa+IVRHIAJh+3ggPVIbXs/jfLYRNTD433YWFYA
v45mncWCox7G/rs0ByJSKCSc3APbKvNc95Z7oFlp8D2rxXDdMxcARe8qFpX49XBMNVdnLHcGq9jV
MKpxU2vb1Ki/7IBVYCKT73mktQtno7VmEv2irvYnd4xiO2QASnrXSU6q0h8br93roLB8qw+vnR7e
zFhDD6bzOfAc/OEEuCtuOcyCY782wLpSl5xcq8z6iinF8d1E3ZGJOs9GsE1Fs7xFzdxvnEUXpiZh
jSH8UIinYC42M97VgDzaGkfofaYvVpykowXDfOq1kuXApJGZFqaPSn7sFHo7VhrMMbqG0YvJRINs
pQPGkjFzm26mOztXNJ7sKKJ+KduQfWwoN5VHA4aV4h0RZkvcks0oLsJjT6AaaNW3htIlZzZSMgkh
Kdm0jbFQ3Qcq3xNzoQYkzqaV04zFccl6VWiHDGQ5fb4Owy/+inWkPPi5hzq4y4Bvox9+UdmIkYWX
8nJlunnZJI7O8iFEiTtGSWZvpdFeTYzO+zgxMOgkzBaldI5D1P71I1TcGW897lgv0LQjbxRuhNx1
fNtl9/n7Qx5l8jhZQh7FVPMC/P2TnRejF5u81Vuemcc+jPutycKKTihRH8PeoFR5srdlDU+oKqiz
ZzUDYyiuyqO1fDDDEP8N/uDyOFErkK3o6aOz3m24bCTG3priacc6uT5Ws9oPeY5jpiiqo7nQen7/
aOgYatzpkFUcYMjyh54SUqOO0SbT5hQMHleR3/96RDr0WIE0klTPZj47eRcrJ//u7/8zv3/ESnyp
h/+Xn2MKRfKuxB66DWQ69MnV4NHejVOH8jKKp1asofGJS/HXh6jg2oqy8mouLJBxISREv3EZv3/o
/IZh1G1cYPkAfBF3nD+FsO/qWCfN21o2zd9xsuOdVx2pI4DhBG0Mc1hvrY2CL+LvDz3vms0g9I+/
f0rY7pEpt9oROmWl9vcvIAT/9ad+/1wy5Qb2OB7tf//CUCJgmDXDXFnxeFvQO1wly+PfH7zGJOP+
+79juA81bcVUb/MucBd8Wi56bef02hFIa+cD1Ex9N68fnSzIz2XIPKwoTRsHFth1HpxyvAPAY+NV
pqt5Y/QG9e8qN/2GWA8StYv6CvQa/Ary7xqeMPQGT9N48KQkpML4lhcc/BDl9IcsaBC6mZESzlKS
K7PgPKXEzSHcQ2M0S14gVziblPyZhdbtq0IduBPYd/0U76gYyjcVWyltfBQhOc2c6ZYtJI59mOlo
0AAMSA3AB8ufp6QlVTGBO+BFeUosc0nBqvVos4FIp+TJCLLqTqtSFvROtOEZfZzCcTkESELYYhCb
MuivNEa3J32ONkY5NduqKLYzMCXOGzPZI/xyqjrhcTY9bH3YLtazol7H6/Vxnaf6vtCnnppk9avW
8md9xLiWsA8CKEbY98Y9ke5au3IOWdBzXSKZyUPSRA/aQczlQ8kQJ8JP7r7ZtdKMeCuDpe0sw0Bo
DX5TVN+1KC+tfh9aYl+bXFWov8kc9p65/ZIanVqljflDWc5jw6WahN8J70yGmF2y+qQp0coSosTi
meDehBFilafugSxvg3gCmypU41M7OcckfVICh35oDpegtx68hhSSlxDDWqq9yheW8dz3CywDKiie
J5DFJpGuterVe5R71+WfrVwoH4TnVsR1dT+Kk++ipKSeDT5C3PQWYGTF9k78Uc8fkfNfLTx3/DLN
upH+VvQ8Wcu5+R4a863jM7QTFiMLgA9Sbvsrmthhl+Kx6e7KPpYrFpX4h6b2dfns1hbrhnMqJWUq
c/fhqPDqUSNsl6CZWO0C8AGap+6T0OXmZgGYtJ+qgPln5u2RVQszttKf627c0ePJLTHuv9uhY7zi
nssGnLMSFPZi/Gi7J5GMwcbWc4pgM/cgsDXHtPzybOSUrxeYYpz/pGRnUUwUvrNplcQAXqOw4bS0
x9UUNFi2jOmpEt6XDO351FbsoAysOGswtx2hATBj3lAz93Uga7WoYeOws3vW9GSWbaIUriIoEcsr
zlEuBQtfEi2DomXqKpoOAvPMp1Cg7C1fOoQi86MmjK9M7f0+L7mlEiv1Vk5vv2ly8MNOPhp9skOl
tM40/K0SRQ1yINh5BwYL3wATk8TquHw/Gmo2tlR3kvMvW3ja7qtq9A+elaZflOYvRXsXd1k+57pR
q4wsetrgmSS0G4qGrO2QYZUJmidppSwQJslgY14o/iOPOtTNln0NzK7EBpPOzls6pX7MuuRzoqyI
3OUtlu2fTsoidJ7hGeV0l4Y2hAta6/DCIUTofBd9cwxXBCPfZ9xutP7RImV5d7NXPwS9+T3kiggF
/GIG6mIFW2+B8/IZ8ktxTDVwmrbfosU85VovMuZNGsSKt2P50jjGxcMUtiUcAnwNl3dWv3DJInWA
do8314I+MDTJwQvg76ZcKfPcfkJRt3iRsvz1ICr6M1xux6k3Jin4VdwqRuc49utfej/Xvp3T95TE
fEvc5mQ75SuB7XsrzkHMghCN5tdW1QdhDZeOrvS4W/IOgr7PNO5xFtrGXsnoKYnseuvKZhlTEe9c
zdqFIRGKTqt5cFIhXabctjxBebNkMUJ2ZuXu2Wa/aZFJ/MflMD+leMCbRr7XjGCtTSfh4KV0TLkP
tSc/XQflhpdNYfY/opxvVX11RLmZLNaAJOrY+PELdLwjBNfB2/KCX6rI+tjbUFl9MC3tOLbYbKPe
Ip/m+NqUfLQq3HuSPhUgYX4v2cWB971OAZsYhgXh29P4TA0BedJUe8jTjP7PTy0MmpWrOvxG+mGq
E2stm5D2RAPxEJaYSW3UbFMjjlE+W4Go9ANT26dyumdPdZOOvJpZdyt6KnELSU+fefn9704dzWp6
itVadlS0OeVD1NJPK3AlGDMjt6XHvDrBOq4YkJiI0mnbk493cEujuob0/hbkDr1uV7oi4uRZ7og2
SzZb0OTUP7QO7yXMpWRCm+LsFcGDxNVpTkOzy60PehTwHNv2V8Vza5hQbZv6OQFK1DbRyQY8bnrq
GEc8FUfv6rJNMnHb8dYlcY8K+0E771GbnPfOdf90s0+9BH6HdvYEdpx0DTzfwjHIuqK6N/qeh+vA
UpgN66jv56F5Z427GFUTrpHdruBBqxX1RxLmD5gpLo1nr8lRADfCbUbClHwPM8hdpIdHSmuebN16
rYA5yJxPgNnyEE9O5mM5fp9C3AxYOBdq5KpChllprE+ZyTeor8fEBnSRI3f2rIz7rHpO1AjC80G3
uy89ZMYRZLDpl8t4n3DQ7jJKOHQOAyNCsrGmQ4WFnO8Le0kXDPG6JqaRNTA8kglNrErEriEgCWEG
wHocbybdeqtnfVGvglMJmLPAndA7U8YtES1FJ3lUV7+SXr22aaevKTO5mFFDeDKJb0NXfMPnQHq3
+jc3qzdt137Wk/We18VLkTEWENqupfoFaQqOWAEGOauKLfdHhwMgHtfZkH5EZCs91AnieggNRfNp
8/0MXJINEYL+WBobNzPSvTs9honW3ZJSv6tGX+h1vUbrMy9ZYBC/rul05942r6mAPZamHzt8R6t+
BIczxLwS7Aa6b0ziTVRL7Rp9sXWHLmmkNJnjCAg4KJDFzK3s6rOeoxdbfGGwEyRwMAf0WxH+avFn
61N9KjomH8vlpMRCcmLzerU1PSJ5cUhG62NQKV2d05M7GR8szcBIDmqneXgazLz4Wt7fAVZk8nhy
zYqtWucCsN9oySfY8wcVKZ4+EhVuMKc720FpcxtJwbNwJh6l/T50OvvS9ikXUEE/fc3fYmsvxRI6
aGuyxXCQgeBYr1gD9lYhm6WxZTpErIx/j/tO9y0k+6kuhJfkacZyNF8KFTCo1DwyQasZafelkeBi
xWx8tqSmaH+HIoCFMik2EiPPWjS2h63DOJDOmvfaEWDrcwqAaBuWKSxP96qTLzj1KCUmnXTlPKPI
lAikZfDkxfJNj9AFwgBOMubjTlcn2brpxqjpJ+ojMpRF9TPVBY8MMd8K+ItOnELnzNNTyXWIrQJS
SOfWVGkmuJqcD7ON51Xq2D716QaLpGQDS3xfkBqwUPjXgKskSXJXrFAPhl2p2a+AXwZgZ5SfJAb6
pBO/1mK+9AyRO+obITCI9MYIhEdhct4w3uwb2lzWjFsNkDIwD6WJxt0vlGlMk1l/P7FcVT0F0qOO
b5x1BVl+nit8c61toUUPNQXxGyMoA1oKtnDysW23b2JOjM0wmrOvYUxqvSUNAnLDMEH1o54cwUB0
R9QbosDzN2LQqWq5VZStfW8EytmZ7vjMS4FQHxAuexhINZaAVpLnQYcziX0nXMcFBxkdQJtkHEof
exgZPjBvTM185jyiDgXeoWBi79O2GW8V3ivkSlKGPEfDMCU96DRJUe+r8DBDaaVQrjjqNQZ/haea
edEa2BPIqzdhDClJ4mTsrXZozvpOGekDAb/PKkwJItsHL71vuGTfemM+jVFoHpDMOh1wS9jlTDYc
WKQviBTCmz5Y1YwDXrdXc5XglWKbV/U5c2Skr2BmP3eshQZBfI5wdw2pHj9189K1Ze6b9ptXfUmo
Cb5GmfRKF/FDHs8PhcmarkGzBPQ1PATpzS3D08xOxNFYi0H5Psk+G7aAN/9sZkpPFooLj2XCYET0
D7bd/yk8WumzYNpRGPxsae/QcH50a6Z1URQns8A5Y6r4DvjIvPFCQVOnbm7iobin8/5licwHhVeh
YOAnmFsftFyx1WQkt30V7oe2u1fGqPvWJFgO0lEYREa8YR/trkRK+m42dZ6JU+FHJmcI3zVmm+TQ
QnhnKUqUi8L5ufR2cgRHWxbOzh1fWM+wI8SPviUl8lkIZJm8Ch6H0XkzBAiYvn7uC+LueGGanZbL
eyy+7KKnb6NhI5tB5wgaVJuQ/tR13gc1j4nDXOl0Mbq01BtDaIPA5yDRsvYKbgBCCuksH4D1tgMF
U3vs6kM3+SBguBJ9/jZk2J+C/p1w8LboGnT5KqgZqIYzgjjVUygHeh3KG9qsYxY/slDuOg1QPfqe
rMPA9TOc83070wMTg53LZ1jDoPyMvZzFhQYEBi1Wnba5jdp4pwaQ4NVofII1xvidkacMadbWwnBX
Gs895cBrZGLMJ1kODEyLCAXn18SOIqYzdfMK8aic7zbJSaOCDmda/6y6/k0m66Bq8nNmJ8w2/G/G
srTynCzbBcF8Z+o911wB17IQ1hG5e5/GctN5M7v0VqeyxKAlygVdlZybcSPL/DmOcUrntNFXVmP6
nj6Pfhetg774sy5gIXh9aGB6l5/WNBKiz0GPq9h4iCy9O4wDnaXtJN/6T7cU0T6tUZNYMfYO7Bh7
SYonHVeuogIQz5U2HZ5duz5HQsY715WrboYzY9fPcUCy0cvnRym09Bjz/mXgy5JNJypQrkuEvMl6
scElsxNdh7JW7A2zG9boW49zSBTVDi92w2bdCOIP6Yr4oIS6tBo1nc3YKz+jCHUdxePkL+Zqr1DO
g2ZTSyD1OyhIA3RGXrltWVDo2cBHHCHvGtkeMYeU/TRQSKLtRaX6Wxry/0wkCoeeQsMNSS7p4/dv
9/H/mrU7bK5PU0UR5cd3zvgTk8eIv7p/tlwbnv1fNlj+3yb9KNqP9v//M3+5tF3vD2mxjHCEB8XJ
cB26c/6qr/SsP7BleVJSgmLbFB7Sg/KXS9uUf9i6S+mT4ZmmDXyCP/WfLm3zD90w+N0uP+25rnD/
Wy5tHLb/6tI2DP46HQ45Jm3btmz5b20sdVwLqxK9dYDQjM0pt/At5+2J3c5LZi0OLUJWm0FaX3Rf
Oe2a4gF5kF7zyxnZx1BcFO9DOT26Mv/Vehkq9uxy/SqJbxpa+Izt6oywiUo49+OGAkR5jNi9ETXt
ITmgCuXKTwLAFap3XrlvjjtP40FvQWsLU/hAXM0m6hfOfoQiuGVvjTRhsHIWbKU3cWBSd2zQBbMO
Er2904tYrSMacFadk7CnMkwcy6XzJ6EP+djCWRhI1ok+ifCnBPusxefD1ggp1JuYSEfd3uUCmdKw
cCbp4NmdKbqyGRKHTN8A6nk/cO+BvjHLk1vz1iZTiFg8W/e5W87XhOW7T/cPxIIby/LuTnMpzdUd
BkPcXN6+zGggSBPKJ5P4urTTxYA3OEPpBraXjKlbbjvaTzaenhuUbtNyYOVIyCEh/MJ2fgLHpDW5
ocB9QnjPh4IE2HyaeNKu8bjpaz1jkXxvqHY4lP2x8oL/YO9MlttW1mz9KidqjhOJPhFx6w5IsBUp
yZIsy5ogbHkbfd8kgKe/X9K7ObviVETdeU1oyqJIkASy+f+1vkUYRNfDmUOEaWU2mS0IHUrrmTIf
9ZYy+RKsxJvRyXX2C9I8vtahI0HqZ1TMDwOBCgXQgLAVuUCrktAtmBo49qCU8zF17nT/1G2FBkSR
sLNSslAjctXJMb9ENYEZZMmxFsyjfRSn+86jzR+5075sjZoYhUkcQKdcXVPuZQtHK5DnqUZM1yQF
MTu6EWt3Myu9XFKaAjUcyiVhbe9icYelRicOIl/Kii32SIhYVfVei/ypRt7h9807aJWUBliw3kew
YJHL3xBfXXpagv6eQjB0jpwtv4c8ly3dO8bzoCV/q88OvhaAxNVHRrF4TOYnzaKRS3ZkOZhvMnd+
T6ROkPTMrSopb5fCfFBjfFq8xjwOnnwTnTvui24iZzQwfxjgJYJ+FwXNS1eQ7eIXJe/L9L85c/aV
jka69Ua+3datqTZSO4hVzvZMgiZLDcM/lrF1LeslRxwWRXciC/OGTAAL5z+L+zFnbeJ8FU1K4btD
a19TqrcbZ09E5GZgI1FAMctW6roAxTION/42WbF7yqNHI4sp4pTLGw2co1V6h8UaQtUyhwx9HDz5
JW4r4zd3TcRTP7sfU1o4h7yKj1nV/4iSRIV5sSTsdqxPvZLPRTLZu9c6kw3reALLR0ndQpuo59F7
7HJ6kzUS5YC0bb/FJZzTD3TUwAKtJno8+cjpGm8cFmZ8kwPCd/vdydxsh9LI2dZgjBEwbX0zR1Hj
Ut/SDQxVPcFAnA7eimRmGlGejllYeSh/Zi5oZFavlFm/1kRJ6TZyjDk0oFC3oZtSqyvvCQP41Uzl
U8YVR7nj4qbWfdT5FNthdG6rgGbuPI3kZlNYsXKbSAfjNBX+J8cIdk4MpLMds+PssI+ce3NjrV3K
krP8sFA5UlQsH1t2XrulSF9igyYzBulrHNDhKyviscsW1Ys55SPrYvXTsCFhG0X71R0FwEQTrXCX
nam6vffIoe8d6KbRVyQ+VD7mxDs7RPXYQzrCM8DJiCPxJ5Q+lsAFBO34STZsg6FeGc8OvUHL/4Hr
Ru5LwFs7ioC6mY2nIHaSnYgJQ9cI3TIqzlbVDbs5iN9yndvBHMBp7kiJJg6+Rbr6X4HnPs06i4CL
kg2Uru7egFzSqHg3XU8BKmdpPxMHiZEdCSMGk7WOjj70G9ahqKC9ycwYy9KZysL8rhYjD4WLptjw
vzvpFcXUj9xVMS3cHIllU4V1TzA6QRvmgW8NkECxL8fswc7bYr/kZBWA2EX7EWF2lxhBzV4E0BU6
3YHD7pPTjukQpFyGlYUUo88xL9pqU/yoZ5h8saL/FctHKyUND/COwJFL9bUtyKtoxmlneIG8G1X8
ZA21Efbw2vaYorfCDQFbXxdBZqmdEoaWzuk2hrh+9kvsH4vXF4cZeMlSz5cy6q+JjK3dClEzlAVR
HnR/jMOwsBcOHGDITcJKN6lTyjoJBfa2fI1cuCyWNW8Hluc7O1I26njUOsaaWbhheIWkK/YWepdv
s1lYx7mqmWKFFHiNqwctD6P4LC+BGiAs1y3m4fnNGAtxmsc3Y6j6bUG2EB52Y5uIat02SSLxC+Xa
CfnQgfECew4vyKmApUIsQOjWdVBTGfGCTU0K7SFbumA3ddioC9t9ZWv42rJz2rUTOr3MLUm00HXe
LKrpnS+sn/PxnsqrjUQUoYbyDNDpcf6tSdXnrO7W11UeeyeQ4UgS8hatA6FdxyrOxiP1aJQoFXE/
3kQli622M7cUXtZi5wZIg3pMUhUoAt3wHyELR9I+dhU3eZMeVapSIDnBK4Xszynm15i+TeoFB6Gl
lLKZLkj+ONQx5ptdXeqy8H6Q0mYbUCvFYXIhLOFS4dMppp1qX1vJ9OJF2MWblQeSKIVdlsi8DS75
Kl+e88p68AaO0WAg2Wge0zGdnHAyhu7qtbSEUJ9/WkrvHYUZ2IBZndbUDO7cmESomkSJToBZ7biQ
8ZgfzGZMrlHmXdKlRIztYn8RNc3MKA0xLH9boA5lSPciH1Be4/wM7IYzn4pCkpC7i+K8gS8rCjoX
swrqkHq5CEcjeQBvUVzNux5tFGKS2b5Gq32k0eyd8J5vZc0HmoJ5F2v0WzB8KTPX2XYkem0FIZIU
HLfknpYnM1fRzvCXR/dhXDjxEH+8ewJ1oKGYoBWsOZ/BLMw6XEJDibtjzNOD1kAqyLyMLc73jgsR
0df4RkQybDDEw1QTvHB988XwTnINoaER/gBWbwSyLP1ezU58R0zlu5lpG63lswJS+UtmoLH19ayN
86g9SSGCc8YH6EfOtPPjPgrtsn9bDYoridNcfVAXPPKlzadkL0otHKVwtrjArNCFqeIbWmPc2Q0z
aZXHgvGIwapP++wIEpTudfAJ6hn66IKVYOosX5bUxsLUDzO0YazHou2p/wtKp1xhC1Ua65R1BqfH
aEbbKJE5cAozBtQyn1blprtsQMME1onQ5DWlawglbQ0Yu1gFjhsUYLPNt54vhA6atqScSrs8mNLx
0vRrGg6uidwlyYnYi4IjEn7c90gJN6adfEPWrrZ53VGdkaCC23nn1/YSxqjPOSM5QQsoXJaDfmh8
mWaUJVGvxBWDWJRk/h4sdR2iMX9zKWDvKo/US9nPv9ZcQCbCRUk+aprjxE2eeyNrQpxspkuRtURm
39iIzJXHFLiI1tyuCSuLDgAwjauR9ZKdhpTnHdo/OyNKHgI1xcxgC4fUiidqHzTFu6ckJezOXdEb
Zf0atnwJHcih0bS/9FgmTmZGdy+rEHwK22MpAU7XmKiMK/z5x2JwD8g1sVPzZW7LmW7FgoyBzjS4
o/WtYO1CChvgLIwtuBlW/x2dzfcxiluqXTGRaOPOmqJ+Y2ayOsx5pdPM5rtlpIK0sOWgYDH9NHs0
VzgKa0ovDMqL8j34AIletjksN1lqRs5M51LZ9+qnspEUU7dqa/taWnCyUuT3lOjtt1ZWxzFH1e9o
pEaR4gqf5Z4lojy3NUHKMG67rNkjvycW2VSEco6jCFWyPmFTmcOi7LK97RPo0cNORqYdzg2USHdw
ql03S5tdB0jdTkzI43wU0jXDu2tkeGEmJIjDgN9jYAkOGf5bKsRDxWJFz4Zx7pPDUAS0EDwQXNXJ
/0GFld70aNL3r7hOujCXSpy8Yrqryx+rlsO4U+NvPCnv2LmKl0Wd3JSEZzj5e7ySH6yV3lnpVTP1
57oGdhl42qSE/K9bUEgN8xR6VmxuaiuGwevV7TYxgChaXrubvKnec1pH5dRQqp+43tLlEi/ilJmj
dx0jrBpKRR+rp8jKY84Z/creVRkxDX0Pq1salFoKWC77PJko7WH32S5JwuKrGB4cZCbuSuGsc7GV
5bVxl3MBnjrbgqfuEuSXDV9kkuiE4gylOEqQzACCterKK90ZRA8VAOlRQVLbBJ/GJYNAH4wnatmc
HlLRhSXC0e5WaIX2z8Iunic0xlvPvMoE6uEU0BTI6mBX5OIh7vci9YeDE/UEcIKWiTub2pfGewOV
j9LohIyWWlRrv8Y+3d92VPUBYosOFfm8sgvb+HQErIcpZi0RCwud1OzRsxU0quiC0tX+sOuDGFjK
Vv3koJOCS1JzIu8d0iI6oz/kqfE9UxTLqQXAXqXxA7mFNQmbHZO+VoIKlP6csyP9LYTafJZFTcCY
dv+yqGU+NxNzA4ug2+bolGWP0oCiHB3UUlIGtIufknyKhOS7zEyCAz6medsswdfUsb6YIhqeA994
EsBMw6xB8B042yz+7Fd8c3kaqX3Mlr1a2Ju0Tw7q2G2w0rHygbiFUKY2lmi+mYQDItHLgz0SYtSB
axWCVSV6sUYn7k+XIA26Yz06L7SUkEF1C07yjTOKlyyzN/08Y6obO7y8ZnInxpSCKWjMbSDbV+S5
WIAXkN5x6sLAdz83WcbXbr0FbpmF5KQx77GMss0QYFi1I98tDRGL4pQhmG1CPgedpAtHaDAg8py9
nSPpneqvAyr4bZ2KaW+pd5UmxJQwFKSVlAd0w89ypssnnObFKQ8TRfld6nk2S4RH0Usfh+rAnAcQ
2h1yqufA1evsg5L6l0y27gU3PiL5RW6YL2fzZ2B07/EYneUg9k63tgdJ5WVj9WpnkfRDHARwN9db
tobLNZwAlzI5RvpkEmMTTgBKENEp7h8BmhGfW1zgO0EcUtm9L9QPaq+WCoKwhq+xEeMIsg8RJJ0V
MEKouGdAWOEaqSmEVLKvvBkoVYzlrK/vfWJmP5Hys0n8mShxi9DhFn2IMcqrAIbI7g2DO8J3OmNS
i76i49hTWR/YVcoWVRliMHVcIFyj974MjrsyplKjAjazJ7P7xVKtf5L2+qX097VBOEuZMbjUkXnN
y8E6Dqx4PDhF4aRw7kOxwdsom3vQorTAI/ZNdlFdTRe5w0BDkvFUvDZT8LmzudK84dVr5bq3PetD
0SdD1Mm57IA1h9G9QT+eXD2qWq4VX8umfJkEQ1QaaEENXKe4zJ7npMUxmlCW2ZIm/lzQPmQvBqq1
pTQ0NIvidBLWU7Wmb+DH+yeM/OSeARZY3YPqs+bk2/abB8T8OgTDc7omLyvCXb5RBrDUaX4pHPuR
7/rX3Zu6MSt/5KOsT+Bus2NrrLumo1V2uzE9efC45g63nwrsZTQnq+EgnejREgPOPVgiUPyDM1ll
xj4axcN0Uy6W4wm6KD4KrXp0F5mCTNZ3aV5Awc9YdZkpI1k+Hm+bSdk55CfEM7o1r58+4d+hc6Z+
VoRSwO6m6RpbyWPvW68jDdSwkVMFz4ylw0RbeWBE/lAGsDh3/I7b7NTCyt9M6Enueu5txeh1lDjU
DLkKT3s5zgxMbcHnibcZNsvJg+t0zNyREQ3TLJ90tTNJ0SE+Pn/Ql+uGEIZlZzwLH1mzEOrRjvyr
oTzWkEs+hmncnMQwUgQyU7Z04mj3w/IUGfXM4mQ3iWKgUt9+MBRVaN28qyPLc66Kd08hB4/pBdcG
VNc8vrf8O+JePisbz+KajiiDkohOE6d2gzYxCQhQEOKdsr7gTSA0zgrQxIu0nopAWuHgN1+ZHu5M
MZzbLOtpAa4wYF33EjUVKzojdw5dY9JoLuQ9BIOvQWO9IWt/ahsCPlggfoxzgBOMhKi6FMSbwLnN
WpBG/UTDCxELBbCGlD0vBLKcikeyZNFkYZrzITlSn42QpJhwm9r+3l+EDdm4el6NHUuyT5Nr5Id6
GAzKrNMbpLKtT6LvBv1uflZqJK0JinmLPa9KtjSekf3KdiUxtsjvKCfcO5iGl8Vo966W+arAHvBi
JGMo0PmdrT9v/lIC3/7PJc94a5AlAjaX3E81l9MO4vdHUxaW7ik99JxKh9tPUVt+7kv5PcWFt237
AqlmURGX/qf01xHSYpDpyS4ZsaCmuX0ezjq+5lzRQcdXLJGCtbS2BcdHa1/nf/HLqVgXkNV0jW9H
Tj6zOqQre7/VN1cKIVrTO2nRio9ngaQK+xBP+TtZ6p86Opu4dmQD3ombklQLPpQ/f4YOshEZ6ubb
Id5ufsmlf13P1tGhnH6q2RkNBFDs2zjstJaZqHJ6baTX+Psu6q5xT4wY8RkUc9httqdBfrldjFjO
Q5uMweNNkn17SvMvXbZ+bTtPKZDGsoSUzosUBtix2zt2/RGZ2+1zuP1cJUG3963lybXH78FEuEpC
+UT1fLsuUbBkZCKPc0CJEHDnsJxiPyYQB9kVm7FYnUkWAUxPwByWbg5SH+ltFLn9WHf2CnGPfVOn
v6jboXd28dYyWzHFkE4bWOMW5rBzpN8yHKuo3kmf4ZdEHJaNxKIPfQSQ180QAuJTRtF8i8IzgqDa
t1XwRKcCc/Ti4BevpwNrMN0tDSC1J7jfhFZyL+VsHEj+6RAGZiRoppFDUtXIjgywwS7ocnUWtORR
5fsexladEnoL2ru9DvBJ9jKkIjFw5AMae78/uwYRLUaPr9kA572luLg0R73CuI2/eQJTLKj6+2G5
fYVwK50WxVScIwyPMm5u9243tzNOpNhAxQxDuko4zayYAjPmvOOvS+WmnNc3lrcwYDa+/ysOc2x0
EOYt+DLgjzcy7v2wSTMUxylRDQT0eptstFnopQgW6lOzYAyYG7wc8Widy8K9l1QKEPaM0/l2Y/td
vXMHLnnfL6az3bRI5Xx79hGNo+6sI5JJ/ILRhujOtGepzuaq3o5FdMhnhC8zE1tImsLvRoGbQL/R
5/PtXpIapI4gNDe6Ki82bkDqctwihb7drPrU+Bi9kVkWPLGtAeD2efQ+C5wep9v3YP0ZgrhSzZGI
gIzJZSvopd9bFSwXtnrrpXcGUhbjrDvEYv2MaNwP3bR8WAxsMULftJBQRsNa9n2fvAqXLd0sl99/
Z3YG4mJPnjDHuBe4wxMWMrGTDRsmrJbOxZNUuorUO9weUClI1hbgjNvv8Hhdei/6qRxUTTaBLk4H
KJT4HIhCKp4cZCTddLC50DZdU5X3k2MfJ7TldPiLvTl1NQNU5CbX1qUG4c5QGBQJh5e5Jgy9mJ6p
LVDB7VgkWfqgRUePC7Mv0AEWGtdkZltqTPxoOOv3YBmZHu3xMvjOHbHKx3wtr2NQUL6ozOoaLT/r
0YSDavXUkCi4bdZkyU/A848y9sQ+G9g9K7U46DqBqV0ZMq3r1EFRtCQNBQe9JXix9Ti2BhGyU4FC
EB2BL42vbUz24EiChlEDK40q8iDI8CZyanY/iYBUD3Mu3xuNUHFF8Uaumdq5DScD3MePtCsfyxxZ
+AJw9DC2rLExHQLB3SVeejFdq7kbiVjfWEvjhhhjMrYnSUxfc+lSrJggFP+68WdcoUSxmmEVXazJ
9/aJDD5RuEW6iWaguMM7ta3HdWANEkPCS5nqMMWiK8UOInuMIbd7TmbtDNPyjkKA17RXWfy6wQ1C
EchlcTb6v82Ln4aJW+7SoO439YLdxHRsk3w77rX65nbvr18k2t4zR5W2oFJ3vv0CrCarv8YtCSL4
4wluz3J7sGOmrz319T2eFe88OdrLU2dolG93CQ4yoJ8mYUF60JlwgNv//nXTqdr/9UdVR+Zr7erM
rclmiTb7Z3hwYiNXPZNQJz8TUCDPs7AIcCrFsYuWsGBFuPScnKoV8YYkge8UVzC1IHUC7H0IVJRA
4uKKCRqgrDBNspLhEZbQWTBxnhpGVQIahzM5iwVFeeVt/ThXdyZcZSfDuNZDtMBOq06Oxbg24Pzd
u4wCG9s1P9wESZXXfwEs+RvVFRCkw5tdt1xectiPdf+S5uxxcxmQUYJuBhnWhs/xSLl1vK+i5AcK
1Wgz+wU6JdXQeut2Vo+iSdcwz3ZevJvqmi1Kg2hoU3skbZLN/TEjr8TW6p+Lrv8IfHrecsCbbb9k
wRtBJ3GYuk62HZzlM1M21GmSYreLotJVd8++pPElPWwb3cA+u/TRlDsHRPkviSAjmGIGqTiwrOe6
/FL0MGFseJXIo5lkGfFcIl/7nni/waXcVmVIepNzVCS6w5a8TOV7Wk6Sce3BxjyPVaR8qC1DhCQG
fI4GfbHXO1ILdoyDzcmsZqpDwM0GzQzK/IJQqKq5l5S1zQ5jcwTUhzCv4U6XZfWqH6L9T4RhNL/8
o9dmj/biuKHlM5WuxfCdmUHtpfVQkHFJH/9xrqFmZ8lbCzFgExQvRCzoE4t2FjFuqnrp/CghoiFH
RAlOYMNIeQiC2duwdcAYDCx65ckmqovVDAiixjHXNzUV4yLZINzsnTufQTFGU2mBu1+b5b7MiSQu
XnpwX+FkW48rAyBXcIRxlQvYaoF8iVVc2yj6OpiUKdN2h32MOLeZzyf91tAJ8LHB1lWLI4JujvFo
WA2cRVreQfGJ2HZMESaRC9W9Zwb4tvwTCu4fk1/dtxFgtmQCWILvdCZCpAEm5qUgOmS+zfFhQtyO
MY4T6QSyzVjijY74UWNINSIc8UCblPzAOG8cYoNdx7pQCKzZqoqriqbDqFh+2kQV5uWF8rljzffF
T8OajmnPt+p2H3OzXiVpNbmK4V7Hr51nPpveJfLdH519n2tjG/W/5xmfJZub/NTOQXa3GN4cup7t
bNbJNu+42s27273bzWiDDACfxMSVZO/NauKWQoFGevWa7BEhfLHcqMYGWlRU+pOEznoC8YwhgJ4D
oFE1igNi808EnBJpRSTVgkNPaJOb12nb3u3nvvfXMK21btUaAqgXKMUI/QXA5bTs4Rh5AZ7ZmHdG
LCEDpke2c6Gt95nUKvgyB6ql507fWImiLNUsGVdn3+3S2Cd0OQtTbVQc47o7mwEOvNSrJAUF9uG3
G9/3P/Xlil9r0A64G18VKEZDevj83VtFtkUHx/ZG7zimqQHb6y/4nCMtJ6g3hROx/r79cn7IeqhZ
VFybs6lvIOWyQisF4eyILAmZwWkQWtrMlnGtVAmu/NYhyc1HObbJzW4+G57gi6dBh0nK3U7EGm4Y
giHoJK6yqIOlKR5cUIdpiRMz1jclW56zeLf1entYjWdZ8U4qQ095twd1JQ2DxKu2iZV15z7x2zOb
tR6nn76L7TE6zaBo8iLa9TL+Yikt3SthG7Ps0u941mHqIx/N1hlRZRj4lce7OWaxh26RUrxeodo9
foMJSjpN3T9/rkz3JCDqHeAh0+396+UzfSA09uh0M7YITogydyQ0o8hDRSm68+3/bvduN4ZVX2ou
fdZHwXxmqeIfZyx4UbF+tZ1+YOdavbqTmd4xF5iU4CgyIfKkSVdr+u84vok+pSQ86WYhtQ5vFOOZ
UiCsAR9x4ZISDNp7JrORvolXLtjYmA8VteHz7cZN/J2MDBx8t3fYr1DzC5Y8VAIya4tGnDKWmREW
3difC4NhcTdrQLXp113YdIh0+3EyOAFYa2OHZbuRevGuvwV53/6z6L3hrIbg+X8Fe93yj9+q/4Fg
D0GZuH1av1C04bfh2+9/eP+tROn3h8jvH/XPf8CEG8vvf2es/vr7PxCr3j/pw7GicaSHJcq0/hLv
QV81TZ94V2Gz5DEd8Rdi1Zb/DBD7aYGeKSVYYX71h3hP/lOKABxVID3Xtyx+9X//z7+B5v4F0f1H
NZaPOOOG/j//Q7/83wCrgRB4ZIAQWo5re7Z+5/8KWF3MKjeTBSeOpsLRLCjjnzgC2WvvRc8GCaCI
cLIwk6Dmzd80f6WfntGbMAf+sHAUERC3S+kcU6o8KvXI4ge8xNC+mbRLhvTxXz7mx7rAklP97WDl
vzta2mSmbfPxWCja/n60tet5DbQcjnYWZyjdPa6F5lH4sCYj520JmkuPego1M/gseM/iSS8rmvWe
aF3qmKwocYayXj2upWB6yXcOCcZpLffK9k4LbjmlGPjqBItMskGaZv/W0zLI2fEm0QNPoz0TOfHG
eAYf9dMtHkw7/X88Imfd4rT1h34MeZvUZqGb8nK1GxxVEG3Fqg3zcj9ADWvsiwTrof9LP0Q/ZduY
B30EbAH3+qmU25yhk+0EJAye/Y+DaqmR62PSB3g74Fbta+HuPDAI+jEpTxfjHYiUR9+Ux9bYKNkI
WlBj9H0E6aBvaTEPDi+d74lG2hFB96Afk5TernNZRPKn/NqpSsTA/Il+aMz/MV7hGgklzbB8PjGA
b1tIjG03olHDn5YiBSijd69vi51+jpSRrk1Y+mCLavnb1sHpuxwgA4SqDNArWKTZ3aH+PDr2tNeP
yFP1qeXR9YAqSL+sGsRPi3UxCKat7Twg9Hfqfc9f5BVPwGvcjosXb01//8db1a/Xk2zkg+hmy9FW
01H/yrGT27/z0YU0RlnPatm76jfA8zgAPiMjPeiPR793/eK3/0dJSmtqr+/rj5AolL3+HW6IDVIJ
DMuCQ1vs6tVBMgpVFU8Nilc+L3EoobqMQJ9iVt4e96f6kfDnyCtDqkJbarJpgGiEdBP9o35wb864
T+RxEeSsI3tpCx19OO3HrESpX93p/49WWrsTme3rO6Cbg37eHlsA/p1tztPppwBlvw3oKlaUr/VR
eRZq/t//VGLGYRmxyQnWSVMH6JYO7+Xz00+7axzeGc+WA/fdpObwjCKUni/lKI5A/5kq9l7w1bSN
XU6u2kQe+xRQSc6m+luJMygAOuqA80Cnxul/saDnCjsJv01gjroxf5oN7EkxKBn2T+85yXYF6Nhg
sR+jsnhVjcdaC9VNJd0D9aU7HOHXtkMWEI/bIYM8mVjXcU7HkJAPk2bAQQ0s3ywpX/LqzeqR4hhp
1G5hVyy8J/VREatQJsCoPN33M8zkESz5DsOndq3ubAXWQyDcJRILmA2fIFZg+j7b/51H/6fzqGl7
LvPWf08pP35T39L0b7r3X3/y+9xpug5zncfcZDs3/frvqnfTE/9EvuyYzg0NTrv0T9W7Zf3TQgNr
Ba7wHccDXP7nxGkyp4rAlRRnhG/yG/P/Z+I0bS1q/zVHnX78538gMQPH7NDstNDKIS27zVX/giaH
612sGcyPZ9GgJgR3MB6Ngt5QVtE3THPjS1ERwNyo6s4cRuezRNK3sYKOYLOyCTBwra89/j9cTxUu
r5TEFbE683kQJQyf1rgTYqw5dc3uMAU9JKTBhEYxsJuBXYMlzY2fFCrKC3DUl7SRezGkR98ZjPOS
J9GZ/a0KDYTGQ2Bg+rGwqI1mbACRET0THzRIc/beJXsutPBUQ4qgIb1PKpsoOKF5XsqnJBxVu2Dq
18d1hjAovHoISUPJ95iUPrUxWT2rGKz9iE4P6W8mrwOe57X3PrcVFv+gf27rGeQQ6p3VGFwCzGjz
jvFxzez1GMQ+Vh5yEmZCUcDuFTRI3W7LSBjvUNPij/InQYlFOQ+Qnj/IudqQoEm7KmvGQ9mo8aAM
7/vgLl8kSUD3KvY/WU7XPExDh7p/qZHg5eWnhdDgk+x9KNE62JLNv0tUUxY6iGy/9DL62SLbhAcF
QG2GGctKp2h26Nvgq6HDV3l/tAJMiMKksEnZeZ9Narx3HVq1czSdMp9M6cJzznU9/6zRBSPmNt4M
GmF9ba1PKOYWki/6+Jlkm/2gk3aSFmHZ1KFesWAToTsVPxXv8S5NxEc2BN59RwUpjNhWhbEYCKVe
15d29tnzD0l1aCDOPpZxnv4aov62JPzXVZUHrv+/nsjEu/tcHGjepCm1u+NfTuRydeifR733XAFE
ykU0HunNuLtkLpYdovtI86yGHa8L1Tl7F24Vuk1Z4+tysrObEEg8BZSOodD7Icqag8on85NfkRDc
UwR4bDe1F8QvZs2efF0kdf1m+pTmYjqsSbYQRzXuLbMC9QoKCA9yAwPT3QbGAK8O0EdMa/4gySTe
mC3VT9to1ssUsE/HKStAbd7XZX9IFgMRAKHkW6zzH36TI4hf+y+UcGBx+K9TMbpPCTuraVXvFomN
4dRzqga4Vsferh8yc3nqHeKF7bFecN0qC8E95vHKFjgf4L//2lv9tx+4pRf2f//EHeHrQUiiMnRo
Nf2XZWwjPbqjdH+f/ZZ2cbIMPjHWy06BPb7aMdN35H5BoRE/FPQamukOEf7j3EzvgwA0mKdYs0l8
07bN7sPFzU08qm5/m2V3WdLR2uTWNTXTbJ9pMhm8L8RaLSR40mgIx2yUecauShxPNFIizOxHM6tP
2ILlOZ2/x5WTn4tGG9ENecyK9LFNcrFBb4RmX5avHfYCFc/pZ6upTZK22+oCDusgx1iXMdXWjlsC
wmT0GjszJnj0eGfcDSgMKzVhA15JAqErrXDa4DCoDuW40r6QFwgkA6FLqMmRuGfbSSJKRrzy6Cnn
jACsRGRq/6i88aI6Mr98BrcFU/KhnMCmt2gQX5dYXZzIhmOBUmxwjCG0yRUe5YxJj2oQhgE08k5c
B3cLhO5RiTxERmNvijJxzpllogf17gtS6hHGYr22UQYmlgK761OArr19pyFLPYVZ3x0/6jW95Ikd
XRrY3X2dPrvOdMqHHm9HzwoihvtF3OETgjKJLp8gCIM4gZ0Y2beUAT10vYYfqu5SCbToWWGAu+7R
lGWre9d45mevwipNqDM7sHwOF3oimwLr0T5AFnpM0x67aALra1oXaEEdq+h0lGHTtMe2yJ17wqj8
blF3RiKZSSYuaSRfy12bClr6VDAA44RSxePJobRLihYCo0LM+9aHMlvRxt3EyIk3qwuvUcrxiENw
OS9LfJ0mlySpuvkxeLm16axJ2+PR60cy/6iSvj+WRWedUxEWFPqvnFd0q2kDWWt+ad0O7ZOgrcJg
YjVrdaUAUpEkb+6jlp1m26/5w7x8spPSeYxGSlxV5B7m1AXesbjofQO/IbyPGyrL6AmgfS28M2SV
eYMNncJt4A5X9nJYIZV8t3Gb7cXY5ajlvSMXQa4dOEAh4EoaEevVSlnzMRM2lTEQaxSgXGxd9Nqd
FdPYsvpMT3l8SRSzoyWbx8HrP8YuUcd/Wev8m92saf994HUFGoHAwzhnmzYbeiKP/z7wEjAdRTFW
8Kes6NyNQtaCYoK1c+BnAST39bQGxNzlrTwvM4KCzh8Bu43bxMBSx8VC/CZ9u7s5XbFyQ+b3y2p6
jTsUVybT+2mK5x9rLNzntDxTI28w+6INjzaF255lZXgHo2vcXdk0w9kA2lMm9nDfyuYNzXUetus8
kjXKmWzEOI0Qc1mXIC5SNpqH5EEQO7GzyPXiKzcvNWkebFz6Ycdewdg52mIMWfguiUfiSiwTEE4T
TXcrtQysweQCxtWlTeCo112BSB/O91bN8NjgmtBF2wZW9H1mP3QshVPedeB4x3qmQ03TCN6tdW0n
xn5lTOnWtd0FARtOX3cwrN3ChXWxEbQgf9c0m5HtQe1hPxoMv8RxO5T7wYbiAF3bvWsX8TqVyfvU
pN89A76RxcaAFJyYjh16/SlGyOgu7l3vo7AavBVqYyt3vuNSSE0rul/9SpmZ/svKBUxp38JqDyl5
n0aD0nsn56pgIG/kQqWhDBbWZW4e36Wx3hrNmdKcgIwBIIewwjdqpSRPBU1+HWagM11dVLhtVH4h
N/gHYhrv0C5PKWrEPTZQg02V0T/hsR4vReu92NX/Y++8liNHsi37K/MDaIMWryERgiqSZJL1AmMq
aK3x9bPcI6uimtNTdvv9vsCAUJlBIBzu5+y99jowy/ysFe6+hPZ/7hcnfJQbHyvSr3++am1xUd6m
veKiNZg8O6qL6RTLqSMSe/42WxhrrVXCpQkubTB5iMxD7xQAMj5BCW59MoFeqyb3FWWZLoP1PVm8
+c60dhpl2LUBD/9DDYy9UmTpVlEzZsE6FLRYB86KOh37y5h2+FYuytwmx6kjGTxt3CfFyuZ3tyBo
kpii6FLBh4O6hMLVxJ8WQ5nYWq6OBccCIeG5zYDNI5/ualyEK7pJy26JJ5SIIa0+St7Bnv/GNzse
tVNnpQtulwVquXE3TE8YJNzzFNgYVAuoKEpnqhcryBom0Zw0u1FfPeLtFmchddJYujUzQftsjVsC
XbvHJJ9oqQYZ9FSr3dRxr+z++Q9vfqp9iT88QEiNs62rhqNbn0aLguTbRotC55LZC66rRJvu8R2G
uzezX4LHAq8TZhXBnnetHUtjquHRqWyFB8AiO2E2leSSl/dFZCmA8jM0rTGa0z6tXtVABSpYh4T7
mYN3T+IE1b3GAEOlWfdFo1K3irKTxswACDJMOJchY62XreOX9PU2JYLuUzYb6bOmWg9Z6r6j2iqP
yxBF60IPClJQ3ZXL7fxLFwYIqdQshCOrHhSzDY7//DdCIP7/Xp0mkSaapuuOJ0qan67OvIkbAvqs
C3NE7phJqj/E2lO7ULBvImyj/JtvmFlxRQL+OKr9MrFcSQYqWZp5AEkTrxVYSPsU8wBz3wlXVkCf
wibRb1M5FZBNgt82gvFnh95yp3qIwowA5poOy+ngIjcmPT2+gyz6texV0y/bc5QPZ4KHqFtVkXYY
dZfMjLDfdXbu7b3W+TZHueUzKi7PDlT1hjimQ2WoJ+Da8XkYcuTB1DMaNSHpnhkjwoh82mhuMt/T
O2LSEA/qSYlBuKszKxyvNI+QkN1zrqJvaAOkdHMBltBNIc/F0ZuCf9sv4q+D0jdnkJG7uU+jO4cy
0qafI/NZ1eYKvhv25LytjBUTCQaSI4njqE/jnPWVng60KMdxr087U0HvWbegF7wqoeBZW2/2yM8S
i8O0BaJg0XtEH2mWRMeMOYkqSWFrpxJ/ArmYoWcrPknA7aNmjvGWjqZIYsryu5H0ET2KYkqXNpy9
rL/Ei7pTiNihKlfb99gDnU0SqxFC5PgNWDzDRjutjTL9pk9T9+Gm+jruCOQjY8T1gf2RzaE6j8Fg
/BiwD02AVTvSNTAwU4/U+sbcyzuQGRWPdKfrc6nWMCOVh4xO+0NTA3ZHgV9uTX2zFFl7b1qAbYQ4
ovS0demQsggtp7TIY9UTRzlWkX1QiyZ8NdLcWtnQSZ/iOjo2NmyieFa/oknWXsbJO6Q0/TcFIZus
OhUKdHqMMnQo2l1Hys4pcZ3HrnrJ9Tx5qNFPljppP7qFoahoGXkIHY31wTi1SNHzeuhPI9VXiBvj
T0dDPAO6NdxVcaOu6LGmz0aMYV6JzjVJ7LuqJZxIHiLi2jt5gtY/Lw/zxCyOnxTLXr1l/o2kzwVV
jJRCPzNbotc6dl8MY8530TzS4e5CbzVPIa1lQ3VX//wrZjD7/Cv2DJPlqIYWVRZsPq1I3ULLewqR
9cWymRxMOQzfyuqdY0tF5Z6b0mWxGfqtpjAfnFT5okeBtdLrlhygcar3c4C/RgMuvMWU8IAzqjkZ
6Pvx+j8qefFk6knxjLrIBgr1pOpJ5MfkulFsiPQXz23BZNDJge+mFvtSr567hHok4CeUdWKcNRpU
BnGGR54UFM5E2I8Pbhr8GNzhomaG9xyGxa7kNN8PaYArWEsaAd1t1twzXZqzmDr0gWR5ZrjqhupM
j4JJyzDutOnGUaiqBlg81xh2FwbwgFLpiDQTff6JuAX3PqjL0O9zDBMEwhb8w2HxgKLjpMxxwNKJ
rBIyy/p3QtgPSZIuz7ZWD9ssVMlGQaG2LqqnoegsCjJl9GKQSAdGhX8XrUXynAdfbGB8WxZByh00
veyAMT874AbUQRwxuqngPgctV+8CaCqbXDXOSWDTUXYbKh8WfisbRlg06+nZrpnnD5GZbzDfgCPo
ne95GRaXsEfe3kZxeHIM6ttV6ReegUJHTGfCBBFYNnvoCocJeSxTpkuHJrajhrBvvYmCtMWdKy76
A5wjZz1pC7P5GA1wlg37gske4rg8uNexQ4EHsmEaqGBa3AjVBzrj4r6dUuoao/IaD+WwLcBt7ptZ
Y4yze5YZTDpAe1onMNCg2+uTVQ4W0pUekXqZWATukltkYAZZ8hFhZO/BKyxiF8URSoRVVNfk+2IF
9IlNKnC2JF8j+HWrelKNTda3HvmDQraTeaxh2+A8JPb8xN9hY7Xp99HKtC/ojWBFl0ZIk7doHzDr
IKLuEP+Mdf5dMx+44wYf2B/BrHf8IkNtBNiN9pKCYnAKzDy9j90YsGifvWSa9Y2CjXZXi6Ou9k5e
uFzqOjOOGcXM54ws7G0IGnJnx685CjSwri0leFLp11UDl91tAdUFau5yCr304mKgxO/E8ttMfwXN
+A0/g/2UvOoEexyjdlx2k98lRkkYzY8Yl+K6axr3FGX4cEP8Vft5sMgZUkv3haT6fE8VkbzQJCv3
KSnXa24Dr4qQSkUd98oUNfwmIDnYiLj/Tm2OX2fJ42dY1TgVpiI5hFbxgl213/cixrRSnwcD+X9Z
GvG7CyC7bu66JSzPSwg1uSu7HxqBXac519EcdzOw/jTehVoU36s0ip/QFxwIxrJ3IRhYhtdqfk0D
LjsmR1HULW/1NHPxpKS155ZWrGdG8XOeFSnUt/dqyh3R7HB8HWIowu3yEanmgjRyAqFrNl/6zg13
hLUpkLs8PDY97icvoDw5xBNzMqWdoV8nX4tYt7Yuc6h173r5Pi8AxRbhIOJntOgt10hvG8fBgaBU
UXNoflCn0O+jsPLIBsJ6VKTRsgOTZMPYgKPRxRo5c5377BfMjS7MVg6kkmhn14xekqBTtgCxsqRr
/Hoe8bO0Vn6yifje9KyfVj2kXh88SrvToH1vjEQbLlq1g9OG3Ktrkf0VESC4HLTHZFE4NYciO+Th
0G160wiOeCgRr1oQExwNz1DRxjqjDnaerh6/oFbP7nR3nvbGMB9zMlJwaTBtnq2PLiNlhsX7lyWg
7TfPXrIvlJmEYqIlvXlf9cl34AHZTsWHftZrFaUsuWUjuq91iSEYckxwVsZ6uYcKKGgNYGMG02Qy
q2quv2jGu1M4vta270jsdVqU83TwcICt0y6xaQU54z1G4T8WisV4RMlBG9zxQg/B44/mERWRNscE
c959Vk0ttSbMeTUUsnTS5q/mXDyETaSvzKpmTDPT5pI29s7zXgnIKd5caucbkqmhH0R969vM3a93
yv/FKv0PVBq67pIu+w/dpfuf35qPNv34e3/p95t+95c8618GAx0FWNo4qgUQ5y+wkqaa/1ItB+Wa
42qO4YJI+hOsZEJPUpFyqDaobdM1DZ76rc0w1f+qpcR86tPEh6RbldWYITQhtsV/7d+XL5nRM48P
ouFcDGY3zdiEcWUUo0YFR8Dg5d5t898/FiZ8CrFY6Nj++WMaM2LgYqBtTBzlOQJS8e+XtY2uV75z
MI0EcDbW9io/NEEGdRSjUOZRn3L0cV/TtU+Rbj1H42sJRe1QLCMIR4O3u5r2jlnvwGdVqwQv+LEo
mq8oOh0MnxXsA/Oj7xUCeUHCW2C2Dbsf9mo0AeoTUQjgcAI3emNYgIKQzwh5jZeuj9bkj/WPVoXG
vCndcD025UyMIhG4yfDqFs0hyxr7zksatJdeYh2rEaO00Sgw3EDeECC81ZqAFhAZmLCriKC0P8aR
ocQMJrK/UMAxTDpHIsAg2+nKe257aLHA9Bx6aLZzb/zQOhumEtZT/p1VbyBsNiegSGpY3nmKW+Kx
Nzsk8E7/ANoPkB+rGkz1FKXnBEmf1tIu2TmJ20MaFtqZqnjVkxDIoCUqtQNifxI0w7H4kqp4Ivve
IykWxN7OAhbusgyojOw15ERtHRd5ZQD5wxhdfyoGgoB8VieVpVi7AmRigRVgRYDYtqAssi9moDyj
t2PGXyKTNolps8KzY7mvXpjDZ7QJfB+a58K2fzDlxwSmqt3dHKsTYJ7ssQGQuO+7HWkVYKkN7+uQ
aF8Wu7R2plntWyd/goONuZ3EZlNJlzWqzmLV9ANkvwYYrwJKYUqVOzcxDkadIsX2DIBBNZ2Qiesg
1sw/MCjRDKRpBzbpVR0NSM2FagNDbrpV73CbiSAaJyB8FIeZV6HB4lHPbTa5OHpRAaWVh6hciAKA
W1TFFuDUx2BrfPkq0ncBePqGmRXTk+8liy9wJB9AgvGCqzkEW/hZc5PWSHWyfMPttVtpKY3QPks5
e2X1QMiNjRghUbikoxrTrfmwTIV9zK2eCW4OYqszmD+jlyW/tNyGdvlalE7l93pV7/oBnHeVKQc7
R5RQEwhSU6rXF+syzcwVQ5S9esbqmRInPwFcr1UNWNt24IXNfUn4Y4nWIbeZXqt6dJ+HQI61TPE1
G2UL/9VoQ7/sW9bk36K6JymXycdgOpcEfbuqKjNhAIe+qOytbc3VUTE/CmTQK6eNre2gz7BgrEML
FDUZIM0b3ZOJEJp80XIzpZn7BNIDgUv2Rxql9Eanb5hk3innNj71tFJgzT9cRLTrFp2MYhgvoIUs
Oi6cKxy6FiQL5MvfJq36IsZXCqSmx0kzCdkFS12PTCZpwLrCEaOMprovpqA6dUH8y07zC8PjdhHJ
pCV63C30s7Vi2916jAg5pIneG89QGZ+btAh8BaiyNIBdNw6ioNz8GudzT/FAf0wa+yntFA9yHARb
q6VTr/WuerT1fYIQ6BHW5n6ExrdCi3BaYq9fN6FJgha/CSeZyEhDpYLC5i6h7NXl/feEX5epLDsG
APwEF6WkLoRAioK4eaqVrbHEX5Ei4/Lp2mWV1GOG1SGDV0JkUIxsVO93rE1II07G+ZxgCuS7ULwf
zDsjn+6nOODS0Gt8MOY67KZHvCTxCmaJ4zu5Ea+d9GVW0O7h9gfK7Fl3oeN+c2p1PDeWP7lp4qtB
66Czdi9l7CJ3z3RWLrWztXoaXpbxgIkafgYJSVuIeRhbLcS05tJSuxjG4iGoLeRKm0qFy0Dt7B3+
2jGvgCOECgmpKoqzpJtZb5nAXnM32LXuQkzb8rOisGUP/bjH/lFsddP8o4JX1vZ3zbxNaqiclUlE
aUUxhs6y9Yiwv9eA3scNCBSd2Ha0SFZ+bzTxRbNxYaKqXrt9Y22aRfnWm26MXF+j+2XSO8sCZos6
OC+cwEzagk0wsDrJyHJYdYKQ7JiAs8g1oKmdi8AIXAoR0KQlok/I5HU9J8FO/LSmpR/PLJPmbZr8
0EW6qWUemwVcgAY1lR+d8rMehzcGJB5FmuX1tD+i8kdVQsb3QNcLaTPpUOkmMrMnD6fvltWIl8wQ
yMZfsQ64vcibn5EdsbAIRm6V3a85ILmjxXeRdG3lQznelHBuKRB2v5Kpm9YK2svOdUxy0aq3wtK2
qYOZp1NQQtloZxjbsglAivuL+EfUU1g76MCHh7Yb/IQaVA4khPB4Ch59Zj2o1BjuDZyKVMKi8i4y
4bhO+qWZ53OH3v4QDXNxHgJUimELpTl7pZOhQSwyBnhahLol8fyI3eqlVsH9BgmZ9BYZzdZi6zsq
peQkVjC+xwB7OsF/LjlzAUFRqTVty26CGZP/pHnSbtC3MHdAWIbk5eRhZd0W7vTeEY61D0iLCMDN
mj2fHTr9LwzJ6OnM+FzShTkvbQwW6dUFAcJy99Exl3rtUFHeprP9y8omsB2GRvtGH8DDEd3dWc6F
jyQuJ2XQG9XkMVaRTmp6eE7HWjkPPQyHyoPokEeej64R9aG+58XUh+p6PrkdihFmGcABN0PloW3L
vAzTNb61urfQW5bDfQ8YkGAX7Wc9eFtkq9V6tKu3vAbUSqvqlwdNF2ZOve+Y0pEMQM6t14X+0LKa
b/NhPM0xtrLGqVdmM4DE0AH4aoAG0paIQLduSXZjYAvzmO5RqSBUQw8PEUjnP0ypdnhkHokRcaKc
4BXRvDKEZ5F2sd+500fQBeh6KNXvwGT9DI+KVjp+y7JwUy7Ku54k8X5qnf7EXAFwLaGp3OwhNOAx
IYpnMst1BvxWy8QUz+38QLHTs6LmtBXch7nTx/Vi5B7GXDiXNlKmXoA/TfoQc5h3vjHl+7mjRIyZ
BBwM3YuVa1YbdaZplhkR928i8NaJW//sewYM+vUuwBYo44xl8yqftei+tgwulBrut0l06b5z8vKu
iyoAQWiHelvlApoEPN7Ifzo0IM6oAxmLfHWMfxScyXrRZ+ZX+Xhw0EWQKeZ1K3JS5/PoNMbOtUIS
wxSdn5FoHtawnQg9RWwTEjVH4wDMEPOUcTHXxdzSjFcLfdOOGGQ6EyORNalPsOzJzqyjbodXBp1W
El0KSihnS6n0HVmzTGXt/o5rgDlIdiAAIN3WYcDlWQw/nDb9sSQoURvnS4DUZl2ZE1Pmvv+jjhYI
gL1rHZukgN7G/X1rWfOLguHWt0VrqwmMZ28hYL4sZw1D0MoKhh/m5G2VLso3DOookDM2zRztuYcB
P4/LE+av73oXWg+eE9ORNLq9XSnPee5WTxbZc4F1cGsN6zVpsruQKJu6jBG4atzICVMeNoYLIXQx
wv7cOtPOTlSEF63TbLI6Vuj+LOuILO0HUHQQ4BwsovMYIfpcmNOTHT08K5P1UDbNfZpFIZhjs/RV
yC1Yz9a6GoBSiWA3dEEX3yelDSOfUtzaUSLtaCv5sFYrTJRRWff4GJnZGHZEQGxReQzKcXVWk3DY
DWn9U/XS+tQmRn2Se70+PhgWyZ26MjFtdEYDh944M1uAOx+W41ey2hXUSvPZtHrrPnL4YVtx58/J
TOub2yYpY+TyJOpAT3tO7qc8NQ4OMj4QSWCMWDlWvl5GJKeGwd2s9dMmGSpab1YCBHEOfG4U56Z1
yCIM5thvg+VpTobAn1I6GaPqHCenw9c81QuWf5p6A80dLxY9tqRWX3PXeExo21FmQHqlE6FLe2E7
azWuUkj1fTUlWNDcOxK1h14rz225qI8TdW+DqL1zb9jviN0Ii4fY46dT+YzEwj3lVf3F8ipacFRE
9PzSEpj7uCB62dZLTnRLkQdbD5MZzQUb3JAaOLvRXRLM0aAu4MDAYzWDXTHQ68hU7WunbwdmbgSI
5+M9xPgSLtQ5DEbQZC6TUxxwzBPEZiED/br59JibZt/jkBlHALnhCMSD2yL0GUqninDKy0fVytnk
JeNZVRXT0Z4CHPTU4KiA/3U85MAHbF2sH3RaS0M+06grwl+JurBcWxSsY3JT5iFmUAPoQFgbH3Fn
kKxZmGQUEVDTHD0vF7vCUnQ97uqPsDKWrS0MSloKIYQVUjb5sRVBU8P/JJ+QGwF3U4aw93tzioYT
A7nlW0KzPOUjbkxBScml1UvuDsQYo8dsv0rrvync5rfNKCxT8nBWlKfaxIzbt+Tz9iHmP1iuJQ0n
Pk5uVAZ2FiDO/vbQ9R9oSKLWgO5upJ9dflqgqFAN5O7tQc+MaeKq816SDSTBgLlWMK/lbkPl+BBq
55ycKTgFsnbQ6X/uSu5CncYTdCTlQUIhWHgAi+nayd5P1A/SFm+S1wcCPkfAG3ZGTV1rdUiyb6Gy
3qhDtCfEvfcrR9A7Io0/vdwo4hva57RGXgiJjRkjri6iG7F+eeJUyT00IkBPYwX2xBQeJc7CEFZ/
uVepFtQnEyB/zwi+lfwJW9AyyqpfSn92lzUsPNXnvkCCnnD4pUXGCZbHeqPgSMNUAskWmKaw/tHc
bI5yz2ywDlrYmHvhGWzFRu5l0oirw3ITLw1o7nR5BEaDcD158ck9qvR872FCBKMlWbqWV1vIXEfb
yi/OSRIXYhWtEkfQqcU37sSl1nvWVNFFzfZRghzkE9WhogB5HGmnj2pY7CXoYVmccuOxDAWd8EKR
G++7ZDxI9In2F+ihMCsoi0b/A910t/Pm7qmWPsbEIt4vUcuI6azcFZs5AleFWhbgk1IX5GcoXAut
2JXHciMPFwXsGe05rzj3OctwyelQlx4pQA7RWWB/FJYM2yjI36LIxvnXiG8gv5X8LtOlL7X0WBsJ
5JTfqArhiZSAl4RmOwxI+1jXS3ulZDSxlzW+ayIoDfSLZY6kQPfCDJ4AmWEdwCblh4KyJtFEZbog
iZANv+nfe7MtWB63Y/m0Kh/0hhRyx8wa+a/3AbBUl6087no9b94+fdrSGvmhVX9O1cR3q02uu+su
cI6MUbxnbiIeTAbB8wHxs/7bK4c2w1opNnJPvnCYuA9TvUE7pXJJ6Em/rSw79+URut7mKPc8o3mr
+44gavGqJqXUBrCXds64gDKolCImTXeA3cN09voOS+x9OrS1Yu/ZjCqjyyJ1dft4wyB+ORWUX/m3
lX9WzwVSIg/lRjrwb4efXhKVi+UPBSM6TdzqSJmJkM5SC9StEja2DyxdLLNN7OYEiHPvqyEzSM4M
rg2Ui4Rq4TwVu/WMxNVJqLVPj+VMmr0rcDCBHJw8cXm5cpcybr1Zau4JHdEt8mwCBuPiu+0ugtri
Nqyk42iAHC8GSW7hbEusLX6KAz/tOReGPbiknqtfufVVx9t/Xx7G4hVyT26iqn5fxt7Yoo+kulKB
HhkYsjCr/HUcjDPeZlIxr19HfCe5VzB+ToMe+5SJm41uqf31C8snrbaZVhU1qM0YzqzwaGhFYnzh
BxQ1vtydFAOhlYOYWRpDc33iNyCGYXk4hQ0rUOkb7bIP7M7DYTCbHvctG4O7PmOT2B015V7El3y6
CMWhHfb1UV6TNOTHnTaaj3+7vuUuxX0ovqMNGllc5JURpftM0wADcXS90OWVDWHwHmyasfvbxS9f
c/s3aq0CK5nTEZePxZGgHhUTM9jYdH//B+VbWruyiXiyHSR36rhskjYCrZMImzY94uIYib1Ph/IJ
Iy2dtWwz/G9X5n/QlaGfIkyZ/3/Pz5ey76L/s/lIy+7fOjO/3/hnZ8b+l0lyBXdkj2KECQ303zsz
9F0Mk7QLR5cWo9+RF6b1L8+EvEWmhY5rxRGWnT87M/q/cOjoNlImj5KdhjHpv3DNaobzWWjm8Rm6
qmoalAadH+MnGaSntkUXwEs/JbjONlWEzQUcI3QpHf3gBKSuDRnbcSi8uUS8renqoLqHL5wrj9kc
wDmqITgngFrNAXKTPoiSmT8TTpex6nbD8THsNxmC+U0AE4y2MZJsNVjhNCTNyswy4M0hU4bE3U+e
hR3UQ+BbMqO3+zcDYQRIIjL2+uI+mop9XbuPYBphPDP8HoxGWwfM8Ug9994pO3xhxv8CGO5+NKfv
bkXAc2b2uz6fT2YxH91g8r20OFsprIs8cu5QHBtAcIhL6OJvRrLA3fCLSiHeHPhgSs4GQpzY2UKk
Nim+lOsmybaZPhGqOayqliodQElwMkrxC7oBgsUJuNyuqAacQ/1jP2XUerL2MExuQ6I89hheHGcA
YjvTfAHpALg3faXWT6HL4DtbrKXQETyxbof+2df22gv174tmQjKFGJjW+gVR/BEn9ZduxAtpVB1p
wb23cRvlj84anqu6+Og2w9Dlm3ZOwAUDL9cNho60XLbK1LxoTAI25Jt3CzhUut4J4NCRybh9RzgE
HYHplX7MHS0OhDxjfmflfN2Uv0KrAPfTiuGRGn+5rtBBrquYLCFYuEl16YrJdxfg8VqfnnGRTWt3
DFh86PFHPUeUvmca7YuL+Dd7JJ+HEKb+i9mHO5vP2KU94V59DJ+EhGdSxyr8HUPIaKcQip7i/oyt
6VuTU6qJcGjXWRbvvOWSxZfK/q5O9t1YZdAe+CPMVTld5qnwkxnXtPfNTeOTAnRgXfXBszUtjxHn
Wg9iPD0xOV2EU1I+AZWpmakMCd822uzAjIpeaIK5PoEJd2kFPalyhmcyTMkzxxOnLVa6GxyguRaU
3ZaTuRralEs50b7m2WRsbMjsIHCRDZV1gvRAVEJQxxSZj938njVDhYw3IGFuKN6oVrzRdphBZ7+S
d/i1SivCVwdzACajvQIJ+z4PQpV5h+5t56YUY2tzEUV8p0euBqOj/FKO9mVB3FJGFJznCiU3Hb/W
znEYhwHFNDI+invaBYBZsYsxi57WdelbC/0+y8DrrHak55bpqZtGbW0gKL+7bVo7JiK44CvmLgK5
Nk0LftDj/IauDEy0Bmut+9mnBoIaNG7wbuqY7lROIAynSB9ItMIyqy3me03eJgKJQZjkomJDsuyq
GIwnUihN5nwKsmfV+AFBn+iKedh4TUShuiMaV4hiuI8vR+QRy3Xv9phSayt8y5lYb8pNLzK85Z4M
7haD8XYy3bffT4pJEB5k5lw9BrE/9xUxlcx7ZFXX5/72cTniULMSrQLd7I8oBjWfC/N6lDb8mba4
kmZIgiVwLYTWnJ2chJXC6ry12VIjIHnlu6OiHq16lX5SSxlcn7PIlwSVWKBIEsRyOK+Z0FRe2dE5
YX4j90ajepznVKPc9OdD8vGkQUkyxc7u9vpYvEK+bOZeslksWnWKiMrWXaZrrPj3+eJgXmL1JfzF
PKaKjXyJ3BQh1TLc17dHbq+itc674nIuGNy06zuvn9TJz5MfNcTJJfQGpKUNV7c1lF/a3gp2aRGb
z2Ou4FHaV2OafFQu1i70mH3oGu9j+RIsOJ89oN/7WpgBtTYAz9lN5ikfAPzUXXIah/J5nOfmrtcj
mIEalCFRMui7OhQwuPiQtOuCFYAehcsHpYpLnG7AiCKVr5RqZ+TU8qc6uV9yGHTTPDznsUJxHgfU
KnAWZaMvmXtsHFpReli+tC75xxjdSDav+m2Hz2oLuBM9fHfql7dJo6zOCiI4BstbQ4pCbynvi+EK
AU+z7CdS1O7LtD2ArS2P1dJ+ICUG2gDh1SdQ4ps5idBnquV+1A7uC2Z52p1O6nexYjMRd/OD4obv
9dz/LFDXXGzKiI8A2CB2DVsHQ8vzggH+CG7lkZQcynVTR/TelG7zObrkSRTslBaKbBUhE20d9W3o
omWfhnhtUo8bbqtRj/hBma1hIvzUcHXBKUNeWc51e9QKGEFzQacmCDtkm/GKnzHNryHMwwNsmmhv
68FJllrk4pkUpbrw5bGLkNoYvAN+HjWnB8BiRG6WOHgYBibUzCZwPsYqCo2uQ123dWkF0tCwaIm0
Lb9Cxxm0Q5ZQCSNb7triXPrY3liTxzJaQBDlJhCrDrrnXIy347lSdQRVAIgmLKprCeSUm44BmOW1
rDfIgtYE6cNWQLjL5bhcmH9aot8OnaV6VZAyb+XqXFYZrkt2bMTbmLmCr2WOSCWiWyefRSxHxVkH
Spx3MchOGHvUxOf4gGKxPsqNRYwBhTNxfIWcGtZXWyzBZIHGYlagIz87yGLSIipKsrxyO9SiETRH
6EAtdG2Q45L+ed2VhRZ5TIN52CYphI1wYaFrk8mZuEbBFcnqGV92hqFvdmZ/XFA1iioMuXnuyksG
ay3P65KLwVEW8XDEYtKxvZ08ywIHyl+Ybp5YdtzO8q1CIvfkE9mc/rRmlUhCHCTHUmh95EZeCLdD
ubfUPYKXagKKy/+TEYlF7w2EKh/DHcPsJWhQgOd2/SLPvaktAJnkrsa8AfG90r7BLbG2jqNWBzX+
1opKXKAG5gZFMeE24i96q5t2ohbVw7njl/tnLVX+vcOk1fbWJDpDlCBuG1nWuh3KPfnYYr/XZdId
XEl1kn9TebnJPfSDrBuhnV3xpbca1+0avF2IDgZqlR/WfqAhxTfK3Ie0gOMg61tyIyuh18rXlfcb
VwjE4/qnrLBez931NyrLXHIXiA5DWzpvbifOkVWu/3QODex4yej0vjw3V8r19Zd73beS6ruT6O1W
nhhZA7udtk+POSTFAi0sUhxy/ITlr1fCTG157uSxfEZXIpTekfoK9BlOq4AKdw3gMNQfHLfw97j7
DE6O3olh6VbTlD8lWeiUe/JnJPe0UNs7rW7uZXWzDehJ9MXactppL4ubpiiGyueuLxAFzzJEBD9Q
ACBYk/FQVSLqcH/tfXpMaTDPKMzdyXN2F3Fv7OKdk6ETnaKlOXnxspd4Zkk/lnuFF2noPJo/5CmU
xcrbGb3W0eVxRf6u36K/kT9B+ZMs2ygC7RNqjJRWSpWdVrjfaC7D6XWcvfdG2GFy37Ad8uWXhJRM
USKwW4JWNbKzUIOLw3xkyidfWBkaMcnk6MoTTZ4cKjb5a5WbQMrpGgEgI7yGFYj4VXpoDlNmFWL3
dty6trIxM5WJZzFRWr2eYbhex0qcdVU+mA8dvrcu2UmctDzDEmErD+We3Mgn5GPkL6wCfKP+bbjM
gqX6jYe+7vL574UX0nBNW3PniZtMLoYae07L3HflV5iMSXwx+RzmzmUrXzFpzI98uSufcv56rzwM
dZXYbN1Wvg0V5LlvQZfm+1B8pUHjK8m92+Y/PUbuG6Po7TVhLv40/+kjAAIU23yJfsmPgZbG+4JQ
PVlExez/9rb/9N5PjyGbJkKoJa4hFv9X+Szu0g9nxNAnj8qpW9stYAOtQUY+itsRGWz10RQFMLmR
RazbY2MiGgi6quzURnf20wj8VenzvWGLcyHfEc4xu/It8s3/6WPkE397D1n2WysxzoX48lFjfNUi
3d3KV10/7vraQZaaQWNhpxhS+jncOeVGFs6uzxI0iVyHC0UxK4aJdmTwqDRVxWUR1eOBGtq8HXqS
WHyYqx29V0q7cQQXQBTcP4MJK1mb70SZfvlSivK9pPfVspAva/oh1f1GNa1tIH4Bc9QFO+hW51oU
O4MKCVKTx9gDZ9EsYJApjt1fG3noypFXPpiIpsMk2g8SsHjdyGFb7layZ+HSvTBFG2Okn5GLxgb/
bybvYiMRi/IQMSW9kKR4cUVzBLc3AUaCuz6I1snAbFV+F/mQ/EJyE4qmy0D3pZN9GEk/jMQsIRa3
Rlc0bCRtMBQtLIUbA0s90UhURZOnF+2eSHZ+ZI12FjdRudeKFhGxFIsYQK1MfbdEs6oXDaRWbOSe
ZuFojdvel6TKSbz0yqykUY5UCjqyaFBJSiXmLS5B4NL19Xg0M4pKOrLNziIRTJapZdE91y2TUTJ4
62BiLCRnM1nEpPS7WL2oFtYOBRy/6LAl4nuiQ0EHL/Zq0YpL6Mklsjun3wWiWSe/uNzYopWHuwnK
mZhU5LLTR/w0nT7Z/6tFK9AVTUFZlx7pE0ZUAPdLNqIjIQuIPpMSPtZWOe3khSPr+dZSMJ7K3WuV
3wzOtWhPyvq9KnuWclfW9wvR0iRy2zfEWldyOuXetbx/e1AVLdJeNEtT8SVuG4JonP1Cd/X2kORZ
dqIJCySeEolozE50aOWnDaJpK/dum1C0zDq6vP+XvTNrbltJsvBfccw7FdiXl44Y7pRkLbYs2X5h
0BINggtALMTCXz9fFiVRpOzbtxuOacbERN9GgCBdAouFqqyTJ8/ZSLpXNbST+1SnjsoMW6Q5TEkW
5ypvPC5IIc/IJduSclaHROLOGRlnU1LPmspCqzdaMalpjxz1WH4aNdooICGDrV7bKq89kxR3a21O
DHLekcp+q8GnDqHKjiOH8hOwLyFXIblzmyz6NkrCETJtCPAGZXWOhAnZ9v3rVZCUw8UaQUDJ0WOP
VZ7HKnOvIz+8IvTkahiG3JwdPUaS/x/7dYHgMwf18t21OWq2PrQBdM0LoRGgylZebYRakBk94hqA
IjgHvpAPqL8KOzl8hEKICaFQFDDehjAqtAVXCAxroTLUQmpIhd6grz7VQndAE7e7hP+AIZp3MYcR
sRVqBITXAIag880Q2kQJfyIVIsVGKBXLYLiGYUG4Pf+4EdIF+ai2DgtjLnSMUogZMJQ7S5gavlA2
PCFv4K2FuAd8jrkQO0oXikcB16MU0kcl9I8UHgjefuEwEWrIGo4IpPjxEL0iooXSpnpHq7pbp/UR
jqIGSXSeDB13FiAhgoumX2XmiKo8NKcRWmhRZDKwcMSEquZsRvlmg3BFCC0zse2rwN1ezqlCBwqu
H0qI1Z1SyC+R0GB0IcSQW9JHcLiuQbaSi1RoM+psA5OG9GXRtymovKQQS4LcldlZtKpZNxASDrTL
upNs0qIT2QnkwMBFa3qMVDdmd+HVEr3bNjZNMe6hna2QfDSh+8yF+BPBANoW7jXTWXlnbkIPEWBE
7nTXx0pKqEOBkIgWwiYiBw8MEmRdW6hGKZwjFG82l5RPIzuObFOXYnmsdISkBEHyoym0JVcITNSC
jkjaLRWxCYbTUqhOHhkjXchPK1hQNmwomCJlD6h1sBGiFJWdGbp/kKdMWFQWbCrsRyMhV3lCs0rg
W9lCvBoLBcuCi1UJKSsRelYlRK21ULbmcLdiIXFtIgohU5D1Gn6XA88rhu+1VsQvoYDV/nBbiQ42
3LBISGLUQBr91NRAgpfzT4lQyUwhlY2FXhYJ0SyDcYbYtTIcxgZW6GieENMWMNSKPICq5kPcFvJa
JTQ2SG09S4htrlDcYq3G0WwVb7FCQ3uSmuRNn0LecrQWetwKntwWvlyxHOZFDpdCAOnWfKrpATKY
hH0dTch2Gaw7+PzxR1OIeBuh5K2FnLcUml4lhD1HqHuGkPhyofOF8PpQFyfeFKofMlgk5lhqEcRi
sRdCYCXUQAOOYGgidRVE+mBsQz0046XRHYe42SYZNW5CMoxgG1KPeOEL/TCBh6gJIXEBM3EtFMVY
yIr/n8H7u6p9JlolJLN+n8F7qGOc7oO3ZVXP/+ZFtk/VTiFcSzETbak03Ityn65LWRXaeci17DT9
9rk7Dd4fXva+o1mwEqkJf8ndaYjh4i0gChiaRj2W8a/k7sgcHuiXeBoTGxVWtg7j3CK9eFhiRQ1g
tkgpNLgyk6+zvAOpoE2NZlS1betGW/2zUvZDpS8bF93Dvybvv1FLSQJTW1clfw2K4E9sppz7uMKF
rD2+RbWIYhL7gVRC8NEcxKj4ta2v6M9Ng0E4svqrDYVMHa/DsnSvX1Zdd0QdIXLvAsL08rgXX7z5
EX8lR+Ro76rPECSzTd0wqb5H30l7pwUM45g5XP/oZjgwrIVdE8nBL82KHYxsB/AMpEwYcgVsojs3
21aj1qoGX1ORqgpL1dk8gGobVBSPzQxb76JaS14Qq7wLdUD7kIIyS/uugoqWBBmmvi2xXVvHCOES
eETo15K1qZl750wKVKlDPkySoo8GGbnA130CvgWgXdG2mPdQiwzwGSLeC/cbA/VaBWe7fYJW3ERe
gsKuIpjZzMKxjp0WdWAwPF4PKqDGb4DC4G18pegf6kDlqz5Y2wEO9uyu1CHVZUe3xWO8TSf5XV2C
aE2gmI0re6zNZo2bOxp+7VD+pO2WxjBK1js9+N1WxFEbErVBUVuVrYW00WzJGktpPXI1RdE/2pKo
zQla+c9briy9jHPdGKmw8I08u9qlqPhRZ4buIs0Bn/lVIt1VEeL+dWwtsZesxg/JMhnmCUCx2gSu
UrhTW1vDaI/9m7qEUDyRomeYDvks6q4F+AEH/+kV86TnyCt1SR32L/Vk/tVmj9xuiQ27+roqpJ7n
QYWNmWzS1K/ipdSfZSvUfWRXpr6lOkPAAyMpdap5C8qSt/PP+29oqMBYvXYVtqixB1zPWtgbSXiM
DhyDdP9l1ZlOHn3I49BT4XBLg0mzC4yTuBgUFi6+VRJQXG3fq/eWiFOORBWlMDJxT8taHfjmBOcK
ZPPhVve9TXy/e2kKPlsP9mQhdaZGB4GXMSwp1lYkInWJXxyE2WfMBwqxTwQNSsZL5Af0GSZpHhEl
PMQWMoF+YrctnBy7LeWUZW5Q7i9Ll8A7iIjiwy0J/MoPKwBxHAFKy6XwMNoO1a5PjVhcgZ/HbrHd
3K7scU5l9et4XSsAUd1UFqNWnVF/qu4mVrf0elD7NF+2jepdQhUB9oTdJaw7yhyz85Ww7tRLdajk
jf3Lo49QekA5Z1YDjwkjTROnh2C1QMHLjlIXBbh4gBhQeq7e3crZ0ctoXBtt389CHHLxrM2WZtQ2
zbGh99Q/AUaFlLDcfN03r85yMjDDDRUT6hX6zTx1wrVLhatUCogCBU64lRzUtVrhLJFw9nCGxglS
PrgVRp+tuH3q7TefzLVpq2itRnOZs4hsYSHJWWXN1+lXdVoT+2x76lQdEs+GmpWUvUzhH/s31L9G
pgmiorq4b029JCWm49YMy1H1PASc5/52FB2yZXzaCMqT7AAfwX4CW6YoXRAhosl2qe7dFXxLfV91
MARN8oGVdu9aCsyaKRxr976gUSGwVCz4lANQNRbASoFk6rPqU+p1LPDZ/qU6U9d2zb35N5HgZjUA
mi5ImgmkVilw7VfN7K8ZCqQzgOtcwe1MP+/MBE7wBNMjBTVRr+ZySZPxuhQMUF0rBapUZ/vD8TWF
SjqCNLbojZUCH9VnIgDJWoFz0vJxe+qf7VuN1b/bvz7++C+aCDbWTPPphhqRs1QzfsbMZj3FMjbB
yd1qvSRrqn1FDorqyleyrspy4HtFBrllVGuk1jSGaEAsvo0pAN2GadHW8jrrlorxJwfP1j6B6qV9
laXbH/Z5vf21iERKJhmVWqAPTTJ6UTbHekWWuajMkb3LS4MqyEDMaWTIq4OyVtu/fHNNVj2qbSvm
K2Gbz11YoUh4A5eWGaVFdYKAvb0dzlFE6Ru+NcJ4MUYpP/9OdxSjlq5dzjF3H4QOciURK622Ks5b
WvHZQq1+sdj9dYXm7xI6iRVjibugtsyrfGpJIXu105TdmZ24KGSFec+QnLlKXRX4OROyydKpkofq
kOZU2s2cYNv16rhflVR84JipOoiNURQP4wgVnsy4UkkM1UsqFb9ws+u5v52jcU4CblXaP9HKTC42
pOXqyiMJPgv6pRvAusrqoY/toR5jpRx8mVE1OlIZGZWH8d0NnpzFevyJErSkr67JcDANazlMURgE
321tfQTHLkudJSRL3KxLsHQLn+0+J9Zlc704D8uLOAXBLTLSl3YwGyUIWp/rLVzF1GFrba7RTlgM
i7ymOi72rtbol80MdIlXFLHP69V5Ua4/hToBDvq/adduwTsbR+7t3EpROsorZK2FYasOMtmeq5zJ
/poW1hjXS+JL1Reow24EqNPQWRAELxCPDdlGsttoXbkz1+ho2TalqsC6LMdUAbsiS5Zv4Y2hbHqd
VzYlUSWytZUoVzkb99rZLqvBriZAX+k/s0pb9VQCRR1U6myfVInAKQdbfG6j2HpaV/pNtMSIaeG1
wK/kLEHrr63PZoia4nx9vuIbLHmqyIu9ee1rTHbginJ54YPZqvcEny/sdDnYX1Kf2LWx2hTgd7B1
oQ4Fsd1BlHi949pCsiFPrpiucHHwKghRXXEtsdbUSnEXVR9dL1jH1YfUmaLvqrP9G+pzu38CCPG0
lPSkuuYmiY/QMqpA64iZQA7aNrLoPjllsOuU9KKiSsxGZkCuuS2Lt9fpZVFj1qMuqTdn1JGeqzO8
lINOkXB7y02KLIyn9dJy7I2ijX0D/cfCczRiSTdmo2U6LgelEyzwvVXX8nQaeGKjtiYyV5fsld7q
otk6F+8sKPCvb+xfltdrIlw8qZc9JAaKsoejOwNAr9vuQPeKq+UgmCMBeqH7PRvD9Ido6ukIzkE0
hHk3yLrO3fKKbcenFoYW0J+7BdghgFI1yOc9TuB0JM751urW6aeM2mpUhNglYY4SnNfF/caYFEXc
Fq4zaK/Rmy3urfm1Ph+sADZbF/H82qWC0eCZGbj6hQe1qzXm+b6M5ldJdbmpoAHi1NFdjS/y1sjz
O459G+B86neDcLQA7qjhUoKI8736znl06XWsLSt2J3/cBt2kt/op2GU+QAjDbX1P47bN9/+cuyN7
Pod8el1jQ794MNI2qh1Bd/YF23YKO3HFQGzZuNvMelReWRg9AFK2qfXPW31SgZY5cLW+sxptxNC8
jzZnYl172Et/Sec3mfZj+VHrr9uX4F8TysevgIR4RDthB+bZORSJ7/Vl1p3/rPvmJMMNsQdSd2Mz
E0Xt6rs/gPI4Mp5IrPbK0eIr5nL3SdfrwjbFnPvaHBbDvA3188btOZB3bkSbqq2NvO7qoz5c/4Bm
N8uvdLDbdW9htWE4jlujrGw7l2bRXW/6OhE2ypSUKHd/YGV8HY3sPmpoVAT1Fretq2BaP83u1z/j
y+SyYuffSXsrSqvbeJm5X3L0za+Mu+yr1Z3mw+3FaPN9POKuwsF2gIj2Lc+cfR7fnJvV0B0AfNUW
NRa9GB8z4ZK1zUG06jnJV5yzw9mnMuhRgpCmfScZjvso3qE4PVgBElJK7HzeLrtW3tGerPgWscz6
G/p8La3nmF1cgiscRtJOuRkC0JnzTkX9PuAABgFBGw4XeZk1wrpa+j29uHRvfb5WNHI60WenOocA
5ffCkY4DwPgBsf04GGwpaEd8gMHxZdPfji9nQ/8Wsd2PQb/6Dvkue0JTbN5eUZntD2E+IjBef8bE
Ez5LjiCD3yvHEMfasfPJitvRxFwjPN3/Bmd2btwih7WOr8q+9rhGXmrb681YSeX/IWZvP9wnF7Zv
iULixcJtu9rFmFAYmfBrHau2+6TuXNh3BRZYF3qfctYH+wmjSnS2Oxkj6XL8CWqm+61Aegu68ncf
R1dT3rQuLGtYfK/v8PsxrKF2SWL0FpPFqSCKXlv74Ued5XkxQZlwnlzq0G8HSMQtumvYwaMlMQpk
0qqD532oA2y2jYdokBddEEr33vlR3K5uvK/JqPqIFhSkrnV0yePfosRk3C0/F4i8jNubJyyGpxSB
WnovcpCI61Z6fxmjejLgDml+iSps1cHQ9Ny8JfmH2oq/GpZIQE5RTJy0Hpc3Vi/usEm7M74GT4s7
SvQpmN9Qj9jOO+OrxUPyEF9otyQqgz58hAt73Xau4iGUju3X5ci6uq8/2Z9bQ/NmPo0SlCCwgW3b
Xe1nGHWd86of95BPYaJJv+SD4tYYWhfaCIpfem/MusWE+nHo6V2Kqnutr1rccfuYErYpaLsLyzZz
od5hVzCvqSHuJoidCtloxKBv3RbfqQNH69TnK+L309Yugy5z6gM8x0U7+BxjS+N04h7UEPi47H6R
CWkbfW8Y3frfoBneI9Lf3Q4X31cDu9dao7N4bWZtDCmQrhwsuwE1WR2Eka3OuB1f8rjN+4B0Q4jN
9gPj8BIGsd4G+oK40ObJN+aD7dUcN9Wqj1b47eN4GFyy8xxGwy0PKmlX7wakeIQDIjxLshBIQZDF
0Py20U0+06ej/AIaLgrlcSdipAbDkO9QdJdal9Tf+sb/mpB+wZAn6OBDDrcDOfkIJcQrd4icicc4
HEDY3gxQHugkg/m38mOcfmHvNW9RW9yJ/L79oBcIlHXWqw5uT91glFyO+xAu7i3uedCC7V8tOtfY
NrkXybq/HpqsKeRpuy6yGn1ksDfz3rS+Xlz6E+tm8SX4GAxmPyK9Y19Vy1XZ2S9/XpTAXVNLpMm0
sSqW+RDw6Fyz3HSASP2V7kFezWWHMxaSqyV7o01JGiikWoASQ++rM/eIrfHqKCkNg8rZNUHAdvwN
dab4EOoMncccpwF5u0SBWevNl8XFwsrmA0Wj2FEyfv+vTcx8KRs32JTk9rwbo/SyyOPswnN/zuLI
XaKB7m/ON6+HeaptSKfjEK3O1Bv4ln5vxWgAtRIPJfwyteDybtGPXhijDOTKK5FT3SorFXWK4SFs
fHuddF3HyqxeNiPgLJNx3IHyWJ3P1u4SpZ5oNmfeBYOAxMpr7Eeqc9dcduvFoh46ym1SGU8qH0p1
lqN9CKTkkctXr1NqJQc4eVw4hbWEsZ2iXSiVaJocFGlGne2v6X5RDlbp5masFd1QZ/A7NT8w2xNy
+Emkr7tQ5FuDcXCNVbJ27rlLYhAn0kdzob2pPLc65Av7Kqlben9vSqnOVP55f80oUQpEAvlaoWyV
7NrUWaq8vfcXLQc9FTdMqTgXTM7BMV1DGH+o4OBceCHqbEcOgbs7FB0K3dE/LzUTgocPNLWuCoT8
1iwTY0oVLlKqaPqWyXy8uSc/VWLgDs8VvupgDyBpXoSP1sKRhzHcUDEqzt/4o8+h2OO/aqBHu5zh
dY4WWNhFfRDnBnmJ0kPR8QiV/GJ8hyCOdj5bVXi4zbb63Tr1kj45gOqcPAC5bL0yB2boDYOt/MKp
ZT+s6jVMmiWyjchQgNdZyJy03bGHQYLibMkvpygHu5LC12tFodUjY3yphND0Ar8aMohYh9RWcqfh
SeKy65GShWEhQJyC6CQL0rExAO0oEoaVSWHoDjzeg8mGUXy3bejEWitGOymuzPOohkstbupzJ/lR
5wufZ4QCK9QlzIci83R2bhy01ZyKiHLTyxCi6ClYVf3A6rB/ifF0yJdkYyiUSfXzKqfRVo00IoXZ
GMevheFa1x6gtmLy7A7CQbDXKRdh1nVX/oyQJMnHndZWB6FTCKvihuxeexr+8v/3EnLP9YFiF9lD
PTSvbzfTtP40zTbLPHspNpN3lRfjHbT5f+dDf93Qh6lq9K5e41M5eSJP1w2zPA0f87fpOh3PCdJr
Byk+dVPqjv+qjeWEe9480bjhnZGkQ1jfNKiBc0jQ/deHJf7Dz2+3PArucKc0KJ2zbGwuNfJs/ME3
nfS7bvjrb7jrz7/+zME3eIw3US6/Q4Dh4Nte4NH/e31w1MK+D0xf+sA3TNd8seI86APfRymSckOD
zb5notqPjvV/pA9+PxIoYfybvXDUxpteMM6kHNPUqNK0XAdz6qORYFLLaTFv6R6mnbqyOT2xXtA0
fAIaPQ6mceY6jo1Znc/BszSer4PHwTnjoslosOgo5xQ7wRfHiWadYJ1hYkOWntyLD2nHh0fwthN0
sv98d8e3XRROqd9lzjitkYDe/O6edmZer7P1vzAxmu4ZvigkUSSPRzXy8eOg6/6Zo7t4Guq+adrU
EZ9aJ3j8gE1Hgsx8YnZsSmk02iE8X29HgmufoY1tOZ5BV4gN2o5x8r+/OhzNarvlU/wdDUv5MTV7
HuwzFkiGO6wVcHfs4Q97wXfPYIjgZmx7jmVAi/lPrZG/7QXK5WGsNOsEsbLGKdNwPdthHTgeCpjC
nNkWrB7TwnzkmXp0QgPBha3UsAss/YwZDyIQvzMLwLspwWXxgBBAPaiJ/SJzwm5JPqFO0CnNaRox
Ei35us9UwBppYocuE9/bOcFzzgy0tn0sz2V9NE9vTtAxFmoaKFjWmYlNFT+2jTAjLu5Hc4KuW2fE
UBY7ZqRzdn/tpAYCd9X0cTDOMOdly2ChwI+6x3EX+ASM7Ccc3/KYhYklTrAXPK3xpKCd6eL755rM
MAaC78cRo3/GfOHiIIHKiA/vfvcHT2gsoLEi9sqNVgfLPcP/EKkX23exn4UVejgp6BrREosGPEqJ
ml/CsxPqBR5Uo3G4xGaavRMGTrh6cHY8FnyPSUPTXcOF2QA1Vt4/rcDZMDVh0jYaCywQJiGC7sFM
ZfZ7t0yCMzA12pausdVyTq8PWLY8KLPN+oCQkF/ZFBbubl44fB48m0XSxQFQzCFk+3B6oYIP1tG0
F2B8s5vmh2bIw6A+Bpd8/cyzGSFE14Zrm9hyntzzoFmN10mTyNk2bEA01xX46Dhydp0zV2PyAXPR
qVU+wVmBEMZq+kQg6mUiteU9Qyfv4CXHPwNZI1YAUWDiAGQ5vbFgW02fCMsgGnAIl3SpJ3CIjw7n
BZctBmrvvuHIfhOc6eQ21ACERuMVwgZFowbkFTs5jpmcM5P3mYaBmARtO7leACz3m+6o2UJ4/My6
Syjg/AJcYY1gtwnw7vNYnORYoDTAaAo7EzlaFtA6uQeA5V/hChoYE3L7IGwOkfbJzQooJTbdUlsy
3ilh4qd+zjAczgq+dcYUzLs2KRq64T+WhPktwAT0ZTWNnmUkYPjrA7sjGmmwqzzsBd3QzmysDR3H
9SzHOcF9FLVoTSMmdgjIzqOGifaltdshvAVXfEnHuYA4JiqYpxkxvU7X/z72jjWbA6IA1AjWxgR4
OA5kjXRdAghSUaIOenrIO+uaCIk22kFY4Aqmx2/twHswzHd7SRd8yWXO1LDqInJm331yMyMAYOM5
wTgDWgE2AFclYPhVAsJBupOw8XSfB71xkt60zgDQyNAzGDzMCo+jRnrgTNeI0R1ykt7ppR+IE/Sm
I8EkvQDMZpFi4Nln5B9HzuBspCeIGC0ELj0Kg0/uebBAV5rPCmQXSMYRAxgGG6XjyJkUBGso/2NP
fZqRM4B507HA+kDqgbwkGVoP7OR4R72LFBAUBNPjmTi9kUAU03gnqZ0xFUDJAVwh8UrgeLRKumce
6weLqIX89g51ODGsEfiv8e5BB3H1XFA2+oHF8DhmJFbAFhbgQWUonBPMQYhgetNZweR5YIU06FAw
R4eh9TZm9GSkmC5rAz4RhBKnFy8BkzYnrfBLO6CIFPiRo3ffY42g0oQQpCM1OuIUEVdUM4ymmIJg
78JjY0LwsER+n6UX6o7L9oGHhTdPkLVCfl00Q5rFzpg+M/NpZFl+iSmQqHfoaw8pLEIFyD0nhyqA
BTSeG2EwsSF93UC8WyVd74xdJuCaAbYiY+Hk0Hfgpcb5WdB3SDnCV4TSBofpOG5kdoS54+jsIVQe
5gTHAjF943WS3aJFnhe+BvgJdQZH2IrngzXC5ILCzwLB9Ll7BP9WfvZvfOiVN02l/vJJMabDafYr
YvXvPvDCFH7//jNLeEf2sl4lhdQHhUC9+9t7QvU/DkAsxWR+8+YLs/ntP3/+gu//9C9v6uXiMJym
k/RxVquvWz/f5tVkBev6v5eTH5PV5C2NmdiFWWh/J+94368z4j9pOFsctSupm8btpiES64cNK6Jp
84YXGG5NspdblJ8RmgTDs2nLncky/BmnUXhw1ztmaOO242WcTp7il7uUu95x7Jq3HEXTxzx83OQH
jSv2WtPGu9PlpJyk07ct71iijVt+Lk/4EP/80ImXm9WPw2732bS+/NVfVjX8rdFN7WUaPh38ns81
EE3vfzCN0+Dwltk6Cqe+actDejwMX9pRw5sqA5bapg2PniazgwH4TGtr3C6K4lEcHj6RpOLA2xs3
HT2Fk6NZZMdIbNxyXB4OC0vx25o2e/F+btrRhBo3TAObx0X90qdqXOx4J02bvow3yKgdd/OOzdG0
7Y+TMDqYPZ6ZAc3bTevlJHp62x3GjnrRvOksmzxiHTLFZ+OwfZXOb9x++DgLg8lhSdIuO9y8adaC
7MhgDWKZZJmat51lIf9hSfTSmIxBcEMJ/f5E6/EmPW76j9x4HOVHg/uZwNj0pq+mP9LJUfRkGFC9
m/fH1bSYHK5bz0S75vdcfhhOVutsFh4u67QvGaE/0f75NM2mBzPVc37rTzT+cVqFjwfLGI1LwuRP
NP4tThcvLanRvctINW6aIt/Zh84kjVkpD5ad50THn/kD780Vn/kWTZu/noWHPb5LTDRudoHXaHy4
q3kuv2ncNDJBx1WfKo3QtOGbaRRl9bKYHG0TjB1C37T5T7P4afphlL1b23bQd9PmPysTzl8NxGdU
+c/8gfcDUZr/A/HgHb0/zbLpQUjxTDBreut30+pwV/kMMjdt90s+mb2dU55R26bN3k/TFSvbQcs7
JLRxyyE7m6Ph/QwvNm36YcK6EwX54aP5zAVq3Pg0yz/c/+rmd6hg4/bD7DEWQ++DPt9hbY3b/r22
9u8L+/fZuQOk6bXY/uDqG+zsn34ABEwgrMfldJL+438AAAD//w==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1H1pb9y40u5fCfL5yiPu5MGZFzhSL+7Na9b5InRsj/Z916+/JXaStuWexBfHLy4MBAxZZFGUniar
WFWk/33X/esuetgX77o4Ssp/3XV/vveqKvvXH3+Ud95DvC/PYv+uSMv07+rsLo3/SP/+2797+OO+
2Ld+4v6BTUT/uPP2RfXQvf+ff0Nv7kO6Te/2lZ8m1/VD0d88lHVUlb+oO1n1bn8f+8nML6vCv6vQ
n+//E+2/7eP9+3cPSeVX/Yc+e/jz/ZNG79/9Me3q2WPfRTCyqr4HXoLPBOfM5EhBIqmJ37+L0sT9
Xm1IfgZEYipEick5NfmPZ1/sY+B/wYD0cPb398VDWcIL6f8fMT4ZPdC379/dpXVSjR/Nhe/35/uP
iV893L+7rfbVQ/n+nV+m9qGBnY6v8PFWv/MfTz/7//x7QoCvMKE8Qmb6yX5X9QwYex/5f6dF4r8m
NuIMM4ZMEzMTU2oq+RQbhNQZR4JhghQhTJnoKTYvG9NpeB7zThCy//MmEbp4aN+d7+Os9Pzi4ceH
+u8nECVnXDKGhTQRQ0Q8hUigMyYEU5IJJIQgU4hePKjTKE3YJ0BdnL9JoP5T+EOavOY8omdYEVPC
NIF1TCg1AQkhdAZLG1dMECUoU+rHz+P7Gvf7AZ2G5+ebTID5z19vEpirhyQp+6jZv+oqR80zqThD
yBRCSlNNJZAQZ5JIWOUE5Uxi0yRP0XnpqE5D9JR7gtPVW13pmv39a84fdUYYp0hyU4GecEIO8TPO
GAUEOecjfgft5DB7Lh5+N5rTyPzgm2By8elNzp2dX5ZpXfg/vs1/L3iIPCNcwMzhSmKK8XTeKHxG
xxmFiWSYETXV3F4yotPIHDkn2Owu3yQ2dhqlxf4+fVVsFMh8CloBTBzKxjXrsVaNTHbGqJCIUDTq
Dj+efJgxLxnPaWSOnBNk7LeJzMdq7/34Nq8wY2Adw0QQEDISnUJl1AMETBihEED2TJ/+3WhOY3Lg
muDx8cObnCmXYbT30lfdf8JEkBhUL9MUBFM01c2UOGOm5IgwySlmQrEfv4fDXHnJiE7jcuScYHO5
eZPY2GmSPNxV/l1d/fhE//2UoeP+hTDY2kgOJoBnol+A+YBIYlJEJJKwB6U/nv1jKXvRoE4j9OSN
JiDZb3MCzR6ifbt/zf0nUWemKRFIeJOBLUBORY1gZ5SD6gyTDAkECvZE2LxkRKfhOXJOsJnN3+QE
+vxQVu8++YXrv+r+BvQ0WLnoOHlg+w+2ANhdPtYFpAlGHMIRV3Q04oCx7ekUevGwTqM0YZ9A9flt
atMXaVF57+x9kUb+q1oKQBoRRSioZgCU4FOshDpDoNaZilEmlSRTafTycZ0Ga8o/QevCfpMTa5cm
1f41YaLizCSESgQYKTAIPDOMmmAYBa1bmmw0WT8z6LxgQKfx+ck4AWb3NqXRAvY9/mtaCrA8owqD
QkcwQhymz3StG/ekGGOwk1Kw+Ahzos29YECngfnJOAFm8Ta9CaNd92tahD8kwSsocvhMEQEzArQ1
AgrDCTWBIxNkkDxtLXjJiE5Dc+ScYHPx9U2uZsuHFFSE1zSvYVisRlS4lFRwcBZMFARyRmG3Ch4E
qdSoR0xccC8Y0GlkfjJOgFm+TbPn6h72pq84Y+gZkQpcn5RxsOSc8BpQsHoCIGASlWKitP12LKcR
+c42wWM1e5MTZZz4u4fOv3tFUAg9oyA9MNiiJXgN6FTAwBJ2hkzwWHNwVstn6tmLRnQamsdvM8Hn
Yvcm8dnty3J/59XlQ1WVrzhv8BliHNRksKEh+hyi0SXKYc5gPpp9ILJgsiF98bBO4zRhn0C1e6NL
WwT7nNR/TZTMM4RgqyOIEAorMfUeSNjpMCm4EKYJoSF4FEqPvTqrF4zoNEBHzgk2q7epq62Se/9V
dzdg0VEgUkywCSgiKcQVTPQBfobl6MYmaIzHIVOLzgsG9A/I/HiTKTAXb3J9W6XtK2ppFJ+ZYEYD
DcyEtY3RZ4Zq0NJgvzNq0OCNAy/pVCP4zWj+ARLNNcXjbSxiv47iehzA9qTl/2sAmxq3nGr063AG
e0sO2vFj85oa7aMKcQyBBZJgk8BseryQTYLL/nlYpwGasD95k7cRubbZJ+X+FSUL2Dsp7GMwA6mB
IDeVLAr81rCmCSywAuS03/oxIL8fz2kkfvBNJsvm9k0uXtu09stXlivmmYJQzzHOBoPlxZzqzgqd
gdKmTDDfYHEiYOBFQzqNzSPWCTzbt7GWPRk1xOFu4Bdb34X9j7XkvzfQEHB0wpQgBMFSplWyp+uY
ZCD1BccmA2OAdhT8ePbB0/aSEZ0G58j55C3hJd+mgebGg7Dgd6sy2if3P77Rf48PeELBNiYAHZhA
CoJyQY48ljOwraGMEogBHbUD/kz+v3RUpzF6yj3B6Wb1Jpe4g7Njtg/Tav+KOAmwloG0B+sz2MtO
hd6Y4BBVYNAxwXKDJlraS8d0GqWn3BOULt6mFWe395PXDJdmZzBHMITg6AMFz4ydXJ2BjgZKNATi
QrjhM2/ob4dzGpnvbBNIdm/TUX2b1v873k9yBsuWxBDFCYKIw9R4vMCBn1qCvQAMaxIBgs9C2V8+
qtMQTfknWN3ab3KR2+2L/nUFEejXoFkz8KJBdCdsaJ55cviZMBFG4EmAsALxTL9+yYhOI3TknGCz
e6NLm3/n+e4+eUXhQ88kmDWRgI0NPxGMA0ocRFOB91PBEnfK9vmCEf0DNj85p9i8TeVg50PgWPm6
mgE/I1QRBl//uyng6QKn6BmY3aCWgesalIOpc/pFQ/ondH6+zRSet2lbG70h64eifHjFHRAcBIEo
QljUuOQgX54ZDgT42yAkB5l0DPmAqI6J4+BlYzoN0GPeCUIX6zcpeC49/xX9boANhHhChCHMCoxB
M5seE4U4UARCB4PTAPS3Z06d343mNCoHrgkel2/zVNuHh+5VrWyw3eRgpmHwtTEVz405EOsOIQXg
HDBBYXsemPvb4ZxG5DvbBJIPX97mFCke3PQ1pT/oz0RCLC6c2pXfIzkfa9AIm2djDYSzY3BQT2Kf
Ln87mtOQ/OCbYHJ58yYx+eyXd2lS+q8JC8gNiuAkFHhmxvNpU8sNuDrBdyDArwPGHRPm0uQA24uG
dBqbR6wTeD6/TbXsAxwBhWP8D69oESAMbhiAkLSfp9inomVU2wAXMBkwcUK0vGhIp+F5xDqB58Pb
VMs+PRQxBNu+6obGhKO3JrhqTlrT4PwHhw2PVNiEeGi4o2BiT3vBgE5D85NxAsynD29yWftfOFYA
/gIE5wu/K8v6yz8WNgKOHUAQgQKXqA6RnkYNvmRE/wDNzyMSU2zepi/n8x6uhEjc6lVVAbBCgzhR
cKMKHQMCpjLnoArAzIHzhhQi1X7M2IMv52UjOo3OY94JPp//P+Hzz9eu/LyZZrav9nN9pc2jm1d+
XatfH+7ZmbB+d+6fdPgc3Myr+z/fj5vIR4EGYx9PogLgWpsy/OmVOHI87Mvqz/cGIHsGMwvOxEHk
pwmHqwDAFo4PQcewIsIyiEwIg4eoBIgHef8uGU+r/PkePERwZmHUMKhkYAViEKlQjqbcP98zqAKH
7BgFDJHxIArpz2uErtKoBy3157f4Xn6X1PFV6idVCXf4CHiX7NBuHOo4nnEnNoamSnhRSeBJ2d3+
Bn7l0Bz9HymaPo5rkz4MZfV30fXu1huYf9HUUTRTBRr2fsCtEFXBfZ7U2OIeItdFUAYruMSkWaZF
ande2127XjPM6zru5oqx9LYomvK69rHlyCi71YlbV8yuo5gtPbfPbt08o7uaySshUJDZVaMqqwzN
Zn1obMh+XdOutIbBjWyZRdmC+I27GzLLKaN0d0xE1qQ76VVeZ/W+oeyyzePZsVrndBudaxphbJ3y
0IkmJ9j5VIi4XlDXaGell6MvkUAXLC/qBxR2mx7V9de+6JJZ0zF+EblhtA5NEi9dVvm31GwGKxe4
mYsh4VZipsUuxk6+o5WTnTup8/FI0nSdHGm5jOZlztRa0w2fl9u2vjZIyh07yrNuk4xJGbrdRhfh
lxadqyJ+Rpc4zK02zaIcPiO01smhnHYh1OmOfNmuiqitz+FsM9Bghz5yJUm3ShipLVGUjQWXW5XX
buu6Nu0Nz44jGm+Mpmap5YVNvAl7lz/POn4cb2hmRCtlExHOi0S2O57E3U7nhjYNe0uWZbAZa3VF
lafuMmGVXJiB4VlFWORf/cHBM6dp3DVVrvyShbYbq+yrcjJ32aXIFqruLrwu7q22F9lXhHxlJwUt
NzKo6SeEU1u0Wf61wzw5F6RwF7pZ65vXaUrJjQh4+4g9dxtqG8T1lpmomZglBvLXUuZXh6Ljh/SC
O0ZuxQ5vljwxDWxReQlqjgMTJGvgF5Ebs5wqeSlQqi7ZmMC9GBuvRnRzpNde4qwFdq81SSf1MKhL
GoXNzI/b7314yh2s1O3iRZkE7bYek8ZkzXaIm2hudPD7mlToJkda6ceDRbwynWciEJuSUG+Jyvyz
LtUDrQpLZ6dlz4igCm4lE5soioWV1JTMji2TIsbejDVYbI5EuHJs7uRuaDVwf9iNTsyoWhbCEBdx
Ulc3dYaqDdyCdZ3HKrhvUHnRm168J5mPrChT7se+jMnMTwW+xJk3LHmH4o0TtNlG+G63ZKmqN66Z
Ge1Hr6qdYu7g2LjwSjOxjLxH513T+1eHJErCbRKh9SPSWGnInNksdNX8WOE3yr+6x13nfecdG8ZB
6cyDJKJ2gNPYyqtczgOkPjTwQjc6oRhwrrlH50ea7wxbFRhkF9dddVPQqN6a0jgwOX7groQfJ1af
YrpV9ZBsw3ipC34w+M2Bfsh6fUm3vcrk3C3I95p2ZAuw4TUW9Zxu3hMkrKI0vQvZu7Fp5XQX1LDu
1VHuXVQjnbkI6I6krpX0IV0e2tWD870+Ls17EqN133jV0qioeVMWUX8jZjp/SFqcLd2yF3aeh+hG
0wYBq2PoFNt0JHVunGwrEX45MlVewexJp86hg9RtLnMXEYDRS65kVM0HE9c7Z4DSgRTW5SJoRWPr
YoTK5Er1OD62PdJZn5SL2DAam8CcXsdD4lsDbZxdG2Blex2L72Q6M4xo+GZWPJ8ZdRzuZB9BA/Zd
Kvy+AQtmacZc65E+cELIQsTHRMjCRThwEAEOViM4HwIXS0yEbFpylFblwB64EvV5BV9/25ECbSEy
ruELETG+zOPqo4GRWVsxzcJ5BRdfLbPxm9fSmPUdZpduDaChhqUrs0+oVYyVmua5qLJEl3jrofXZ
DsXBKqZFKFdJEHyLBubZhlkss8Hdhxh+oVGTd9dZnyx0SSdts4p4HX84FDJ/a3qDf1V5rfGBVSyy
wKZYb3VlFrutnSRFsdJFM0+skqfKEoFMLqOIGWsy9MY8i8zg8xDlV64XB/fI9L+EYY0+ptwni8QP
xaJHcht7DbezNjCv/ICKZRERf+2UDdrReMjm3DGTjyjJMssru3DZR349C2ocrnGbVJbXNPTGqCGB
q1MaC1YtZ9V3wVhsoot4cLe6pJvJMspnUQaP7ktBbw7NVjXyQ8vDBHQnWdJlxwNjqSpffATTwiUv
3Oab44bIgl/XcDXkxbCplevMZNyl35yLVqB6juJSzIYoA/WnCjmYCX5et3jiRwN7r+mPBmK7EIPT
j3AxDBwvQpMfjQhwF6dl4d634MSdRU0R3jQuGq6JOw8D3IR23qjOGqr8iss+XvROWc1J0MUfzCyu
tiKpXat1g25D8gh+AQN1NrCeGBvQRZXlxAaa5WnjbI4VOqdpup0uTmhH3knFqcZHGmiY2Go6sYp8
nMwzn7JdRkNjBR4CZxk2tLmKjVzaHjXol17Ut4q09O+ida2sJO5d7cWoSCyXsG3rhWTNREnWbWHK
2NJlD1SE2BIj9ZDVVF6xcok9f3toPjJqusJtZ4V+HW3bgAfnOTbLVebE2aUKSDSLQ6K+yLS67FHq
PPhGskRNnq1ixWMbqda8iHA9zNugKe2yiaFYxQO2dLaL8ssg4+Fat9Ok3uHpnMUBiLlQxCAa2Lcu
D9W2IjDXhjT25mXakLkTmOG1G0JiZpUJNNAKCpqG16QxwmtJvXgZ+iK3NU23o0ZunMeyqSxd1Ekr
c2NdB/2XI4l2TbwTA1kR+OQzXLT4HJ4StFYWko9hkdlxx/lGJ5Tk7dyJUGElo+pwrNA5TSv9ujhd
XRchtjrsGbMJX4XdsrB4SfZD1BZbrtwHGnXoopM1+yQiZbvE9T+gwW1vvT6dxwEzbjLTSLeZIq6N
Kg99A2vsueNK/FkMMVt4jRutWtczb0G43OkGOIweMsbKW8X8fEV7ai4ygxifi1ouadaib8pxA5tg
1V7yUGZbkD7DTFdESzcJl+6AYzuhhNupM7i7sE+8Xc9xWs6Yh1dtid0LUI2929yprvzUM3c55d4t
Sg11HojGs3WlThqjuOoLZO506dgiJz6wj1w/+9AtcJI4hz6qwKVWi2M8z518SCwZOnJ9yAYpkmuD
SKA+ynZXQ9sbS1ETb56z2vjkNN4wg20cOyeeND7BmfgEVFWQBrqWF93MENK49cLEuGnjesnGVk0y
5MvfLVtPVy0wu47bSbjSCjyACoLrwET7eD/peGHnG2GUPIRYNVcpbjKrDZzyWxZ6myYses8KL5Af
F57VuM02qAT+KOuUrqvA2HqRHGLbJ505c7IoXWjpJsOIrMvei9Z+k6RqEVRtvxhEGFk8TFoI2/rV
qjvuxh9vh2H4EDBL6XjLIFwlCG/xdPh9FOdq4J1zb7TBLldJ+qnrE9i2SvKlJFm9SlpXzjjcOPAl
MGHH2jQ5bChgw/whT+PV4GT0C5yq9s/9lMi5Ljp1eh+Rsrgi0jCuBXNvD9xZIha08ryl7jtX6XVp
7qhfr5P2L78byrUL95NuzAL3maWzh3Ilyo3OhSzP4gXL+nJTpbUxT/ukmaVpGjSXnqrtknncCmoG
g6D1KpSsKayuCeXGj4Q4JEFXtoWly20g89mQYWQ1sdHbWvpRx537VSW/UOSViw6n3UqlWXELc+he
NyhgdlvCNOTNMERi5cAh9UXZqfJrxKRNfRXCoUIvXIQdLHFsqPDHAayPi6TMyNxs+OMi7blrBcS4
jQV1dwHyvZ3O6cTLYLsppawXkwp/cGNwyP8Kfk6fwz9eSTBeYgTxa3Bq9Cn8iLi9qbqA3zelLPgF
82vLbXix62LzsvT9/oaoChKh6MzzsbdgY1FXREY1DzDvD83csnVWnhvVFm8jCwIVVpFlVFheB0bo
XIeFpzZmHX9qUulc06F1rnuUhUvmKmQ3USoC20xaYoc88JeaQzccXPczLNhsozk0nVtq7FUTEpdK
3asuaQ7da4w8bB978fqC2AHL/aVu54fpOnfLBSE5W6OwCql9yI5lndNJKz22bjno/5bO1sEwMwvC
zuswTBa/RgHh5zCA4Qtu+CJwOASuThGTRQT7SRRmPsP3UVYWtu/k4WVcRDdK+tFaZG54qZOmR+Fl
4JPATjOZLTRNt9W5ohJk3iLV2JOKLm+rVeP1Xyb0vivCi6y9nZDD8enYDbZV2nubY/+6WWkExMIR
MQ5P17RDQppwXtaVcXj6saI0kuEcVzFMnZ8vonNJ6YY7F/Y3R/rxYQbKljJBxkZXarpPq3jtySJa
xknegOrvQVKFKrIO5WlWN3DgIGFkTbOP2DyS5sh+1tnYeWVkxoxnhprVRSd23IzkTudEbGNadzsW
1Ld+594St5DbPC1zS7Z1umBe1TcWTj251TVwUlFudbEH+9Siav3cCgMZWsrw2o8lRp8HVbo3YIHq
LkQqTEsYg/k1ilVpoyZE28GVyYcswhtNh810sGgrmZ3Hno++Yn7T46b4wsFKtcpQYcx0qxO9oiQf
Zr/+4YI369n6oeDIOdxCxzDIEFjPnq4fQZqisG1wfA9GD0CYO91g1TWWu7AtFpVThBtdSgPsmTMP
x9EcLK6VrYmPatrgvHOifKdJVW/65oxiqUAFpe3s2LgbXHVoU2ZhvO0Dx6o8p16aLaxbOKyXPuqq
CzS08hrcD6D/CGErkahrTUqqpFxTFgYWTaS8xmOSDbxYxIERzzRNtwsrWdtwhr5ealobuZsY5PFK
FgnbJKhlG507JprGPS9ZwBLtWrpC4DwqDtlTfI+qWdj254aCzazv0Gn///i449PzEkRiz2enmqqq
EusIvtFmMDtjm4rE2Oqc75efmpAZywm9G5sdaaQADVildFRNwI585J+0a6mb2UXL2WxSkaa501i6
w9JN6pmE0dqPiLpHDiaycwV2NK9mdOOELd2AiSrYDGrjlmFRLowK6LpSdqFfWDHx2aHdkQOsb9eO
Y/bLI+nIpvv06NJ3bsG6a24ljGVuGlX7qcLsKxlN32HHZxXYGfa8CRobjAj50gHL5VXnRvOCy/wv
2cthFvUF7DDqXGy9UrCZQR3+VYGhRm/7eeRlluGZ0W2H2/Bc5EF1ngTerI1y5xI7w3kmRfbJKEv3
Mouqr7GT5p8CN8y2dd70YHOFYu17YhWHBbYPbeMaL4t6CObhWNsWK0NsYz/NbS+p2yvSBcWqN/mw
zJjh37YpmLQTEYl7U30NZFeCRR2BS8LwhxuZD3LVBLIGuzMZJXo93GRwSa7Fg8I41zQWlMNV78sD
gyaBsb9eJF5ez1w3GG50T45LrlWWejvdoulSeEEwcc1dJ29trgKwEveFW8wOK17HusYSDliBepTD
Vh5WSp3o2uPKeKwIQbbA6Ul/fSS1upPjgnp80pGmW6Of3TvnaKXltjsMIMcrFSaWluuH8ijce8TA
p4Gc3ZF0FP/ohDag2x2Vg0l3R174BNH3p1HUer9RFsZDuU81dkbgVn0Esbpw2gp098mSayDXEGkk
yJ1LjA2Ha+Cklflhcx7GMrMOZeV73lWZ09Lqgio9PxBlLrNdNxRzUfWhtDyPeFeDOfBZ34NtRLNU
IXLsIh2oDXvn4DKncTNLQCOfEYMHl5qmEx4pvix9M7N0BRtrRYHdZSMHp29/Y04ko/bzyGUHBzLH
28rGfxhuYAK3/lMhQ4qoLFQQlne0cFeY+9k2yhy8qPPgoSvUYC5YXmbbQ9ZVn6vMEGuQDeadazgf
UpBbn5BHzLnTMbUplSh3oNLTWVykeFaEubcRNeIWLnmzGzqiPvAYL3zPlF8SlCTnDRzGmXfCU18q
Wu8zp+RXUepG165yv4JZ//rXEnX0gU7fFa5ug0v2QB2EQOup5RSpUOIOm8kdDzpqF0HHb5zQsYbQ
41e6BBdY4WUClgs7Mvo8sWOeXrsIoNW1ccuLdYTjwnLgFNEizAPPDp3B2XR97mx0LiPtZWMOYIga
6eDx5IWlszphfTnjQ2+uW5c54JTgzjo3mmJThZW5bNKqgsDUDpQMsEJ8kF7u2rXKqFUXiWd7pTTg
ucx3ty6HBCypxkbnNG2gOFjVwlkeScdmum0dNm5paaJRjH35fnPh9n7+EdROthDSTxZDkBufqj42
7Yg65VoX4ejhZ8NQ7FKXTDzLu6H6pDqTXNX5cA0aaHD+a5jgOrZnOEGY9RjeA+dJ4E6DqbHSMZDZ
ZQUzvvkGy5Z1YvxFoia51onDuggcNMEVDFOBWcePzZ1vJud1z5NrnwXJdVG78WXIYlsZuePalePy
K1/ajd/4PXiV96w1nEvdFxp7lbQGVwItLo7PYD5gKkHF1P1puuEXH12UzKoQD9d15tYAv6M2tcPQ
Jg2qYRE5HN9EQezZftu0+7ZC53GU0r9l1C6TiMs9brmyXKbc2z4YqkWDEmdjhqKaN0UhZ5SnF0d3
EB1yGCpB4WMXUcFvFFxss9Uuol4l9S5C+Ukmv67MyPaBAQ4dEHD7gevJkF29G59SeRGK7KwPHz+B
GfmVz9rWzvK0uonjvN4VfnHhh2Z1o0kwKfp57pFwrouoUekCzChul87yXvAtdYqHJMzSq5b46roj
8raFWfWl4OWwqDuQ94lT8y+5V++aRgW3XexFl0UrEysb6U3c+XPay2iVOH1vBWHkz8Byl25oHy14
1Rq7Y+KZ/HuxqLqPTtiAjf3Www3ZgB37e4IdSjZRzVRuOW5JVxGLZpqmm/RVTDZe6aFlaIKtoAjS
+jO+K0RDPptV3u/i3ATH9Vg0jKxbFKTnC1745HMBKoHVNol78Z0ndXN6g1yPL73Wyy8kyakdwWvc
lXw3mJn5lx+nVsuNZtsUdXrLezBvmEHyV96zfsZ8g65FW/UfIfjhPAafy18EvC9zg4TxCo7p+18C
CEPQ7WMPCZidGQWVEtgVs0bmrwmBNRQMuTWcYfuV5QIihsZAoSdrJcw6wbQMhGv+5cEL9SiUg7lt
VsR1kX6TJezhSCb5JRqTfPA6u4rNYKFpbZ0V4Ew08XkhQU4c23kyazdO5GzzllQbCcYfqxYdWrp9
rT43bjsPGjzsAxWXs9aU7pamTr8mfbJyDVxcJYyDQEr4Snh+eaVJFQ3UsmElso40XcEGDhM4anaO
A5x5oXwLohXRAv64EWwGYwJhF+AuaDfIkxQczxBHoouumwU5yPS+3Ryymsp5iR37UQOdzTLw+QRB
t9Klauzt0HrkVkUxWIET8k1DDTCUGk52SzvPPy9DCZpDn5g3bsErKxlEZbNA9IugTL2tThxouO2z
JLfBkZHMjjSdk2PtP9JI2IYbh384ttJNwUfW29Js1MzLShNckLWYG0ZuBjaNRG7V3MErNm7PnHHz
xrNqUToIQlRGUi+i9NKIhxkZS5pUNkm0BsdEZPnYCa6waEHsw0aUpGX/NS8i95y6JF/UGe+/er63
waBAfnCikILbj+S2bgbAMCuRoX/RJg65aQp6o+kQDdPOi164K13EsKcLhvgrC6QFAUyWCtJwE7Cy
tJre8z5UY9IgcMCr6vZA8WJiuVGXrT1esMswibONx6oN7uoCIIDEoIBN5LXBekC8uC0911wXASot
XesNDUQ3mH22MuDO11kfuP4FhKkU67KL0mWVhPUNHkxlwRbd+dbmle1X1HngPP8MPu3ic1u2bGaO
TLlnlDZ3ebCIXL9OLFyEsDXUWZHALvGQGOCHt3WWmI6zzIKis8CGnZMZZlSCF0qdu7QKzWXmJqUl
jfhc+3aSBjyODOKcltrxY8ZJu4IAmLWEqJzPoEREdjeoaOd4crgFE+5FMpouXCdh87AyuhkdZLBm
3SCuPFqpLWLGSpfyLBVXOifN1FZmyi9k5INXQnaL0OydwdJrrvT75rzC/le97rLEUd8rdDkeutnQ
Z3gzWZ99Rm7aumNWHPgZyKjYmXsqba9FGqQzt8D+x0iBo7cKY+8rTfm9CM3srkv7dSNjx7VUe22E
Q2PXIRR41TgXOpE5j7eBw+emaBg5VBgGcy7SBH3xBwLObF1h1ApfZHmzVIkyt04/QCJjtNVFWUVD
DbENUC5KXv5fvr5sSVJdCfKLMEPsvELue61d1S+yXhGITUKA4OvHUfY9eW7PnXmREYuU3VkgQh4e
kTsRtre736K6W42Mx8O+TzF+uMVuZindlddcls2KsMJL58IeXsxAEOiD9vUcNMhA0UKUqzHgcmts
WcOac0uGNyP1tB5ehCy++yWzU+IC9Gwjn17NEIuiW0Wgoawfuj7g1nWk8SaruuD00Ic8XE6twy98
knV1bIEzJ/byKp20TzZGaZzteij2sqgvPGzUHkSQ8mNy453yK+S+ACrf+r74btRF7vEtr1S/MeKA
Gz0psJldg5pGr7GyVkavorA5IIvOV2iZWH5wzUg68XzcRCTDQTdoyNfGamNgqdgIaj3Ft7auQA4j
sfxGOdLwoO9kT+A+gbbgjhT/3mHceNOQrzS11NEM3AncNnnI2prrNBtFthoWn8qYs6Ltjzxw1JG0
YbnvS8dai8Kqb2FsVWknrfynmtNQK/0DOV6dejTvr03RBcis9niH8TJ815V+Mp65Y78XYxy9+WSa
NlZJy0PM7L/WyiKPA0xvb+E4k+NYklBszKWnuSsSc6m9fNu2fbZHeQE5BsOPHj/SlnRxMOzDLBBv
oiJqFZRjvhtwaHyzaa7WI94gG4St8q2ZInyRrCNrY42rEe996tsrYw0jyfddUHupEbsKW5pHtJUY
kQ12feoHxClGrPEHC0sveM5mwQDNDexXHIOdRccuS2wKsAa9R74WtM7SnET1y9x11tqnhOLZGJqD
FbFsN5LU6VNS8vAippatx7hxXr1akUSF7QTiqn3spWt95Y63R0osew06Ft1md1qj5qXo0sbinzTo
qrNjFey1sfNh7fdehl9h8Oo9UrDTsfHxhpmqkxkI8n33KyP2JKxO4zI8XCwa6DXxa4BfKps2pC7W
NuidRzMA+VZHjxVIdakoQEKriqytJb1+5wIwuJqhiat8P6B7+ENlrmZLko2XN2RnVZVa5Z47fa2c
+AoiDn9VYS6ORp8t+sK2rhafXvQg3eMIys5KZpymbGLNBYByczFXdiibSzlMf6zTIhqdscYlqDAj
lfOH17E2dSbbv7iB7s4SKa/UajvxfZBWOrdB9Tllvdx0TjXs/VY4L62bfXNmRMCgi+5YrOSlmQp5
MVcO8L4VDtlBCqwMfycrgtlYoqBAOi/zJbZj6B4GM3nqfJG44VRvjcHo7iv4Tv4SIkTbek53ivEa
A0M3v4Jfh5y1iNy7OHXZeBcpoPoksNrTKDU9NLOcjqodBRChkN/mdhiBQNv4p+O4nAS97m+dCosV
J7kPuKVw3+rIF8AkKz+R/y1aMhg3dAKsV32jUYObWFTuq+00+efgejqtajCKPVUGGy2Ud2xKuzvG
/ZRvy8hun0DXcNNZBADAc9Zs8eSW1yH23uu8tvfuIhkV6MzltQz7Ig36Qm5qH6lwfC0wV4yLNX6Q
BF+sFOeoDdgzGYd5q4LQ3oDS3H+yqgSdLOhfST6Ep9Yum9SpxPCpwtJKdJ/rc+4E84tyvHNcRf2n
UzfVRucOyCPLdPB3EmuoiydhFVuTuAdAER1Mst4MIavju2gMjcnwP3y8krJV7Ys1sXrvxfGKzVAO
6kuJ5/NYgW6VUo+pL4U7tpuRWdHdij8lSToxhidjtesurd0qevWUoLdagNdXTPa5sWkBKlZDb0jL
FucmQP56kYzKDHX9OenAvXogCt5mK273vIxvNq/zlXCqZk9F1707le8lqpLh0Yilo7+pafQvRqqp
s7NtUTwbKbLWWaj7F7sK8rQQYuW2QXDqpjE4LTm6IRHLpZHNkI+aJkJ25frhaAx/iX3YuOCGtf9a
77HIX77/a00lkAO1x54hDin9a+9k+c6VuUpyACt8XSJuTnOvqNY2/zIFffBTDXisPDfPEoBpV5GX
1mcX+zKdXTd7Hpe7dRjt6TiVLZD3ZiQbMtl8RzVwbk3q6ui3SMdL7CJfM7+4ysxqX40+Z/kffU3K
q4846dkZvqkqZzehAbu1rZbflS8uYaGzd592CNZrnMG6KZreJfAH42AF5bL7e/qaTwU5BXPf4vnI
uu+1nyca3LSvlRV4a1lEzYGwcnwOdFHc146K4mfmVO2Lzjp37/Vhuelwj3/OzZCatV1p0VSruUUy
0gsvrQtSdb38q8bS27EmHxOkNovEKsAFN4RwMxj+t6GKm6uH4S+/v0TjLHLG0yjQ2eqxlLn6a73H
Z6BYRoCZN7erPLD5xm8mvevEpD4juWmGnn/tAhcU2BJ/poJE/CtAnnSg4QQs1J3B4RBibdyqRp1i
gCivNCjzQ+1adpKrSR71GMpjbvPu+BCHRccjq0eAs1wa+e74z5SHrm30mDRc0tX/cmb4Eeed9HOQ
ypomybmLu8CJyWvfFT9Y69dn9KQir3KK/JSP/rxTFnUTK8criyWNqsLUAEr4evyVH+T0X5BTpPOj
yAN2B5miGMhb0eVf7gjSY8JdLqzs2C3O9tzaKzzS7GANdooMX89wdpz/XC06yyvEb89tU5Ag4tPy
a4MnoBHxyYiPoclAfFfk10Pzl9fsaT+dVTmC5tYnrWy6Z75w4yZwiUDnU/3BiERZHoJLHq9iVCe8
BjKqwbuyPosR8L5w5zjNm5KcLcLtldXE9Wcp5IFxGvycdPjuBtn4XmeBv/Zk5xyLKrTPfS7sVYcC
mmRsK+vghBUY2pTkSe0G1jXwhj+DRpFWMuLUsg1Imd2MQVmjutr9xghT4dEwCSc5bgDaHbq4SGuV
ycTNbP6LqEPL4vL3kLNfuR0hu2VxnArYPJ8ZknEHOY/Vdo7G9hnURJbOeEF/L3UJD0xCjHRTbRx8
2J1XrOLan659ACK5q701yeWG0bhbMWtW38WwMYznXERhqiuRX4KF1UdQljM1c/PkWeWYOF7tfFez
dWWK0zeicm/r2x7iV07kmxfR564O2q869N9mu2qeQz7UzzZq0FIcb8utEY3Bkt2uQk3GxaissEL2
HolA5X7BaRm8B9L+JLz7IiuKYpewUxs3zvTBnvl8xdFQp0Wu6x9ec4xmLn5Wg0CSOib8qaSW2OOf
3m1jJMxfmSryxLh0U7B1FRk/UcoRrDIR0tMcO9FpxOtu1Q+z+vSHamc+F4A4blTEqM+tL4N1V9Px
ooP5z9CA3nWssgHlFP/Rx5EuACYVYPgLHJvSh/PDZxqRLmgmQpOe+085tYttoQV7R6hnr1rNqt1d
jLooLRn+E0acSVGnBS3ngxF97trJ0NnxEWAae/cV+A2CcHk21lzRDwDS4QVbaf6OY/Cl1WF/uy+E
RHtWZfzZTETfpoSOqnrqJ53e39sVUlgjt0hiXtpG148FsqYyOD9URg+S3CiAJqsg2+PAV6hnT/Zs
C7rmN6IG0EfFVIp9U84/QByed73dVddG4EERjYvk60SKhPMu/jkhyexMDUgrwu0uPZDkr3nt16k9
i/6Z0uUgaIFqG9CxPsYAL7YtqdUTUHU7tUE4XZVzRFcBncDlEeBat7FfPJsh7su9DSbU5S7lHXDa
wNoHc8nvDpHlz1u3GPo0VE2S9c7B8rk+m4E6qpwScznFH8NcbOYuo+8NDdlx7FBU5vE5fs+dKd44
dcg2ziLGIw1T3F7x3lilW/5say+6mKl+OSS9DbgMwEf77Jb+3SmIWufUunxOzJwmC8pdXdXZ2lbZ
mnoITebRk6exmWKymdpQrDV2p8QtuojgVJh3J7toUJVmTE3ckMT4u+ZPUE0tWWVl5aQdAqEr6aPh
ULjVk5EaP1PX/9bbzjj5iP3g65TlaHxd5nR3N3BW/7WG0RuVzqfxBKjqrbGrtTkMIYvlrIceOfTQ
qfIvei7v+srWzjpoGrmPF/1/+xv9IJvmVWY4cgQuPfZDDxb5cuVUoJc7JWp1LA6wXE/WvGvEjI3p
n6ATP5blnuZRHI0qCqP4Zm5ZSQ8KGb69aIUlkV4Zv/w/wztjcJT/q+0IQ1z0X/HkIxTs+UiAPfdl
0gUfAE3GTyDgw476RbwOF5Hl4xX4KAKhsnDOWYdUj9G7PMaNLWe82+ygfh0Q50ucNzLHfbNYlaPI
zUN1SWVbn9yxvko6+E9ons8veSxxEFj06IoXJDiatwC04mHtNENwGO2YHnDrAej+p26jI2GZlnxS
O0N0Rbxh3agjcJej0MPUfrSFLTfz6OiV0VWh76znou/WRAxrkFGcm9TSfynKsF35sRRbfL3+C0Bz
+ygClydZa3kvxuWfCRp0ThyVC1A0Y7t61U63np0wf0JpOOo/JPbEpipeC2uck64LD0MwA7arlaaX
Kqwoyoyqm/ad5gCew6EuS3UcsiBB/KDO00LHM4OzHLy4H37Qcej2RlUsBzS2DAFArRSMT44EDVJ4
1kytZLayKV7VTU8OLtXnu2jwQ4+357wNnIOR5OxgQ40igRowukUQRF/MAErnF1cHAmUFMX2ZOZnX
CN7DtVzEniJi8Vrrq8dVKNOsbTeIrqab8W3yOE6Lubfuq7n5gjuHhY9aUmG9uM7gvMw/9GgHMrWm
xk4CLx8OWo3+JpZxsPeK9xr8nN82Ra1K7KuPjLXZKqyDn0HeeSunqHC8zrlCEsMLLjYpuidZe/KJ
sP6uqusB5/HFQ2kVXozRuC2qiJIDajvaHU6AoNChHDg6hUHD5Con+Yst7WaHgGYGuW4hehjz3VOQ
eV5p1+3Sf800Tn6W/eRjb6UasNqz7NynyvOmj9nGUR/w0bAxIuoFvpbYvG5dPt+9iAKmFinQznMc
FJcBMQ1uxnkAcfgfXZ3VbI8MqUAZo/KsxC7nZLDB7dUFwtKxy49UB+xoRDPMTVYjrVQ2iWhahMJG
SUqLsY255ODgBKm5NDPVBvnNdqe6QOxKNnTPmWCov/XC4SeoUbhwhu92aYMMIN3uqmg/HjKC1xMd
A1ALB+srUhPDT6dwDpSTp6q07UOVVX227QcfKfQc2f6oluwMrA4B1dDPN3e0x7Uja/dtQAVDVfr2
za9t901D4otkbCMqbozNXjwXWys5udv+73nGRhYO9D/zvLgEm5xxlna87VJX18ioTbTfg2U+bvEa
aF8aN+6SZqEzBVaWeMAEi0Ct+yr3vo/gRSVTXzk3a5bNceSiWRPwYb4KxGbt7H7vs+VPbgPLGIac
X0AzdVJjIC5LA4ITkxzx0MiOuYfcV7hBRYhX4bJ2WYxXnVn5OyOATZyRNDuiuHUCiYkj6PX8QyEq
/9CVw58rHTQ7ao1s5zbVQvxZXB5Wc/WYxrzWRj0ZLS4I1xMt3OAjC51p23Kutzou6YeuSMJqr/qG
15RaO6TihwDb8yu+pluAjS/JGC0TUczDK5UM5DTe25t4soZXq+AayHlXp8Y62B3qEQFHuHVIFTCw
Lh17lz/7KK99RZ08gGDbm4+PlTo0zNo0y8LwT1CeJo+S8v5U4fc20mworLQ1Yhfij78MQxS4KjGX
d8dFya3ineBO2hr9YxBz9gS2HUrtW/mObb/7LRfMAZUNPxHyDsmQx+VrG4QZCLR9e+p0bh+9vCjS
1tIXLkP9NITV9KRLiZAIRAGjMoOvReqwrr8aCQi2frpbzQQmESEMtkofa8gY23cp9OGxRu5F0zFm
8t2oKmwlF9KOIAktpcAgqIfHYSkXVsvwECsr+5LbKt9mpqLYGMDrt9XGW6qHjWyGjlOOYiWRmgX+
XvVfcpFnz8LxIhSk+9WOgES8IqFlv+P31NU6UGTY0kyR94EIAeqN9g9iJuV+WsD1DM3p1qzOm01Z
s+qNhfG8LfuArFhQl29FLZx9wGSXTqNdvg0+Z6egdmVyFxmqlJy4eTOSsMDejYVU6RxzcZSFK47m
6jFYeYQUiZEL5LKiu2eX9eJYKFUkeduTdWD1rzT2q6TK1PiWd0V3kDriqRGLwC+PtVP7ibAr/dYw
tGKgnod60MU51FZ0GnRZJmXgj29jHvlntJT4US9SDbjjUhTTu7EpUbrXOG9vZiLPqHubMnY0ttLL
/ScRWhtja9o2fKYZOg0sq8Q13niq/mVM2mP8jWA3yop8Sgu+q8PKezV+9dQnhQQiaj47HL0V0uzR
Cr8ehR4NfVC/0XHacx+pSlQLNG8zU1/sJu4uxhYVoAE7heYnY8RjXqVVLIuDsVph3qw8RNQ7IzYD
cIJaa3vjFQR5/zY61rTNz+1/D9O0GuyRnIx67mULhNqb/7gVBPVTaOGw6rPc6VbGB/0G4DOred6V
jnz6I5qJxm5mF31hbyjzqgSITHxog9E+IBwA5oRXNig9fume3D7SqYVk+kpRN8afalGOQlLwTo1T
lINJbc8AF0dnPj+GWWf22Sm88gCG354skjEaPZ+Af6NCPJbbcfZYYpQ1QRV78nACfp6vO9kvAY31
e2jBbkPKF0zdkfBVo4PyZAaWgRg+3LmPZox6Vd1Nlaif8ylc+nH842MuLauoTiG+7Cac9JWH05A6
edYehFd077nA213HfgY8BqJ0xPPM7eJmJK8vV7M7TC+IXnDUaE48E2jVIEWzog4S5PlsucuO5T0x
wafNlFfZqogLVqQIdeqVOzTNhnu459IqRKY9s5E3u8tExldWRfOp8hzvyawTtXiB1+5tXtZrilxd
/ImCco6PMCoUXM2HiavfRnXXzyV6ljCvS80/wuiGqEFZ75D1azaQZkPi0UPUhD2Sz1l3zWZUi3rU
PavlwCWXwegttKBgxHbPxtUT4+gn+KbuuoebmfWPr9FX0SROxMF937f59JVSNDQgjf2h81DtdB+r
TYHaPqPPaDB/RHJWO98W/Sb2RJ4gUGEnTxRjqoTwtn01DM9TWI3PjOxYpLwno0GE4uyAc1pJOMe0
TIvatpFT8ru9lYXDswcS343g/H+3ghCE4qOcxamZzCr+awCVeBX0E3/vtdjrunKe3L7kKCwMULiC
jYJUefTGvhlll0f9ixxCJF8wodaAK5pAHY0tQLx/ja3pi7FlgGvPjtPVSa9y5zka/Pdslj8d2gyv
hciClzbYdJaKVYrl3qyYWmdvsQVlF6YRfh5gZ1yHyJ23aFbSYbOAtZppfPpnHWfqzDoFR7w65igd
7ohzRbNf/0Usp6W2dl9IMbpnI2W2Ahak9Li2GhyW4pzKy+JvjM3ib3f+3/7Ab8e1MVJ3lpdw8q5h
xUBaKmmRzJGODkHr86QdW+8ZLynvGe0K/KSY4mavJPOfa+Jk16nNd8Zo3BjR3qrLAMc/ZvnjS4Ni
tSczx2ndfjvzyU8fkzSRzxF1irOZQ60mOkTLB3vLZ/71wUbMiuLEZf4WBAO5Sl92K5sz+o52Kb9j
6c6/mPvaWG6JymtUHpPImT9VnvVgq7ggH+E1sxHSn4+8oQDWLByCGjAkn/JwUukYRv47batdVg9o
/6Crl24ZZDai5sQCQ6ZuyuoFTZW7i5P7JyMZj1B0YYLf0lJ7MysequIkp/h76IV+g2UbHJm56MHU
Csc9qoHbxOGMX4ZIO/sqHK5gRGg7kWbMaZydif1pPO4qlF7yi5EFskxgxtlHsqiMPphxOKkLoVd2
0w/Xxu1wBCm5+Jw7V66ETaZD17n0yyhfo8ppP+fRprtxUP3az7kABlmiKIbPHbZQy05F3LbPzTJ4
VNkJm1m7NzqXEAC+OAb1UfaMAsDmmQKEBbujGRJjM14tGj2gMEOc/XFwr+4y+LU/pKOvio3RdYS7
VzSTcK8hC59wcHEOD5Vwe++SkyenQ1yQmOktqOJ44KsUTzRKan7OAfdPZrCiGFCXuWwGgcvGy6ZV
hdNR+nDqdP/HHfleHxHof0SW9XuNzOzeo8UP7Bu/NJr1APec5xOhLMcT3AwvKPgNkc636bc6CLfo
p2n99od4Y2W2+D4FgZtUqvJfJsbj9WyFwalwO3LI0U9poVVnT2i5cCj8DDwtf+XqLvxkZRVtSOHr
LVlEC8k7dEnyv0QuDffFQLJ1w5FkbxhaUpQzdXd+ablf4qx+Q4mhf3N0XbzOyK4adcdZcbRYrVMj
Zi6NV9VQef/fSW7L69SfJdhbAKdbwr4HzHdWrVIunoYpu2Z1lkBoP3Cu/PRssGoG/FjvsxD0ZNSS
oC5hkrJb93kpPmoe6KTVY4AEs87fkYm5z9b4VewN9vT+VkbVQSMZ8wkoBh08wBPalO2UfboTu9ER
nDwL2+gVML5ASx3o0e2GrPBgLOBmxj7FvBkLv/1gNQkQaMzFijWa4ujikTX4liebAkAZcGI8D8TJ
U2vJbssRENA0uMUZzFn+itfL0aS5Zc6GzRwpf2uS46hvS0dked4VWO/HqZXZyri5qP5B3Zusrx46
eTxNk/9hlhUNr9ZogQQq0/Ip/TrqqfjsSvSjCgNVrE1mfZjpJzLbI7DPrsOOOovELDq3Vr7ywQ7Y
d9N3f7CLKSHu9FJw5u5a5CabLXMitqtR83SafeQReK/ira2Yh7IGNaiLGlDCoIvxCHCVENx5Rtfk
Z5WVSKhB8r1h2CAe5nsrmKyjbBv00Rqr+DUXk3X14/JkJO568+vS82QxRcPYH5umUgtsgWoilOid
Gok8fd6jfpHi55lxdzXso4riH+3gWz8p7VIkK3KWKAQ60SinH+gzUqIdxei/o3dMvhCMBKi5eliP
uZYvs6UntNISaDmxiAMqk2+xzVYTIQrwtgu2Zo2ChTVzKb20TjS8ZKBWYSN/zvUIYazEirtocmBs
Fmv1mXkCRZowso7Dg5OfPJ74iaOkYIPPRVKLuyptB5wvZlF517a3yZ0E5mjxu7anCv0DkFQLEeCu
DDmMDHpT49D/hciu3bmeD86bdoNP2QByxe/K4inW65KhnBxb62+Hsgl1MaJECxf0O1p17oQdmOcI
gnR4MAPKN0DINJdwxGUzBeFBLMPf9n+5Pua7qh/+zDdKM/1ulgp4gaidp6gHbqRbPnwLbdBCQrtZ
GhNEAr0lQNRm1zy22Dcnq51EDF78KgUqvsGEsa+Ax8k2RsUsOrDJ7mgVHUvwe93lQVY+fULLqWHL
YoaIWSv6ZHQjqiFS3MvuZqhtAMPlgPuwRP+dup3Ftgfl+WOSwbcIHZZuEiUML3Xlbhk2CJxW+znl
cwAmMva9YN1rgERgMfQn6nRjdJ5a0BhiNq78CQnIGtyPZwWSxM5mTrMD78Z6ZiOeoRZx05vLSYSn
pquQW6Pyy9xqnTiBz8/+IlqxlYioyd/Q8gcU0yF8NmpV63jP24qtKGKFL3jHU5Dy3WFnrPhR5d8o
y40vxmhURlTNePRQ8f+m9Tjv4pFHa2/syScQsXM/UP/FqUl2Dln3ynUUJo09FAvJAR/ukGLTNzpe
O4sIjp3cSVpzFKNCRGGCdbAoMuFocJW/uXmbXQgDrm/5n3XDvtj+5L92Xe1swBVr1h2+gFeXLkza
ULJ06Cz/NUJy4uK1xVs5dnHiqFFvLOmeej/sX4aF4VmjQQ0IvgU/TgtJFN2ksv1c2hzsAViNX6Hy
VCIAfDLSODnoB1GBchmJ+Akk4fYAnl1wY6AC4L7t9A/SCxwv6uor9Qq2RmyP8AY/enTpW99JjUeL
rnJWU/xQQK3SLkI+ns5gdYQydFZzjLZNXR8mozVfApGfqOzqj7AgDGwx3h98l1YfoxelI15Db30Y
DJexZcgh4Iv4GEqfrhGJOltXTjJhGfARNP3KkpmA4tIMbF0K3Oa5gzK30HOtSwFm50G3eM3g+fdf
nYxkiSva9skrWbGrXMs6xyP5M9ilePbRk2P/0CswL0tPq/1Ujw4qELT+tObm2oPj/JtWfCUDu/xR
50D0AgmyE6ou+WbocU60tT0egxkfbDtV8KxahyYOGrd8D1tnUzj+9NvN6GECGvO1cxqZ2lMWn3y/
yBKLyz6xUV79nrt1cUBrnik1omRBsAVnBVm6xepwdORgFfU34KfJdyRum1WIVuC7abEGDgCjwBMA
dxYrgiHULSv8JSyAE+8zOK+NaPmTWantUYPQdOMraDrT6+Q2C+MNH+A69Y62TXDttf4GQlf/m0Z7
z1bdLySDq0Rz0r4FKKdZd5NXnysCcN9nVb2dgPM+2aBLphPzm288kjvU6KnflfD3I4CWrwXLZFrn
cn7iTo6ibqtSh7pl09mzeYMGH73z5i6p2gjFqr+CPkX8p35jC/hZBdx+V2UZgkwQN7jjUBNfovh2
q9G54ebHYAA7RbjxO3yPoPEPB6t+BWmU5HsRKnlEt5oOmNYUFkiReFwezWBMDzFwcpCqIvQt+9ec
ukRVBRGxtcPro7nIZejAOVkROQ4r9JxsLsCXQGEzZtJF/F+WHGc6ROzwMVZUtbzFOEkovW8ivIvv
g99kiI5GtRFjCb7qYhgFBTGj7pxPNMyi+96IsigidCEEYXVxsf3ZQ3tMOiD5QvIjMuKySczllJHl
cq67bUOHy90iBpofh4EKtjGX//Jn0XUCwPIUe90mBzryZbbd+oycIihli5irrNu5LjYHQofsi907
7gqgybwzVrypRTI3/Xg2ViTV0bnLsl/8SYiXZUmtiPVulsz7WSVGNEuOyH6tjJghvLkvaUR0h9j6
ngh3eAbtQ6eAVmUox0KTMjtPHjpzNYZ0Pvij1NXdYpR/+fwvHQKWXRerMzI8HpoJvKm2QkG4O0S3
PgujW4RarjJo5tND72ntJFUJzoTxwPk2upULK1EBiUWG6j9THYmvxgmGMTF++uC5SMpif+bbkfXR
WS5XJCr+XBkdjkp/rH/5/S8rSAnRfb2mzM4U3Vw5d8KD0qgnRCciVMjiFwI9LzWXnjcj6jCXdwfj
i2Sek7Bo6O5TjU6a+ebyX5OQLgkPLfHVamJhhUIBS+7yAUTdqpTZba6yDDUbBGGlBE1H1DGSj/8Y
Jh5mF5TPp8btoY85esxivwDdHlB1lBiz8pwzWMXj8eFnFU5+6PLpQ/t+uFc0tjdhZ+uDw2N9GHyv
Rqu0RZ6jcjrkdkO99cPutTXsxtUo7/532fEyB7xAkEDR9Skp7Gsd1fO3rAnk2i5rdWD/h7MvW5JU
V5b9IswYhECv5Dxn1lz9gnV1V4PEjBACvv44yl5da/fZ99q1+yJDoUA5AlKEuwfn+tF1ujdjj9s6
8sdxkC6o+Vjm5W6S3ArpWNcyhIIa/uzdspXUwrIj9eQWqUcbanUDRGenpqMHoCzv3uYULC7ZJauf
TAe5P5ylfWvNkOI6GZtpvBzYYkB4cVex0zjqQzkHT2eWbKRlSRDkyRiurNLa9zoDNTUZn2Ov6G61
7Ta3vM5eSF2Pb9BMgDrhuklr+7l7buOgf5Zx7+HYzfr+2WCdfx9TD8KTRTJdQNMOF4JW7lp7tYv9
FYSiAFn6bD0VHF2eD0+8BUIztbF74iIenrDUTbYKK/ClGbVklZ/kxD7MYN54DpZIB+AScrXgU7t2
vOTijT0QjaRhJ9MUCknuyI/HbtNbTET3/te4OQoatbVJ7u6Vymy16SweL+sS0VUm6v7g94hVRHFs
qYPpB7PRHP1lC3MXVHpEJrEQQ0FaiL0A7xN6/Nj1QXJRof7d+AHkggcxNeu/BkAYgM5VE9rR1wDi
e8mlIKU44f+y+Mtu5ozT6nGEVsfO9Abq6mMbI5A8c4MM22dydLXzSQWu1j+0H2P3sUkDFe2LSASf
nQe/L9P9KAR76Gs6YzNz/vE1pr9md9Pk4NBGbskwZRbYzBDr8GO1ZVkhajAR1Ig0na6qXR9m8yH6
5qiEUmrk5fzopjXuPkHsnSHhRc7EnRJoCI1Lp7fqMx1jCBE7vHSWwhIlQPfzKMH6QfcskhP+KMAq
49O1I38dXfyNStIXK9MtY79aQryl2QE3LF49R3y6M7TJDGb+A66S4Bk+8RUJxmvjWPwVWEa2pz3k
DI1TMjQtbleNC3QD5sdlnS+Ah5QH4zyk8alFOvoWUop8Gv4TxiwLv4UsLeX3N+US7OWsb3foQ12+
NxnNrgbSgDWKvMECBk9+/UI6AIP+l6Vy3kXWZ1eAheUdL/F/nuf+OtJ/+5pDDyCLga68V+UITAEC
zemhteORLgCgBzRsbsBs7JbllOM+UdYKdEVLiWMBwurRHHXGOE0Um3O3S7Fzm53MOJdu99v/7mVO
yApk1CF1BmjuX5OY4ftJIkizo9pX2BEdMqbkplfsCQFe65CSwW9P5pDrMgHDCsYRFyRuGiA1AO0X
9MDYgeiI/wGPEQ0RsXXgiI5EVXke2M8ujMVyDiPWkUk6mkzkf09KmiEAApqD8bS8dN3pttwTNkAg
BQTVxp3RpC3253cZtnv/z7C0taXPf7oDh051ZLTZHOgfyWWeDQvd+NlhcESXbL6U3DpvvL+A8JFl
Of/p3meAgtEAuZxCg9Q56ZvzTn3fu5mmpa46CZICbp/i7tWn0trxoC3w2ynvVsqc3LImAWPEiu3F
l43hHryUWYDE6zyVGaiCNo5GFxnGLxvKYr2xbOoOZiZjx311KYEfB40IZ3pOJa5W0N5fz5jakJRI
z6oHc44IQLjtO3fHsccCeb8ejl6H+1Ufsx4r1EZEJQQ7FF5YC7R26yPZNTuMcbK0ajHsk/nE2jiZ
wzhB4tERoVx9LcTaeWX31f1/WLD9311kJrsIgC61HnpsfCbgGxKVtJcYcGaoDc8N1ddk9Ie9wmPe
BzANtqYKXhCBJTvTC7K2vZSe01wC1vwc/Aao6j8m4zG6Xg4kyVRvRx9SxFlfWyeorPIoTvvxNZ9A
pxxU3D0MuqCrvLbiE+t6Z0scme9dCDgfZTglG6/q2qtFfL0UBS+ep6nBprn3w5dcDf3BUjbwUUiQ
hIBpokmKoTjWzcEpOTu6cYJBSAX/HjQerjuKI3HTyMbG2M59ca3mxKLgIjiHtF+Znmks3AX2udf9
7MckE4Chcr2pWSPBWIjpUtKc7GUCsnnCU2tDxil86q0Wm9bSPXQ+MIVIaV8ZP6M+Wwb5RzQZnsa3
DtK9RRh0F9O72xO2x17QOiIBMc1cO/ktptzfGw87z/NbCPHlCKlrf0uCxE4WIGgAkiDbdPM1u11A
CFSXSJx/2SqZW6vJy4ulmcZMqBo1bpBWxyea35Q/N0OZdbs6Tavo/hZQAhhrA+o8ETmNyYJCmeKU
dv3m6z0r6pXXCuHT//x0ehghIFMAND+/beMOHfb7p/sy/fmEX+9AkBApEZHQ7f0lS2w3AFTB8uHr
NUUQQIGnRAbu61V7bsUrUOF+f0IzYcvL35/w/m3xNITU7/zp7nO7foL1Dj6d8Tbzm08oIZz29Sb1
/AmL7v773b8WXYMEng2/P505G5WR9lYSAhU1fxHm7Koovwm39fdf0wdIO0ZDa4klYHjNI3BHM9/V
rk81VeEDUmWP0g3YO8g30NgrYwAsnbh5rZxyUVOrOFcovbRiE0oJdEF1wY3JfyxdROTSKcZdhmfI
eubEPVqO990MmqYBGMPz2Xj3b3uQ5jsEQNcmH6pFqo5hnf388mcO4od45mPBGdpL5VlY6zWzTHsx
DEspQuchTSr3ARpax3DorJOYe2MT6H0q8NWaQeNGY0jWY7WdQgcTLnGXQo4ihOTxPIdp3K4eVkUf
1P+yxZlcMxrIy/1VRiER84/dyLyMOasjHFVBaF3sTXdwRnkGuPneM2cNHeSMGtpAjvTP+01dDfSB
E16NSUDwYQsxiWrx9X6hGf6rsnN5MB55J9JT4Mr7OzUmaLsjDjpkKbJ9+EDG5r1nSa/uXwnA/vXG
FgVg/N63gZ28uCzP0nJAYB0TfjFHfl6AOqXbemu6gZ9Dyb1xgUDgpBPLv7xZZg+7FmzHrwmMh2nw
CnE5/n6FLzPNagEy/j+v8DWQN+r3q1QgoUA/Hushu4dGsp0WK0CZEdrGomPt+pYHSn2S7bCch5j1
xIYDss4h0u1tc2YMpRIGO+1uHtAFS+Rz6JOVhsmi98rhzZc6jZzBGz9E1Z3asI9/sQm5mjIdsCbs
kVXG0iyJ8tAFfMpOfwTE+eyCxHpLCxZCj0yVzy54PcsC+qo3UJewNUXhyjPerrOhaR8cAqsPd6wM
291g4Z/rVYEpw4KVlxP/wMU1HgHVqlUkTetgyd95fbEzI4PHZsZRiVxy5PbFeLxbA49FAx4EKyAq
SvwEHX7lcsFlh3i/5eRr5WB5smjKOZ3t3MpMkocG+kMbLusdbx2OmClLLjYDHgT4YgsClH2+yNyi
O02S2g/Cls/GHiaZtxRT2+1xd3fAqfSWZR1Y78CzOmvmxhSJZJw+6FPlKojuapLucGk4K2PGDvGg
m8F+Ejd/SkPQwGjeQfyVgWe5xjIRQUhkfPODHkh+kLLuwFGeDycXqhWh7+y1k1SIL6ZLHvb1ahrL
4plRpM/UgOIIYUDz59pCWQVaAd9hur0C5UpU9i/Tm6wuhEI6O5kzofniP0AlfQFtZDyL5yYst0CW
dE+mo7N6A+X27mbOLcT0TBJun00PnwRKxHEqjsY11wABKoTqdwgfWE8F9p87XAq1HZFacsTq0XiD
wxd2UHqrifPftqkAnwsK1xJAYR9hP+MoBvef4dmRqqnex2MFvPEfe+3PgYbeznAjnV4yVFsBrLrJ
X3trdCH/jye/6Xo1Yp6eIMk+AUjrFWuAF9tvxBV09elF+Uvj5JQsv3h1j/8xZghdAT4TdbASmE/J
Qx/pfCsGSmAeHR3cHHUwhSczOiH/DRxS8jwCXXXzve7cdnnxSpyQH6aOtwjH46Sqn6o1BcZibU7y
a9sCypdj84AKKweo98frJAMN0zTC1OVhHHV48rlkjzF6wBIiOgopmClp20eBsNaYKfemMq+F2jLP
VhW+4bUZ1GMYX5BnvPeMqVU6WZT5iEtoPp0hpX1wOh8Zr6FGAhJCqM+WSgS2CZgJgWC2EyAXAMH8
y/HlB5QdAPvhM02cBPU1I42/ofE0c+YGyB5aeGQzReXMrGYRpL3r7zIAfcqZ0+iOQrEoQJd+0Lip
o6yo7Oc6pUi1ENdFIJuwrYZC1I5Z04wnqfkKWrLVs8yxNcOfUv9AfG15n6kps12te/I9I2AqUBDD
H1WHqFeX8+Lk2RUyd9mQbLkdxJc08Kpl6GTFK6fWzyII/M98uN3nQdGrm4VSK+/K1x3AV711Y1B9
WMbThCpNQ/48oazVE0c9iKdeohJUFpQPxiQkmSKwNoCsngcbVTTrCuH0lRnFvTE79kQDIjqP1tBT
fuoOX3MhHzdHtbLuaMYDVhQrFeBPZr2XTPVPY18sGwg4vyo/dAC/4F5kul7tB2uaqgbS3Z18xU4M
pZyyAfSJ2dkr4jUSH/2jExftA6hVd/NAi/RQVjM6evZCEUFvBfrIsBlt5R+01eUR8S19mvUplrZM
9YLQaTgZm2kARRhO+dxMoqNLlHSCy3yGhnTvCOwqRkzftSHR+jVsbGYUcnBAT5X0YMtcLJSe4rOk
SXDqqmBYjN4UfkcIbp8M8fRSTyjgUMWy2YCTyd8SMqG2RB5+t0BoXpbuRI68d8S1RPoGtF43+F6K
8dVB8YkEmY0ojUsNXKPm168m6OKTxELnADJjE0ZZyLLdZNE0Mi45D347Jxyqy8QuTxkFtSmiCNVF
jd9JXP+mj93Fuinw9XC/HK8Sgmb7SQPKY9gB/Zj/aCcoKxnmQIceID0p1JzAKhgZ/2FTxc+GHTCP
dbPn/8d5ZhbiD7vQafnFnkAVsCQS8bGfsYfU1+whlICPhPRmLKONoA9kcrqlGTM2GnbrgXXTxfRy
P8u2UkO5LEURuHJBY3mFTO9wEvNkVeyG6wlVpLjr04cUNVYgoVlgY+J19MGtpvCWB4C5YMxYJPWt
VQw++zKvJFQbRSZWHgggJweo7LBtxUKIrH1xqvL3kbGBZqUex6FeAEPBvzH9y6NV+xbUtNwFILit
jDlO+IEFiiDZi7sVSsdAyqDQ/JuY7B+g7Pe3NFPVefTGIDL+svQgFVEF+sw8u7jFLvk0dp/VMdYB
DYVsDa4zFjZHY8e9tYN2ZqF2wi+SN0GQnJ/fjqWtfJNDgm1junh3/p93p3U4rKr5XUBh5tCo4Pe7
67GUWmg3XktIqYhGV59N4FwQka3eJlH5S5oN9inuWHNoUOBvrTXPnqceEAXEaapPsMEXWTeQi/Lc
YqmIF0PqMkERkPnoqymUNW5onx0ZVf+2G19ik5eEhOlz35ODk1P3LR4a6JCVWXpqHAV6vB1XK7eI
g9fBzS8xD52fwqsegIorXr0EH0u3lXUQ3qRPUKcAc5Sk8h1Y+V2CtfdPJ66/oTQXebZbq1yHNYLv
Hu/ss04mPotmxt8yK1kZV8ghoaITq+VTBfb3uicq2dugsl+gHjUsXGfERTySHuLjYwxU20SCnSfY
FhuMzIgFvU5l20V6GvNvfs0/6kLGH4gknCsIdHw27rSycdtPI9afIHpSiUhRyN+AMRKB+rEmVdF+
stS+opia+vB6/jn1qb+1KNNrG5VHHmOA96r6EXIR1WPfNtiAjrGzNrZ+Iu0FxLFtWenq7gG5wmTB
coIwBirMjRV/SEvBLjX3gWKej8DEl0uVV3zVhZATWaVQHMMvwA6ti6Q0Hq/YN/pN9nAf7WLwkkTY
8VUWQLwI6W6Fef455W7Dt3o/xcyfOpWzEgPv1nnYW5GwcusSh9o95COAcllStd978QL8cfCRtype
QGzcOeEHoycCoeVFOw+o8UcBHvJ3QbVYJS32AXQERKW2NeTVMhF8TKQGI0Olb7XO+jUPhb2zat9+
CEWKklGzx9DTJw8czGdekmQLfdAQ4D3aPqvCeTQOkCQqIoj6AXImZbtxLe7iK0C+CFBMwOvkWwBM
9tbKi3rdohBMoLL0BYr/7i4nTK/Cwfa/0VEteVCOr3E7kG3oom6Isbf2Rzfw/F2hnNtGAX60cRin
3/Ki8L95ISIKQ24Hm0bp/H3MP8xYBo7zGttqb4uSLdPr6MmlsTs+NqpCFi5iXkP6goDy1rwE4jvB
klt849HcWrR+ilJn2EsczFE9d79sZoCk7f9y0YQR8CkUWf517gCk/R469qhoCYk/07QCOOWG196/
bGWhqwvehNggU4BaRH+c83kA9QlC6Gz7P/+yux0ot2nSnf6yxygwelJA/PcZHRcSrOWF1vq19GV7
a2bmYggNn8MfE1jv8obiNHcTsmwtgkhgxVrY1qZkdJY1Kurdksr3Vh0ZIHjSM7auPVKfGHZ6W7Bi
h4Pd4fdEWjzeJZTVh6JK+62EyufJj6Go02U1MhgWqvhl0EK+pkJCEyBuk8fC6aEQK7AYFa59Bgyg
urTUs9fU6eOoLP0YG+v7d2GPW2gkYGdKaXkxNnMU58zfgxl0Nj2PiQRSRkXanCQSUjzX5eVuE22B
EoKFnS/TcbQfQQZP9t3UAsAak7HBXi9dAACtb2bUz7tmGXCUBzVdLwv1sR6rj6ot7EdJWnWG2OIx
T2Ko9rqCI6PrZ1vTJcTRUVmL+D7K9bQhLIsfkD1NnjpXLY1XOGH90hKs422wFQH8gtbM6E/IE+pY
HNOWdC+ctIts9CDHHCBSOJFerUxXddlPcOPHa1j02a3E3tPvcoBEGfFWNW066F7ipALVqipkTLZ2
hfquAfXlQxsiCkxyflKzKm3W+fzU4+FvxkyT6K5dKTdtV5Q6Uw4gtLoSn9qbBAiSXcnj4mIahzTZ
0m4oCtp5VXm38W4qwFZKUlQBpYAzzs7GZo7A4Gy3tkKC88sWW2m8hNqLEwF5WE+rPh+QG5k1eAqm
ir0AqWmTo3/FeZCz65XCDYo9M9eLf/F8jwdG+Cma+JerBvulaK0JsCSZXrpKhlsownNoLVJy1g74
u7VXNy+OqDnyG03/CSyv73nsl9eKJ/FUtjbBE2qk96YrAijU9cWtySqUNP1Pez8P/mVDbAMVV1SU
++mvxk+ke2bAM4OSYU8rAmDBqZo8B9hI8QmB8xGqLuN4MEdfTeA7xcbJFFjUKO/G5ibFOgSsx/lQ
eO1T7yJD/FXozdhdCzx9Y7s7//Ezo1/OQ+s0q9wm8dYCG22DYqsj0EaUv7qOZUE70PZ3Qib8Nc2K
75wyecGDm7+SOQuey5ckDgaEhotHc8rUSHePlKFeGKccO1ggv8D2QBQWz5QRj41Jg1nkD4H3TAVx
lkU2ykvuuPnWsZsC+AWPHhuR5+u0HZyHACSxhQad5F1PwQOC7DOQH8svJK2iGEx2HmMZkhKvXYDu
2D0QiSdI0Tj20YFW7b4MrWQ7NfZ0qdNyXI4oZPqiNXbJ9RvuOcWR+DVSAELqCAEuO1sC3pofk5km
xRSokJHpmwaQPAGEg5pQozH7Z8TMYdyNz/0c03ctKLbq/n2UpLils/S1M+jqOJTNxZjEbAICwT8J
3W2MyTSauOqCWEFkzvmymyN31sS+2+Bxd/0zP6TBNvcJ7QJxuiKTlzAtq6PxtydurWN/kgBieWzj
I7B1mBrR7LtKM4TgVXoKpeetgW/LrtDFD5fYuIyP1eh3SBh7zfzMrVGcyUuWoQLvjGTEOUCxBSIG
xawW4rRdtjZG4ZRhcz8MEyg0x4imjQd7dAFBc7CfrhIlH3udAwlOYgSrC7vY2EpDGHGoyW4s2mZX
zpFJAUXG9cTa/FpbJpTtJk/ErooFtWXzhjrCKXRCEVrsIUwKNmeJpfK4iedNVARg4arXDaTG4irY
BOEY+TPgo28svscGHPXe5m6QqjgCX8I6irzoX/64qQDownAAY6ZKvd9usaQxipbBjWE2Yzez0dkN
uJZ/u2EVQoETmPJj1nXtxspDJPez0X3klLa3FHdw2qV+s4hdkAJ6KBLsW5a7jwEt3W2V+GDyz84h
its8lqD2zK6kLqqFA6zb1rg6dpfvlQW4tumSoEPBS9a4Wx0gJQTZIPuxSKGs6TM/e6kT7HrU5NK3
TmAxjJ/f+Z5NkJJIO+enVfZYc+UQ2kasIgoR5hJR0m6wzUDRVeBpVjIrmptlSbKQClTzVvTQaFIF
QodIAnwHifxUpQpxCxFuk7YKfyE/9xwPonmvC79eBFZDHjyg5NYddFRPVGTeTo2Ft0UJhv5sZoTU
TwlRrhiq2f2Qfm8rrE7x7Jpjx/cZmwLonXlG0rN6Mc4ihQSwqJ3Z4/y3XdBfNmTEmn1aILQ9+dsU
JEVRkaFEhZ2xWBXQH4JKt+XVxY13dfXcqOa50p57HuO+fMa7rABu9BGRmQcnq4LUXei1ezMaKCmg
3+n3WzOKrEcDdaeYoj4nzkUY1l9LxLoHqc7A0DTAv3v5e8jtoz9XXaEBtidJzN5KQme5Ua7OTEgA
M3snxva8AyEsa/pIekH3Oa3jxKo/2zwfABCBJJZd63dQO9gxttrfTafkuMqr3Iv+GvirS1uJ3RbI
kcY+8QraIQwlBIuJsGPaIQwN8XVsWoWPHX7Dh59YkUGQedC/oHz4goLi6RsroBMMXpG+iHzwtxK8
HHBdwvpSICG8hMw23VAysgUeb/ja50aBYHCgTggducFDeXFjrFAVFYWlxwyZaT/G82viEScJOWop
46c40fOF4nYozIhu0bN21SofJS9mZ1QJoJvJI5DbmLupYtBxRjHk+1RBzdQ5tdSzOXXCrvgBgkeL
YHalndILLH34Osd+ArzIZMqWdY6NZ+VZg/eqCtx+5BL7hiGNAEkeUPmBQ3TAX9bZqD/t2nkskWX8
HvdURm5A2QsqmI0L1NwtHm1l8xWEpw+sCKATmI7QbBVTtRuAxIHyiWNVi67t91hqhMCzY9QJSL6x
/DBfVllcPhZzMyKzgEzDzVjsODmyYNrZGDqlKWUn16n8CXW7QZ+2aVwsARHS9tKMtyMiwlUPvWKp
4pNAXH7RkCGMytR+ygKwrygkGTYj0k9rGpftwigLGeEgMRNgu6qeS8cD1mpPEvVVcvclIPh4YeZe
TM9GCB3I6yfUVJVXB5rD+7Yq22VSBv772Fc/g8IvbjWT1hny0Eh6+xrXEeo8zNHIG7LJ8qNI1U8f
39k7Hi4KtS8BCxCe4gsoNl9RbV6fK5CYVjwMgSRmAUpmOlru2gR06xh6kyOqBaHAkD0dcbV8cybc
IFEHBBXvuj5ZUwaEJfTe+E+GH8ZrLWebOcLaIgD4MbYQNi8IBMgb6KH/5rJAIbJ06+CVjCTeoNRJ
uaFNrW4prU95PLooQ+Zh698WP+wOyi4IOqfXQDQ3baViNwycHiDiDUXIufHzS1J/r5q0S6JEgy9a
8f6Xdte2Z28G3rC3tIr1qvPs9hBiA3FJ8BYXQmGR5UHBYY2q2+TSTipZaMQiwRZqBJSiWZpFncoC
0D7ti+eo6bszl1iFeEoZxUFd4x81ris7fE2htfsRhhzKKhqEMzxQxIa2UEaJbV+/Mgq4VkvS/kfi
j5s2aZC4U95TXxIGlp51S2i57QjEFsYAoiNj5i66DkWmdZGGmwya5IdqkMOWhtY+nqpy5YzsMOWy
j2wEPRCIUcO65x5dV7F6S4OyQ4X3kEeyHPkHdJmuod8EnzUuHkg5owYsZNDXzOq6PaRf9wz85jMc
5mLmYCicyxG49AwwkCFJxc00EChzDlYGVfrZlFkWZMWK0F8ht+OcdDA6J1vXb0NYXxtaIhpftU+g
j+cXCDvbz5XlvEClMDi7opan0W+vWgDKUxdCHDj7FLYqjzZEJ5gYxl0SQAEF8P6KHK1zrMBUTGnx
roHK2ACbDmmmuWuN9DJHth6o2+uzoh2I6xZAbcQSfNnaKj24TJ2cToXQrJ8RhzMwMWU4whLhZ1an
wEiNkC8wdtOAjAU8vXExfZbKb1j0l1DRHp8HVFO6NLl47pxKnhFoxZU0aWT4tOxf7LAUEUgWxabl
/c8QmZAbygR7p2EIQG0kKV9gtVEdcXQzgxCN1zfURQBceco+ENaHh3b8ccd4Vkf3PneDIRqlmwNU
V/aregibl8YTaoUymPXGdKlH8fhhDvRlkwn8N1aPC92BBooom1ce7ocBdq2HmIDpt5hBFYcsIQ9I
BVuLVKPsYsr2pRyvzSj8S1gA1aq7FWHeT+zrmsgW3Ycmfn+dugJppwoyny1/n1pch8JyF6MS8pcm
jzoMoPKTpezYIM0UQYWqXw4ZyDNKoBQ5t1S8RWk8BJxwOV8LKHley/kIaehr4eYNSJwwmcG+AlFK
a9wrTdd2SXG2nPYjA6qnQqWzpzazezyDIAtlugFPptMYIliG59wTMJ/6oVDVAjQI+lRXdhFxwASQ
OB/+XU1umrt55uGpm9Lv/62YnPEwAwyPh5034tX/1KwLoJQ98vxXE9fhfmig/Rgq1LcB66bYcgKG
FfiZYCa30CbDlntce7XXXKawDUC2tBViOMmVdU21rbBUP5Qh8nIpLv8tniFIzlWQUoDg4XSBKHO1
ijm3H9SUBagypO2nOr+1LRagc7neW98Lse0JKsKLhHWXkc/JF5a3725cnuwGV3qWD6i2DjgTolze
ggYoue4pn2xVPNlbYKVRybxy85XjB83OoZgN4O75kaEbZKaxLgVreeXaLf0M6+LRGVEmSFa2jbI1
1kr7ov6FXd45xb3wPenxDnWaVZBo4mrbjt05xKW0ydxQbwY/HK92ECZLaEC7rzYSlC4txK+SnpDJ
AnQcF/OVDl3wHqTQOW16Rz4gwaTWTd5VwLq0wEYjjIU1l7xWkqhFKYPso6mGRVq1+aedtiiCUPL8
mQIauO4hfXKYJg8qLT6wvCnTDnL648ntSPgUMubglr1GlKv5zlMf9M7QbvYx0QHwhPrTSTLcKMMA
UHxfUgDhlThAilisELkZzwWjddT7/odw6uQJVMRx60A4dQPRU/aMPTqkIsvkB2QsACAsi/FhLIgG
7ae1123Zq1foou6NB6fdBNYa4nOultVGDXJrB0m+gyYE3TnIPxzxW2ZI/XX0AukJtuQQ8l+pAUH3
0eXjsUTYNxo4i598QhAOaof9jD3RHhSCmwFowaHLTxxAPTBq2m7V+ihTneC7XFJU/Nzh4WK9KDGl
UdiHSH/Po1KFqDjjkyfbnrVI4wqLog4P0haQCo/0eqcUotdT6JTvLA8+NZCm14YJcq289CeKtZcg
QLOoBo56AR4fFBaYTXcoIjVuhj4rHxJ3jlxXSv6gEM8quHI+scv5bGwePDeQflo5TvYejm29RN6T
XYu5AWYZSqrIHW1jarkW9D2ks5xaYJbSuGVX48gYBTRfIIn9ZautgSL6ixvLPItxyxFXuob3ue+T
5RTFddRl6DWCzVaSrsKqLk9WIlGAYMoh/NR7+RGoi28BAJMn7vmrKpWPkKDmC3dyj5NkB1Igjhuw
0DnVKOq+mMbUWfpdN2xZLt0d6pCMl3pu+LYcEXIByoBv64TxJaHKfaUj9PTbYfgFMtyUauzYIWv1
3CLeHsmOVSsNgSTcLvNk2iODsEiJ5aNQVO1t7REgtryhDmI1SbCNM6tc4C+P69XJ31LmQgYmRBEY
z67H4wSy6qLwkI4W1BuW2s8QobfHAJQ6pfoo69QjxIKKrbF9NWCF/eMiQ1evdKC9CKuRE0Gq4DWU
GmGYgPCXWY1y2Re+d81YytYpyNlx4W+QkZqOIBiV28RHxRvtNlD84d1Jt17xCEUFrKtRZQ/YKzLs
jM0pAH2BuizgoFZ4xVYg+HRchKGmuRxZ+JB4WCWj2sR327LGfUqqaQ88Nr6dGBkMDlL/UQF7hIVg
9mZJpB00SLirHgLM26IZwpuNgqZ24PbY9KDSPHiviJVy7HFSrhZ5UvAjMMPljk8IWISAeSybYHKX
XspiiLvohwTRcOZTpPAnYdFTB4RiDL7azaqS6oa19Mx2RtmIiWLVlAC9+0xRCADFDVMs8vKufUaV
LwTRM/KE/w8FRmcBhffyGqq5krJ6DkBGviLyWdybBnnpZQOFsNU4e5kB0cj43NU/TAelXe0VEqbZ
Mgja6QqFKRZ5Tjcgy+JN17vN9unGzUMC/CtczAB2C+TiAyI5W2otsoXto4B7Z6n2OLCgOSqV/z7K
IbUAhW7IMEL0GiBl43M/xJ0I/6vc7tc5noSn1kc9Y8v2603hsBisSjT4G7Cd6gLE78vp5LcUD4BC
3Lrmf1g7r+a4dSVa/yJWMYfXyUkaJccXlr2PN3PO/PX3A8YWtXXtE+peP6CA7gY4lkYkgV69lpLw
589tkTdYBw1cGLoRNqGEpLacR2lr3YKDxgba0tjV2SY1Pkk6TnVB/e1nNc83RTXdd9ABPagwG6wN
PwweQz71nqO5lGzhAGt+MD+4gIku/NE1g7aBV9DkMe2bZ6/Us30bm1/6sE/uwv5fHILX92k3lTvP
9WGLiVAganxIN2UPTmVocmR3aVrnfqzGiaNT5EdGW7URmnDgq1bSLz6sKF8t5C1Wlqm0H7nfa+s2
9oPnyq1Raotr/2qrfCmiBNKeKDnbHWrEemfxaBFD2QyQelAF6RVjsZIufeTcOh82ypDqD0bzFEly
JtVOkefhB3zjblI5jjtSFUb6YqaohF2vLo76EHCTBEuyqUKN14LQ7nZaoBo3Aqe67ZBfHXX4hQSF
k4wb0LWCL9q+JAU8AmUcpJvO0cxTG1Gv7wHmetFCu3liO71Sx6x4gflxC0xSeRQv6n7XaJ+M1Ksu
dRb5t6FVZtk6noZ4B4ELGit5Pypb5FqVfQpM96kxi78onQAjlg/Dib+1aDWQqXq0igS8nJfOe8vz
AVzVyscQbaunYcrWZlc3L8E01S9F5j6UkAnfl4FSv3jGYK37aeq4wzJ0Xc3fk6KIN37r31tFOdz1
5eTf58jLw88ZfwqyuD5GalhSuBEkn+yEs0nOIaOD9CbUUYORJ1Umvb6CcFWeKM+qa6pPPD8O0jw6
fX5JwwJkExtNAJJzCHkDGUzLaNIN9RD2BytNIPDW4Q6nosr+kDWcfQM0UzeuGFqTqu3Lgse7kjjW
h4wqJSChWrqVc3WvD/YwfHfb29wO5DBPewOGX4J5w2t2xewH8KSxVNKPEaTt1H/JoY5I5RZmfnUn
g/MBTLoJ7ejNqwZJztFNWO5vc8fR30D4o+5lsEExxaYOXf/mTe2m2ziU2R9ksBoNgJ56kYaV151D
ZW22bbIHN3qwHK+/9sHk7LJoLi9uci44oXtB7avX1OFFVNK8ZPX4kfycd1fALHCA4QF2fWMcrl2b
Hilp986OocDGIm2t9q2aqcy6mXpjSO5NkAq+WuoR1KW5eSY7cnIH9LVlfF5H6Yb9c4RgO+omTj7w
iheRJ1bjFNk6cheZNv6Vl1b/rSxDHWF0w7pSlx4fInijWtJhD52VfOhUpMJsL9dPnKn369gbg081
R8c7A56DnfRqDbIfbZWiLiK8hQmkryn6hyByjY/dt6bKgoMeFpCWDxzbxZldbxqlqvcgl3luucE8
nTxkKqxtbDm/uqnomlpW6es3AW+6ZqaVu0RUewXWE+K2wUeb/x5Fy9NGgQboo8G37dFPESISI8Ua
zGscTE9yFM95cV+BzpMjMFbWxUChZxUJevW5huTJHUf4zsWqCHQaO8GutYltxbhOvvqzMZWjo1By
uJh54S9PqQ+YUgQt9tSEczGcInv9zlEEsbqq/GzaL8EyhPMI9jo2XPOvl/N7NoxWrWkfECbYUd89
fXFn29/MrTdcJi1X71Sd465OBzgYs0cOJ8gmIqEoJJtKyArJXmpYggcDYdjZQVFI2rTXXlqIJHOP
PO07hwyWXlh7Ef0QK8tpaP4G8ChAZLGdAVHfVm04Wwb2RFKqW4Fk3iTTnJ+KJvrZUBuYnzj5zk+y
tziWuMXxLu6/CFmWB24G4b1cf5knh0vMcqX/IuTdUsvcP37KP15t+QRLyLvlm0D59fH/eKVlmSXk
3TJLyP/28/jjMv/+SnKa/Hlo/YS+Yxg9SdPyMZbhHy/xx5DF8e5H/r8vtfw33i31u0/6LuR3V3tn
+//4Sf+41L//pG4Q1rwdGgWivROvdpH4M5TNvxm/cSVNyKycHOFt1m3cmUnxdnyb8Gbab68gjXKp
2yr/KX656vKp1QEVmu3iebvSf1rvP12fzQxb78GMeTtfrnhb9f3P4a31//W6tyu+/Z/Iq7fT/GBV
Q79b/rfLp3pnW4bvP+gfp0jHm4++LCE9qfiVv7NJx39h+y9C/velXK+GOrc2vk2KFZ07pRcMiYDN
zulrIz3JNFUn3XiQZmmRvUZOWGJtv47P0l2TQDp6KbJsxhA8FUZnroPGoraqtZTHIkohUGvHF3bB
ENmKUVpSSdiDbxF+OWeOTPtE9v1v6Zd2H56o3VzDiCVtsmlG2DJsExBYC9n+BbroK6Qe6bVylfQ4
uB6CzwN1vq6d3BoYKtO7MoeBVEQZSYKSnPRGjgKcLVAvN5t064n5owdAxclZB7WMXKoMR+qcS13d
3gJ9WCU3jRW58CRb1JcUMxI77OzBYSKmugsTtFxd+G4s6ueH6mpyaEDePqa6RwynyKmulZZWV03r
jH1gVkDX5ezeaKaDX4FseDPbGT2AyXn3BXJBVpQTG7tElshqH5e15NLhYDQcagbn23pRVnWXOE+h
5f11SRmWj8N4p/NicQszZ7Zojn7w1HqkiBm9oECo29/E6qFHpkT9jXB9p1J/NU/D3uL3dgaUG1zC
RmjZ+xaTpFFOX9wVOBFP8cxTNnSgKtyyoug0h+mjcI5l5YS3gadFHmgYYS+B40JwxeHVbYY0LtMU
Z07WJD3a7Zs5t8hmqrdDmuXn9xNnbQqPXaw8vltLDq3CvuOk2zpqjYVWfYrQ2qwOwX3UZcG97AH2
CtBtrYO9D2SWvDbexSHjBm9O7mYqS0XoMvO2kNE/uW6Scm4amSfZzBydnVBGNk+yh2DadMyUbCWd
2WuYHPqmGeQUnDCjoDgasVll1Xsq8DLUxkKIx7pKv+8VRbuX1h4xuS2YWmMtHTevCJe9YVY58taD
i4xdIsg42TulhNIDvMbP2MWbaOEzIkM6B7b/cBpzYR5M3f222G3whDp8WnlBlsdX99KzXMxDwxBU
3QCFifjUr5/rNswp1aPU0N3KD2E5gc5PpM5g2HL9k2ysokCx/tYu1iGxsRbUhHBaKGIzkC0IX08o
383poLxZwKxKDgzSIVVuC94mvVmwHuF6VWBo2Ogwo59N0cRx2Z3lUPaW5p2NOj1oY9mIrRfH/7TA
Mu12DX30dgXUdjkbn3q8ZGwRUUDWs4dQDfOH2MrZXcUISkgH520JGtSI1BZwpMNL654oBZjzlRyD
Pf1pdKzwBaEFdSftoMe80zJjia2lsKVcRs5dYt4Ny2CkGsNrj7OafFG6nExGacHkZsbJcwRA7eg6
HBqofMM+Vb1xkBEUcHnsub3wwREw9ryguq600xpIlQOFv4CT9AJO0k2Aesq5tEk9iq40tsIje0uM
nNKMO2dEvmkJlebfDSMJUVlWStX53u/b6XH2rAezzYaXig33qTT1ejvVaf4tMC1SSgCsODqbIHkT
KSg18T9XFsDVpIJ+LW5bf6W001GCjSUKWTZt4/pry/Ky7WKTsOWcqrptBn5rLR03eLLv+fHecPnq
vwE9B22fHGFe/H4L7KjibiIYcxG48k9e5Xkndq5mvpJd2cDFbgEhaNC0v1lryrTHSrd2xhIJ2amP
DKeIIW+ETKxo5HS3aiMAlhwLlHYzwhiaQ6iuzkGLbE7U3NclvM+yJ5tyyqi2zU1QHX7z05G89tIA
kANMzuZeBquGgRx0EsKJ2jrNdczTj7HvOZAPp0BOlXRCN+SXLSaVdZWOUPT+ZM/G/GP6ukbSv3Bs
WV5ar0zu4P5P7rra2TQeR5+Qev00SedcDTN4kkYrj5DQXtTZnYaVjGkGENTkPVGGz72E+kCxVta3
TbSX3bSzfriRXuzf2OSl4r9LeMEvsq9wZDqORgbRnemdMtGMtgYj5TKWPXSC0SWxm8N7u9J7p9/Z
Riv0TwqiT2i6i5jbqtIqx3KObPqJ0pO19FTVpB7IKveWrT2YZlh+bDlvDlWA7HYamh849WjtrvwY
BLmKgvoArl8tPmpIyF+twX6WM+LSTe/qkpfG0uS01u640ZiUXJ/DPPTPspcN5dcpcO2dHA1T5Z+D
BkgyD/dfIfFrb7ENwExRw/FRnxDexXGbLNeRK767XEu1ziZvM8GJ/495S/DPuZGKCoUT7dQwKvbV
bAaPilrDQl956WdO775Yo6n9jbi2Z5mkft0gfk6dpP3i9QkpnbgPn8LY5Z5pxcrZbu30/G6dDtKv
czjU8N3wJb5oauMcB6Xk/AnagVWLeM4lQl5iuutgBdz1MdBLsAh2/SlOFG+bwta1cjgoJ2GaJVt4
x7pLJxqSdW+bxSZDNFXbJrWrHBe7nLAMZZi05aVhH+bEQ6vtH0ta5fz2Cst8IyYd0WbZg29ZFEKl
iDs4sJLv5TBVy+zey9J7ALZJue5y1CyCELWt0Gjh+RpR4NKMaFxBqjWQOP9HU6DXi96rBbf3Srri
QYPHWnbLIEMFtuJY7Y3Rrwp7awwxKDev6XaRlmii5CB8lk1nQiCB1v2jHAUVBDhLxCDCBiIiZ/4V
wVsT+EcNeW+typsNacfgrpYkSVWb8truF+NWGqHODO8mSYiUiiBp/HPMMmeJaQTtknTEsREcVLB6
MAiVxge4QhJfKz/0DUp0vwa/PJVSKbuc6iiKYcR9zwiKbQyVw1reBpe7YjHBjBsKx2K73UeFw5x8
DtLFbVU2y1KLY5m2LLUEFwg2cV6b5dzX2/mZWv9x5ZJxP80JejF65gTkWikpSh2/q9YNXCVhpz+N
wgkxhrvuNJDZMnZUbOscNULvtjD6irRKdHZrPbpKb1TyG8kzaMzl0CEzf28G4xnhIPW5nrY99TEN
SDogC0Lu3C2Mjd/Z4TFH6OKSObBwsScqk43sQiw+NSu3ANlJGWq9a6d8bFaVof4MvfmXqbI3RIKD
YWKvIoecslPNNALCS5TiyaXa+N5vDe1lIum5NhLHPIKa0l7C2nFhuw98FKdLqMJUc1jbIvtqIfl6
tIzqr2pWXbarwgamMQAE1tXHWeRhZWMGmnmM2vYvOepEzlbGRpTu/DZWrLlMlz25rlYo9RGWrvQ8
JkNF/TrvUxo/h6tZA5iRtl6jWrP1fG8/V4VyX1Knu53aHrW5MSjXY5Npp1k2aQPAqRBygitpeOMS
/gKuj1OQ9T97MuRNtJFEn/NCrQ+gd+qTrkIs+ao2KCUH5bCIijNpkfAsTa1UJWwyUme2mgsK/l/6
hDK4tqmcU0Yd6DGShW9mjFp5tmwnON8WkJ5llTmH7nrz+jGmviFRPgfp2orKH6RSy2cyUNWzoqRf
yfX3F1OMNNUaD0AmkbISEWWlV89F1G2gPp8fZLxWzQgRj5RISadi2c2j3nJ0L6bLSb6fagCO0Pq+
XcBNs7sst6jtN8pyPXBUsrITrzjLYFAE81GfqBSS10chQj1OLmlJiKud3vjUNbVx5yjAY+XQCSBV
nluqcuSw8pxmpZqJc5cHivrp55y+14w7JYNn3K8849Myh5fY+EHXUfsL4bSMnPR7BgbnWoiGFKZ2
DfXM2o5CvXSxSUdmFugkJKj8yKFsZEhoRs8j6MTTYpI9akZHm8OZZR1yh+7Jz6H8fb3cLVKn1twf
PbCu4iPIZnRMGNTzcD/4Snu22HuWsA3o7Vkf64M9BNPB1doWelpMqW4bVK3IsexK622OnG43JBGB
4lbNNpzBP3dt8ZsJhUrNZxIpB61jCyGbtA98UFdi3KiKfjNS7vLTvQS+s81iRmd33s/J0m0aqb7X
wOW/X9pKPTdD2/Mfy5aUvhyMCf5GeEHSTYLizGet8waetCYinXZQfNbcD5AiOx8hOqvvmhjJQGdM
88+5P5VbN6C8nC02RM+1unIKVdt4ApmPFHR+tgRyU/akbQaIDqxYeGRTvPbkEJo03J6VQssziAdv
MRxV3pkv8FJ3D1qY9Q+6ZvmbYUDxZrHZahXcNaW/l6aBoktYZgWlqzG541EaZRNDDLG3AXQInuvu
YWns57j1iwfQmQ5bRYsizqKpPQD3XLCKbfUus0CzUWK6iaHXPJRkqz92DT+hJraQHBZKzNT/Ul3t
d+3ZFMOhBcFKhbB/kV7bDb8Nkzfdy6kgYK9ZrVcP0uea5b4z7fRJ+iKlXYHASV80T/M+DMgPw/Di
2cpLBFPeA4DN5lz4IFLFKIPa4NbrvBQRAq1vjtIxWkH94NVud4BJi/cREbw4ulA5qprZIXhBmIwF
xxbsugBgyhIrV0dErkrC8Db75gtr4BiKoW2VIPB33hDCQ5AGxVU2qoU01NwioCuHCBr/dDRlAzWN
qga7JTgXXiQnhk2YlFDPva6SjFpxDULd2w5diUDQq0POsAZO7WLFgYzJVHY2TNtHrmMfcw3VGEFO
qQqpPWS50AqWtJbLeHEjXAjhpRxPbVsdGpPi5TCZ9wX5f1iegv7BN3S+b6JnJHcxGoBXcso/LbFf
DOLUh1+QDBCOvmxrKhgAk3JavPWVlDr92IMnEALa4+C1zsMkGqpyUQGuOR1Ltch5CDPLebA039m3
Y+KsFpupKdqFCqezNMmpMhYam1Wb6yEYRVaTTi0IottlFttyGa+n4riHm+bshU5/pDCb4vS0nD/Z
vHJvMrPjPFIMXdioKNs3H8deaZ4T09kHqj6DNemDcwrCdB3Joekk27QLmoP0RtX4LfZFqh50zoeK
b6+MglsF4ns2hIhWsHTVaPkOWo5oL4dzXIGi1ELvTg61GsSnkn/KjbC750mV3iahzwLzMEwNWxlV
Gpayqmvw/HKYOxB26ghumxVfW7ssUFqADujYlE6+56ZrPJNs4E4OkcC/Ihv6bQjxv8MROK4dpL6v
72JNeALQYiE2T1F55/VxQ/Gut2nV2Tj3opE92URIUZ2dKvQrONDxKMCtVr2RtBBuMkzq5snw2vjT
kLRe/FLmXfupVLsfWhftXKeqHstB1V8oSwceWTe8KUah8TKC9tgE1uDvpTcy2e+jWmIAwCB4Qvn7
nPjApBIRXHOG+EAJ+Ek65fy4+it12Q1JS1jGX4JageFaRCslxP4zxPKqZamblD+1J9lQfKVa4dNg
9eUTxZwzZ0kqZJezn6RrN2W7mpsmxKiv8W1f7I3Qsu51R//hZwiSjYOWXoeCOyWvk7Djg0a8dqKR
jjHP7WMwZh9au/plEhPy3C3vajte3+I7OzjF4XzXSYpSQT4ve0vT/sY2ZdZ/ilumxTHf/0Jpx42Z
BglYaR/GncmkYljUnOpNqMMYRCN7fUmeZCXH79xgQaNDGPkXab+tIKe8i1tsb2JKuDp2/D380NRK
5yWDC7+50jJF9t5/mtzkbGjktW71x0C54rK2jDNCxdpW3FVg6kYjYD24sErzrU3KnSW4peUYapMI
8DCAxsU2jAYaRm/GYmInjXLO0tSuE5/KclAeAQ5az32T/6UU1nCRI45c9R17M2vT8715RjjkECXF
eMk7V0Mlh0qNyY519E1z/SptsulzC5JLVy+2clgqM9jdqp+PnNny/e/q8CNo6IgKNa1DK7DId6Y3
dXdJ0njUqUTBSRHMryzKwTUAoXCuAzDoQXiVPUvnaVNoHezI/3SgMsbpsW99knZ7zmJoKESIlv7d
DCSS5BpZ4YaQQ4w6tznFRkGW2tDbwjK2nkgY+H+lCJOcszYtzs4YP0amle3jV5O0V3Ydlqv33ZGK
dqz8oG+zpf9N0Otq0vbnJUvf+7V6WwZ7QE7uVhu8/K5Jox6iBSoNSmpMVpHdhz9yYJ4UEf3Nb+az
ATfWp1kr2o2vuem1KGAShNxPP0x2pV1t3tE2dt+Va0r3PZIP7XwJTeDZuzqklMhpnHHzxii7sjEC
AOp9a/jAtcBsg+3W58vinqC471adz48J3eRviyOCHhYlNjQv1ax44mnL7Rg6UjmiUsI8N8X8RY5k
M5Sm+NIM9VZvpuJJ2tQIIph6dvnjxuQjmk2qNtpKnylM0J/o+1kxuvViy7LWXU09YPVloTH57mto
l99WpRzsRJlcvJJrSFvuwS3rp2O8kzZejqJ1pUftAZ6Ra1FOSHwgs/TUe/Z4B2/mXSxGlMlXTxMs
/DtI0+aNHMqGM/wfAOVjTicJSxvLu/pkvOUkaWqptt7DbNCva4ihqRMeJ5BkPtKMY6lfU9DxZjlH
960YSbse2uaZd4eTHLnqbIJS1Kdq7yC5tZLGW9Oo+tXXkQozOpjmpC0cVOPenOJVk9Xx1vaU6j4q
LbKzUPMeUkcz7vl/uwCeHe1Db5NAUXsz/NdUausMMhSKuXvzlJtR8S2sKFx1YaWC7EhRtslcORcT
hpKT16jm3uFQ5KGnHnIDBYv6ySqi72S46r+deI+iRrDjPlPvHarnHjpPt9dFFWCzu85bFbybX7rW
O0mvrSQw3qcTX3G0Ru2DChbymCJxszH02r5QNv8DSoWQAgoNSW9hWprFZsPRfijUjnpzIqRdGaey
h8v61zRqN/9flvvdVaVNfEL2Xfo2AClfi/RlK5pOZF5lQ7HRJgbwe1lMMiLQJ23X6Sq/UBErbXK+
HFII+gTe3TrK0bIuVTI5XCD7gnKpUwesXMgsZy9Vn1Is6nyFyt67NmTYpiavDoWuRvf50FL9axn2
I6dBKE95PuRK6JCukMWwvo5W9zwkfIOVsVlbAzlOdvnnG7/qG6pV2Z28TN/WlUmpjGBW1Q2LRvZE
I0Nmwc7aiVPraM7+nvVyunJHg+Z6DPvvFKucKsoqPwWQG+2pL+8PVeTHyNio3y2+Y4fcdaDfKZzi
40gB0t5z52krh83Y9luEmvK9HPrzEG9Uy4iPcujpgvwKoYvzxK3yYwCTFeVGUG9Vqqrcof8MrjmH
fq1SXf3DqOU/h7U4b5VDL/F8qMj6n145zB5KczsF6o9+nj2YX20V1aHUBOvb5gno6IEdjK2hWMJ/
ZpMpvXonR7LJwkwQWeg/4sHIs+3oHHWbg36ODQzKYVTj1hMv6xTGVANJIArNpMNEyuHm5U/NpERJ
RKe1pW9LfYB79tXtVZZRbuSKt2WprF1Nua9sW6Ri1n3aFycrydAJRC52M4M//65akDDo3ldlHqzt
rIXRqavd/NlIjO+IeGb7MgjA6XRBcScb1x/by+Be5WBqqqrbLE5DCbS1VSOxNHbVcIDQ8KOfVxQT
erW+8nRHuW+FYAjZgOCap7AtWZrxxl5WeWCuBhfyyajtODcgTM6CgbY/zj1Kl6Qv4i+dDkelbbnf
2iHgQZeU8MT31GV0Q9vDGVF436AJ+qaVff1sGlNy4lVJ20LxPHxLeD1ODe+byUkdmdpSBQura0/m
7P6Q89gH8Pim7ORxpOKRfERn8tyNrBslmTo+m5qtfaWiFO1OICJHuXWUTcZWKHRKHlNiNymbqKLs
U20rBMJzx4VpuJydu9KzN3IT6sZCri0P1prfqtcmidVr0fhf6ijQjnIkG+mME381UBt3t9gNXTcv
XWnMFVKVauN9tGdjvrP9aFr1KqKCMyRzW08f3b0cZor1AVXnNWqsaGII2hpTi0N+anp4kb1kDrNm
JbtB4CbNanGpbsumpdZAhjPlTeDPLrJ/K7O1Pdgc5/ESiybgFCbf1Mbw2Snsbi8dqG/5SJ9ExSfb
zKk4LOuw4Xc9gB6S3VDQ7sRC1EI8cC63RjD53Ma3oI6Um4bWF4RYAjMtUdENfG4a28/QQWMUXmqF
o2L0XGf90Artnga4PE/12Di0ma5/UHv/pxfqu/g0DSjD8Z7grqilC77PTrKvY9P8G4b9YxN3HPJB
0sD20T/ajVM8yIP8VK/mlRrk4VkOAy0Mt5UKNZmbOB+acUYfKZm/2r5b7tJ25PDRc+rPwl5U+vSV
klloWfkKk95ZVyCkToU6Rp9NN4HM2GteugkWyCzqf0izmw3hvjTGlZUdbPZoJ5i7YWoWPfOfw0kZ
ByFfiPvWvYWHwK2QDoc893XOu3Vu0RryAvlqWTPwnEeHOoh9nTvDRQmKAcF7pKysQbt2aJmbiPli
k95EHYeLbIo6f1HGwNknTWz7d9IGNQgYGr2sV3IGIJOI42mxapXPyUEj/1Mi/orWNzVJZTrsktdi
Ln6BzrySXiuKvxSN2h3mVtOpahAzorAlE1TaEVV6r4GyCgxKHxuA2Te2sUkCtWXPC03JS0jdksTY
K3Vi70r4zGC71jV1EwTt32XJUb6SVugEUvdCZcUvsXf+r8i+d8NPhxSAv9kEQ8Y7h5s7FL8uy8ho
qRJ/E47/5/q/W2ax3eTjX2fkFswq/O3yaSLxaSIhDy2jl89qhfpTYObGSlOaasMZQ/GAwlj+4Ige
+AIKmOyrtMhmDlGRqwfbeRPqpe3Efuhwm/K6wlhNGbcxv9vKmXJp01X7+4mzLGkysz5E8cIyOUaO
wng3x1bgrTSeq3elO2w1OZTzsjItSGeq5k4NKBunzK/vLhGI0OWTyatT7+tww5/7/eLw2q4/Nxw6
3j6GqQoRMGWDkLPzmHHs1HkclOpW5T6mjWfegXs5SZ8qTMXgQNRhTLwdiaF0tGU3bGvN8zZ6zHv4
mh2cv2rwCzVo5xbDL/VqQ95zkatwV+geUbNZ/GD/2iOsLneOmxzcqLPuW6tIeb5mpEC1RgWiA7PB
fTyb1r3suUFtHIO2fb7FySnBkP4r9/P5kPHP4OCbGQ5/Eoe2MaKVLVaVcctSAhc6OWVxul1Sgysj
oiprM4hs49B3ASV4ZXmQQ7TOEQK2KEWSQzeD6qPunhEMcM/oSzi35t1QOqSt9+JoV05hDPMg2D8j
HtIV+jb1Ixpz9WMUk/MyS52Kr2Gq+THTUGfy1iaDeQq2m3SArUMOZZyc28a8e5gcMN/mvluvacJ2
XzbUYmuonp/Nov/ZeJ1zHnhpoAQepiWKqX45hGR5hRACdJxW3BT1Du5yOCegGay0KtjIFd505bIy
Wnp8GET4Q0MaaVYRj0J8E0nMMkMTvo29CyXTHLINFmrp5ZCpm9uYKlT3couavAAGCzv8/sZjyUmF
mA/rOdtv6gR5DU95XzFrXznPVBXyfkVjJaWCDDNZPwh9dO2UjGV0iahzhX3eOMVZugs44zzEDmVV
c1lZJ3K29iEwhyfFGKiyhhV5Zcx9u2MDNX1NOEWg/nT6rAdwIvANaXd12t/suV3PN/uQ6W/sMn4G
TnKLN9NOuUNVEUqWEfqkoarua6GumyZsj9tyik6z0N4dHKQFNAT0do0Q2zXYuBz4iwo30htAzXrx
7YQHlJhb5ZP9oCrRoROxSB+4JzfwP0JhOj82dm+smhrWHrjgVjB2G98MrUMeI+gj6MxNSlz1Rl+l
sZfc91GZPqO4dK1gE/8CzCrf2UGjQLDmlV88Kpk5Pyop9kOjnYQ/qonZHSWa9R3U1QgIVYgADW59
MwV2CEERmfz6TqsVztIy4NkyWMZIhxzKpnSoY/cDFHmCUHC+LIGypwhK52L4a1lemuUii20Io6+d
8yUdi3lXG02g7arZpmhRYbu2QYi0WnMfbXiNEi4rTqrL2BncxTMvTnccIGWr/2sWWKr4ZHjG5raI
XO8WZCb9J00x6kNsxNH90tgFKOphWi8W6JGie3gs0UqYI+uFI8ngKG1LiOw1pTuvfU1TNotDm1ym
cWoa7K0+o+5QXOxmlN2iBtkBe9PGSM23n8JwOIrryu6bWyfDKfCn/uSpzs9G2uRQOpbhm5C4UtLV
m/HrMsrsm2sfWa219C6T/7iWIy6stGV4QLP5CLXHvI9GJ1zVgkKrhdkfKgC33JSKZ5zz0IN6S1Jt
JZBG3SXkd9aTFXHY69eTisolc9SCX8o062cZAv1ABLMSAkxBUFqHMXUc3h5r5cswaEcq52DjVsOR
5JfgLhf2aq5+GAlMHVEc6vdla56asNsNSn+KG6v4HmZuw1PSUD5EsVltxkYZHmzVivYO3BpnF+mJ
dZdOJdJ2OuT3bfsta5z4g1EqzkNBIXEO3dsHn3zMSxGcpEs2UD8AaVYbdAOJ5r3isWnMFZq7f1Vo
Bb8khs7z01DWcmQhZvTijPyRuUm3mXjX3jjGylai5DkIu/45GbN442Z+u08zu39WiyK+4w74UTpl
Mwb+V5e3xYscQcfh7BuT2s1Y5VhozWKuWMxzwp+LzU3a7TkIvpu6loTfXPAOI0h8ehiywZyIIcwn
W6fV91UKG1AUKQMP4V9KPFIYR0sbiJ0t8KWLo2rKb8i8OFAscwqgZCFZpjF5kEgrUIbXqs2SBwnC
Er5GjKQviONro6bqamp563CstiRdmKgrsPrlk1OYxRPv0hRL5HO+l0PpMArqhOPYuZemxurri946
L7d4MSlQhFxqwKYnnfo4XQ9m+z32gu4sQ8hkuNd2ttfLBE1t1yo3yUujmavE4SU4KaPegio49Y9e
plzjOlDYLAH8vEeyrL/Phob8v5pStOJD5bk3HGoW0Ciq976vGfwQ/WZdWSEpMvEwTfUEbuMY2R8x
ko10FiJiCfv3tqlHhW9sKO5NlG1hu7ATsqd2oRvZTnHmnscxrK5olFRrVFqzv/5zRMYa4z/X6LQK
TRKjCA5VkrbPzaR89vmMl0KM6rwLD/MwamtFMZtnoxjb5yT9rJtp8iQtFhojKBlaw076oslz7s0R
nqSgaR/TWAfWXJn37E1R5s76/vvAIzu0lPhz63jGrvGM6Fgkqn3fcTOwB9c/1zzmasp16Y6zp2zd
EgAkqu8udJgzYktzq3+YoF66DfXe1j90ve+8GS5eGfy7uTlnfwc4b7NZby+y8VSYD3joFlA5/rLJ
ntrBeMFRsE8WJBcAzylDVleFWXJzM3YCTRp3ziGzjfk0l7BjS1L2DgUknknOS6/NymHqO6D6uR59
UStjDeln+B3gJHCwyP2gOzESiSUYnKSH2NWI7q1B0e8TGGQobuLP5JIF5fbmtOPWOdqB+imkpIFU
j/+xaLhFePbc7XsEbDaFNxsvVWg2Z9If/UoOdcjBH6ImQaSnVrq1YXzS9LJ7lr4agoVEqcJ7OdLK
qVy793PErfwBDhz3PCVKsgYAgLzIZE93fTUba+SWwu+O4ex4U/o/hJ1Xk9w41qb/yhdzvYwlQb+x
sxfpXWVmWVXVDUOu6b3nr9+HyG6VpOnouaGIA4BZSkMC57zG/NQ1BaoiAoUsa1SCl2I2BJsHyJnx
bExSDSg6yZksrcMvU2lustE2P/V9X2y7eB34SH9PIIarb2GJz+HYaMqL1fVfKrOKL7Klipe6bdRn
IHXtPcW1uyTJcf5uPSqZIvGXsimyPt0CBbbW4PReU/jx+7KysgmUvTLtClDXIiE1pM4HMxjQnPpx
NqQoZbAZ6DeyQx60IrFu42wEP46Ihi0/5ic1RRTsj9oaBQgv2NgZLlqD07Izrsb47Laq4I6ZaA8o
NffLuKgd3vTJX9R2ZSDHpQ/LwvHzo9WWpXM7Tb0iP2qOSQraLlBkVL62OurcJNxyrIYGYOAjT6lc
77HFaZv+UXizZ3hqRF8Tz1uSemz/SKPuaiBG9TaN/GAMvSyujRsXu663yBFqqTjrUamuAo2CPZrd
n+Wk0dkXqBB9t80+XQRqVj1nHUbrle11i8rHAZz6YIeiKL+5ejSqXRNb7RM5idlrDGy77K3ywKfI
Y3yVnXbuu4+8MbJLHrA7f8G/272TLd2qnaXu9CDO5ksjXfy315KdpTI5v14rxPDE0DX3zpgny2tF
4slPUmMl026d2Sa4G4XNn/m6n9rdoDjLtEVxqJ7X1o1A+2NCD2aHVoT5lGiRvSm7LF4381q7iyqk
bxXuwN3cVAd9OpO1pu5LS9EK8TjE93KivJhtFnscPHqeefRjEFTC1krdo7yWqg9//0r+c+GHPHp0
37sdfNGYQEeDONy0Xd0uZI/blX92y+ZtjJrW2h6cx/5jclSws/DRD1poo85ttALjdhQW3mbAWKkF
Jtxf55A3y56rgTaG2DJxehudhoBrFS06TEjkqY72ZqoBMOOm9Ta9n4/v+oT21F/htkRpV4ZV+2/D
v4yWF8nmnN4vo2U4iKJvbo628aA63Y6dk7mNUaN/Mkb/a2dV41dEQh4UBIheDBGZkKtMFeZmxfan
naaFHIHM4qbvXNicXlAAaG8/6ZE2LHUq8HesJlFeVZUmv5PtFtx4P+tCuf1XltbYduXGH5lfnPGV
cd56UeF2VJLVtsmnbit0dg523SqnrnPFesr7+glh8x5duXr4mlf6fOMx/iAxtEV1eNFm7vTUAWxB
n0QF4zW/a2YF3ONv4nio3TVGoT75DlqwvWn+OT7EKOpj/Ed8Ht/N4z2b8fL68g39dfzH6/pc57fx
8u/5dfzfXF/+/dX899tjvh4ooDzprvk90Nv+a4sK9BQn+MM4C5h0IYL/ZrYjZSC+4p/+bYgM+4DI
bceC0zR3qAdFG8/xxnf02pBiq5RPtkDzuJzjmBeP7yjyLI0f8Qyi3S0+j58co9uRPWkWKYYrx9qI
q2qRpIp1LHvdxsCjEyvZIw+y46Mpz6paZ8pv3XnUHtpgGHYf8VHrTTJlgfqIrTO6TGks3oqufnao
qv6B3m6q2OiNtVO/G/CoWQ7IsGySwq2Q9uOAn1Z1kk15Jg9KT7ncN5oaJRQeSQoUrWJq7uQhLtzm
LpwPsumZg7lE4qVZfcQqoyWPLdu+MkUb3fCnhZwnp8iOsUBVFk5nhby/rb51k47VW+U/544Znrre
1m7xMULiZEgs7DRVHEnYGxjnrkf+JU7SQ2m3uKgnoLm2boZxN9rtyolEL7w5GyrypM/6d9n0OIRs
b9yc7ZY9PuIOMj06eBdAKe0wX5xj0G5GjF1ZcIQWND9LXCG3jY/N4CKBCywD5WO3Kpf+4MAoSMRZ
9lrhzLMCJbbW9GB6bBHimnfDLCabpa7q7msUjJ80dAn/SOKrjZKhv7As8BHTzBNEVn/dJqxbRA7s
oFPbdwHDrd/iPBeckYCat5h6j5UvSlzDTrUDkAEawm5qWRxkayA1cpFn5aXuyuF2rvCMXZki4T0b
AALB4Yc1lPpQz0uYiXdVVgz5tupGlswI6i0pTg53JrStDC0olH707otX58uhGA30bgtl7atpeIi1
fnqozQjJWYTldoNqumunCeqNM+AYqyn+8NLEs+BjkwV7EbXDy+hE2oINYIYPA71TGfNEwQDPSMMB
l5KSJ8aPAyaQfzbZH0UHxS3Ro0cL6AwNqnuu7XbJWoSqSaRx24h9PHHmJjx7RO+6bBUNOv8l3Z7V
NXOwxKTg11ZRi9dCmT3E69i9UHCrjgboEryhlA6+ZBBsuHizKBvYEZnjiHt5YHF/0VUNKUMf7bJb
HNkBQymuNcjt+zyBmBKKCdntv6YYYdmTNwxeP0ITIp07VSeh/XEZ6qQY2/BkvE2tEaZcJlObrTQP
I+QKMM5dPAn9E1L8pa82n3JT+GcHMc+FDKuxwEHDsF41VC2p9zsbLNjBTcUkFFeKmOHKarav4spV
Vm1UsUfKM2MzdVp6cWI/ux1SrE4whkYC2wKKcs5BVm5VHR82s27HS+p3FuwbzX5HonlTGH7+Pe+b
17zShhfDVvu1IqL6hMNbf8qbvFz1om2eujL1VpTIw12thdML+QVgNH4F+aLXxpfAad8VsCbQBGmp
vsn6Ju0fjawxnlSwU3y800uGM881mNwHOaicvzJwHrSFHaK0LLJ2q6hDvCkN9PvgvgzPeueeFJ67
ny0HHUx9AJwThrhOQslEl27om8/lCIUutxPnfkBZ7Nhr4ABGkNqfS5JvumsXn1DeT3a+7YfbujGb
t7lkJAfg0osG7ph1h6oT4lGE5UtL3nXrkwvYVbPwa+Nq2tOMONrElR0eMP2FBImY1RKzL/FlUP4o
hTJ+A1DK3Q+++EPg2uFOL0J959Seet/4aHsjPDZ9Az+EgJbytfKdBNxNLa6+jW113dlYzgJ1yPI6
OrqzgrQ8eOOknsD+pJtxhlZ8xG5nDiLTTsMX6tZjzgMDjbfY1g2C9o/r8N5YGKFir1YW2XDwJ5vU
4u+nsi0PwjCGgwqN5D8HqY2iUnb2++FgRiVXAcAYgBFCKkEFZKaHWnf2q9C8L6qhu0bu58jQsVVP
0iA7+aP3IPtstzHvg6JTd1UGJrWHUhAtYzMw1l1uadSw5raPyuySW3OO7BvDXQONx8LZpiUqf2Mh
tN1UUZKGzG6zDtao+NQT+G8MLLv2WtchsH+1P8sWgrfttbAcMsxZLNYyJg+zngJeBdoZIxMuJWON
J15TTWkOtxHmq0j9AxmKCS3RDu5WDtYC75gZ/1gK+57qfXRJVBeTmcC5T/XSvs9SszngqR0uZNO3
B3HBTZEUXudMn2utPwwCpIvixtOuUQxjw6JDfQOAiPypsq8H5Z7MU3c/2GV8cEzhLnzP/8Mo4nnJ
N3tYm49WydqkoW62GFBQfhZxlKxqr6x5/QQjAFCCd3bNgsW2oayraeUc20Ctqdjm3cWb7QqQiB0f
2xaU4Ggo6avvY9ts2wjVWRbqAvC87wuvjr/g4ucvutTA2KNHUi12aoEZRAQ0w+7SJ+Ri8cJqI/u+
JfG3Hgfgh9DGtU1T1rAxAB7srEzox45F797veBsddb5HqFazM6Y+voP+za3IGuILVos8FtkF3I+z
mUnpF9Mj9mYq6REM2QbbMdFeGbRX/BNiGIf8qG2EbJvALr8Z6rgvslmE3zNhDLcTFgdpMC6sTrOf
Jwt73LCt2FT7FQxpEa/c2q9eQSDhDKHniA/rdvVaJAv2Qv7rqFr5CSmRZClHJTacbz1xsB2ZJyH5
snKSDFlUUXdns/YqftNWhRVqqbw4gQsp0iU7kYvu0fSVpTqeAvPcJUWIZ82QHQQWSl/1Ivtmqmb0
pmrAF8PIwVdWs6i7JskEUNZC6iL1q7O06xGI9tuWUxb6Qu3r7uLMNDLJpJWMW7CYHXL43YMz03Fl
qI991FmSThxcJykeJ7iLB0ymu0VZxd1uABO3wR5JvcRNGKJfoZ1lC6QswJT5gHJhs43RJ+YJ6RvR
utR7sVCK1HpAjkUsxsHy3ru2vOAC4fgLHrXWLGjLq96FWQxzpMzCTabnPCl7PVYARyV4uorIhpjR
2HekqfRp5UO4Yp3Ynm7NsvPEpjERZHIoS/MxRNHGiTVVPahxjc8WMqOLRHjlnTykc/Gm4p0fbsE4
26FeY5xkp5oaqI+QI1uXJmYeiQMqpDH86Jzo6cZSkL4fwYHxM86Na9S5+jXIu/IMwRBV179C9XzW
oDDpDaN9/IgPsWIsrborNloY++hEY9i5u12OOyLYndG8XUpeGMvR9lRX/R9aPaGtPwT59/Rc907z
XYnNdmE45fjoVJPL/9ToD+xs3VXf5F9YAVi4aFBC7tQsoBIGxU42PzpuTYpXsVtnd7/FB6NVVxG6
2is57OOQ56QwjOwqI4aTFs5qGLV2KQw3Ww/eQRV+9yAPgcNb64lO3csmSuUair8o8Qx196DwLXxA
5jLb+o6Du/w8S8ZQ04S9rkXuQY7rG4gv8eRtbhPmYbkIsk09eeNKzuoro3uoKvUFS9L8JEODg9ds
V0dnOQnsXo7bSLArqFCctZ5E3KjhXKlXPclYZPm5e4o3xU/9jWHp/oG0svagTci7yhGDXX8hu6U+
1qpT7Suz7jdeg1ewmkf7Oi9MHZMX4Z3LBr5/65onVEmQcMVLYGUas0gV1oQrZGCrPXlL59Xi4RIW
tvEShFp06sGgLQvPcl71oOZWqFYRu+zcfDE97E9SJ1g2OYh5TXPifZ3q2gl8WriNoqi/5E1TrFEb
VR/I1ltLo66jl7IMNfRlUnTprfFdwRDia91F+yLWdZ5tzrgNvcmDV8KhDbg5u9ko2N2Qjbc8hPWT
8c0zE2fZTO50LOPOfg4Tax0UE3H0V7bahG6qmenDWybISnfIunpkInAh1ymBzNPHHFhYUAzFpS2m
6t4L+s9yeuEIa5WayLILqtdxmN6RbNb3rgvUvC2G7qzbdrYOcNt9MkvNhMKahZ9rC/doueWp+n3Y
9dYfiBw8m1acv4V5Xi7VWhMP2TD6G3nFnq3H7Yo2uq1nJe0xnxqs/KkcBhNovxZ+NoPuTsSCTRRX
zEBVfNOoeI1fZ+8ZXQTOmxXqfB69pZ/0NDAegx4YRp/Yb70OlEVBfWBvoCL9qPoJu0gECqZCzTD0
ym4oOj8z2iN3jnYpUXSgWtvlmH3xnDLEgMpzlpVWiZ3v0uy7BLGkvsc1mXwNGOrG2IYKFuGyd4jZ
oQVAspeyVy8htdtQC/H2M4+KK5wVmsX+lyRY8/DXvpSt1mDalaonM6yTy6gY2UxVG55mhFmRi31V
W+Mze/3i4IsoWEtg2a/xcI5LINqv8YL1wt/F5XhlKCoqkqm5U5PI36SuFmBBr0fPQacr2zZG/8D2
ovi5F0pxsATml7I31xKFfcfIE2nudV2Bm/qQ3E3aXMRp6i8S7mEoXXLoe2QKPtAfMka9k3L8D/SH
MhjJQcYkQER21CZ1gRpwqK0jdOzi0HbnTDplZCUSb6XDnb0WFpYnxVuD4/VLNQvokwRE4Wwemnw3
402bg2qUmQJjbI2zPBPzGYL+l0GZkoMMfcTzzGq2/Y9ZsoOC+J9Tvcb8aZYIpm/VVBs7oWnRpU1j
e5VD91mZBSrrMiYPPtSGnShcXK0g8VzqqmtZ4ML9g+dlLLsp7vgf/piCO9jWLVvneBsnr+V5kCab
mbjyU1BRPWtlT+AdWrMOlVVn5NWuQuh2kbh1gOHm/AoxryCvLa9zmz2/glF09ir1NPJOeuveW5MG
004bqm+u/r3Io+GLWWT6krchvVBaNg8BBmEbgd3uJdBiE4+02l4rqcvOUuuyF0vtYOeUot0NczMz
K6SXY6c6yF7EHDqgTEF/GtUwezHb9N2NeusMpzt7MSK28vyqDk3A10ZNeNV6Uos3MHzIGwVGdI4U
N32EOXSRcdPJcxAakIYnHJXe7L5Yja6VvWD7bhyLPvxzupciMRaion7WreRvp/uAWt6sKb9NR4Td
OPq2K5Z2qoPG0ENvGbtke2J9ZC/gtNGnun11ETV6bqpaufoJhfTUiT61euAcSPE0eNoU8aeBXetG
tWvQUnwmC1ex6q0YPRzm9Co4Dw3u7AP60Lt6xCJJ8cdu1QSF+TKF1h9FgjtFmdxDTWaJPZMw4Gss
Iis/O7oxnKTTrvTjnUN837HjMP+y6P0Rqko8C/s08oCwVu2+SsqHCHVqdQsnoPmpiXdMu8cq6qFs
1fwcxBUMQ89NV7phoIA4H9K0fU+QS9mPXYlx4NhE6UVDcXwZ2Xa7kU05Tp070lFQRKz07HaBaqhW
rp6Awuv08WnwyCJEev2KA2FJhXw0V6CR5oQCgttocid3Aw+1F7NJFrEZN6+GbqkHb3CUpZzl+6Jd
piY20bJXfR2R93sl0RKe0gQnNTjeDav3KF2NtVcc6lC1VqQ1g02X8ARHY6Cz4DGyA7ON22mOUHcN
IPcEfogsSUf1Pw7qdK/PMjkr1t7Ooukrnu9olC3JPkbPThODzMIr9Xtag9TzrG8RMATSxvb0qGfY
0A6D4R8NEz4bUhHhWrHh3JtVjl/RRLqZajr6iOaXnrswpUEfaUtsE7aDV9h7uNvWuQ7dcuWOiXit
hHmRL2SEwS6GC4k1HA/SQp2AGuRedJFnVl1+U5TAphD4S7ysGhcDe9zFU1Kfu0Fhw9mpZnfqrLo/
ybM2i/48s3tTOaohUHEGfIR/G4o7en/rbbtZV8UqSEzGlM3iNkh3LlZWt7JZzwd0V4roVXYWM1wk
Dxdj4iRPsvhlK8ZnlkrZnezCPyBbCfwttrKTJUhyu1YZusohHSgnB7Hwr5jYmSuMmoA2hbDZZcyb
z8i7rxVVUC7GpfAWLz1R7zqqtws54mNCEiIt5dpDCUrzr4uEKX+KEyLyM7+MjMtZcecYKzfGjlx2
/HR1XtC4hJFa3LOVaJ/rzLkLxw4kyNxytPRZUUP3LFt2nX/z0lmTY0y7ZxtHd7wmi+lkzs0CPPOi
NJwe6AQzVURrlsJ3u0NbT91z3AXjMsUnby/nkvHGWjIypp2cO6jcsMc+MLa3v0FDYcTrcE2Qcx2K
XJtWV5ON7O1jzwT6OPvrlVhwVqmFhWLXFy+eFe0mVdjvlqFYqwTwA+ShoHiCP3i9xVHlWMXs50/q
kDUPjiE+y7i8TjjWqHO6zXS1MrjXXTM570NraNxtm+oShLF7toRpkYbQ0BBs0mFVD9hKlk7QX2Fh
9ldlpudXPCYn1QVy9iNuCjNYUbg0WaExQnb4poZZRYYCyxzyC1VxEXYdLxlmJUcZS404WnDHNFfl
vokAf2us4telK8Z9TGHzqc+n+6bq8QlqyAWOdt09WTZkRBwCTv3cuoUC1EwqNGdlK4Kvhpd50h9l
c/SibO0nwbjxYjCITttam0wyd9TAaxfFfIp5/MaoumBewhBrZ3aPBq63WDVRAAhnxuFqU7xN3emQ
Fbby1nBLNVNW5Gytd4iM8u0CEfnWpO4OE7X8mYdEfUQhdnbYJY5G0NcR1xtVezT7LA9W4zUoS+0Y
ssw+6vBknJYMueCmvTD7oXrIlMzdBWM0bIcoGZ9SMXwl9W99jSzuI+glfMoLI9k4IC8OJNPDKxK4
yMlYsfXVyR4sdWi/NAKLX9uzkrOrAQqoa1Cvip0aR7QR6oXHuofbHE158OLeOM6JGeD+c/CnU1dG
9bZMN9SH0Xyc+xtTi5fuvNVkeb/EkMA7kb82nFVvq+EqVBR71aaNfcbBu2XPE/FrCYpy1+m6Db6G
Dt+sAYx25gBJkZv1TgapaDm3bjMIIJu4VrcYUOpatRp6J6puTQ9455rb2VgKC6+xSbkbD98xd6mw
aYimB99lw4nIylm25ASqh+pqmLeqqlK0KQvbdlkmdXWVQzyeYfsp16yFjhrwgzkffIH4hp/F7l42
9c5PzoG6g/F8hXJPWr96MVFf8BcQ5x9U/uS3wI9j7JLC/FGFu7JWUywGClRZ9rY3BXt2S/45cUP8
kMi9PAZ+qSz44TfvXZn8eUVBDeSvK9boZm3dKVPXWIWKnaHFaFpUlfeKEPP3ytKrawCTALtH90WG
R10lvZJO7taZRxW2vjVFqD2x254wfRcmnzXxDn3c1QCW+4AzVf2apSv5b5ic+sHS2fJCp7PzAi52
MvzcxN1SWVCEspbpOGG01BvVKVIgnG7G+bSbrYDkodZKG+8QxhQIoDQLGfwYo6PcuzWLVF2GGWlH
6QysiXGXNRSqIn6TCxOM5vNoJ4I60AQP2M/9dV81zktjzd+g/BPGYu7Z78M/bi1Am7ua1d4qMNr8
01imDbdWL9v7nhKuHM/rNkoJ7lq4OHWlHU8qr++2fGXz1wzRk3ZO3BpQYFZxEWP/iRDtvenb8QJr
s+lzC5KUJ1ia3Is4Tiif+rAVf0g1yjMpuHhTZbz1sNFmlettPsZ1UZ8uQyvVlxnefH2b9ddxPiSl
Qx7dL763KRogsiXjuh/CIi1H1qLoL9+GuUlVXgrzVY76CDcjCxxT5Onuo6MsSGBFNgBGeTX5erXa
aeBd9Sz+XPT+2uDWcE7qAZ+rdgwfMrA8S2GBQh0rAAx9kJfvmta8YHoZfs90qqGi5a7ratus1Qq2
gIZ/EE6NqZRiftfHQH91yzEgg5MOT6KPh1VWlMa1QwJmI+qovmsFjBLRGzOhs+9WH3j5LhjapVO4
UPQomFFh6YP6TnbX8EFxhum/12wQtyXpYKR48hibuPx+ai18dDRgXJlSkHuPBeZvGE3yaYfNoQWP
9wozTw6PyLPs464OllXd5zvuUsgu1pGxCuYbrjw0TVQEt3ZsVlm10GuY5P/6n//9//7v1+H/+N/z
K6kUP8/+J2vTax5mTf3vf1nOv/6nuIX33/79L8PWWG1SH3Z11RW2qRkq/V8/P4SADv/9L+1/OayM
ew9H2y+JxupmyLg/yYPpIK0olHrv59Vwp5i60a+0XBvutDw6127W7D/GyrhaiGe+qOTuHY/PxSxV
iGeD/YQnSrKjgJysZLPVTHGsMN/hLacXZIJ30b3oJFt97dlP0N7BG916dVaWSF5eZEcuBqhVZY6u
mYNQl9El67bRi1ffCZ29MyXNSjbRGsyWlZNGp8Eoitd2BaI6fY11ikHJpCVLOUiNu27lkgrdG1n4
nDnZeWqG6qoZXrFz/bxbaHoOfVwGs9KBrhZ4J9kipVpdK00Z11ntxiunTKtrbnef//lzke/775+L
g8yn4xiacGxb/Pq5jAVqKKRmmy8Nyjlg6vL7Yqy6+17Jn6UpvJ6BKcom09pIi/moU1/kKHYTCZtp
dgS+ln0vZs6MPJid1uLpE38Hmlfd85ETj+L28GOUOWdKfoRU3zJQ5VXbZeFHw0uCbsXkUS6QLbDB
kFHCl6BJ2odsciDzMsZXvPocmQZZkes/vxmW/R9fUltzhHB1RxOao6vzl/inL6kA9Dh1bBW/TFXd
bDSjTTcGa8M9aczkOerzi2NE6ufMSSmwtGZIPjuILoGbKAvZUTjGM9q63iN04+jQpe64jocSm72q
ecR8FMvKKQkeuiZK9rdmMJcOZP1AJSG7bZUI45kgaeFg/uiRNYYRPfe4x6rso+Igz4Si23cfc+Ws
j4v+NJj58nXliI+4NwBnRTqQ7ztQjmORjf7Rhmme39qBjo0l79ZW9lrzkI9xCOQFtxmunPHRnURp
Zi0xnff/y11EiPk28evX1dVtTTeFPW+eHd369ROqVa1Gzxxyd6eE5aZPVRf3IPR/HBdCJWkG9qVY
o50jr+pOReNC0u/y5tWuRXjUky67D80ou9cS3D+T3jX2MnY7dDA//KDAkHQeJ2OI26bkLrp2K5vt
aGX3fSEckqhJsxnli3teQVE3L7s1lBAPGQxoyrGhZ81iqBR0mfWY0xJEPSlSp17Gtlac3KSAB/PT
aYPg8C6avKun1qDdo4x3vE/MHb9N6zQNZbwdej285FEi1sBG+/uIX8QKI8b4ye9IUbFL916Uoodi
NkzKWxIEXxQV8LkinBN609MTXKyHytCa3QQwijRnG18Fuc6rPIMr840LoMz4I5Q3iBxGTfpiuNPg
3CYUpQ8zMwUX+jG/6aAVeqThQoVfYz4Lvk1WXsafSatATLYRWfLV0l4aZo/PrzCh/c5nsT0h1S5P
6yl0b0HZBGhuHJo/zJjar78Eqx3P6cBk7TYBEGZ58OOd4YzKnuJmjIK1UutLzQmwAIBEf0IC3zsl
StMdyTdDgKcl45ZfsYb+6RRQ8xo19unwMSZ3WbStZNsS1pfI8Outlzf7UC2C50Bti5VJ7v2UT4Zz
dqkPL/U52d2ms6FkYr7yiMk3VA+NPYbc1Ee9lnplZY03mL5E5g+ej0WfA5VzBvKPnUuetQZuJDsB
30aXvoLvb3pTsTSqdFyMaoT91TxYb1zKrFn4Dsa7OU1ur55BS/55yDIMaNjr2lv2qZNY1F2qniMN
WB6y7Rs5ztK+q2MTXOwmdu7GDGv2wbOCd7eH9RGPJtuNrjav9oCOm5vr4XvV5RCPPCcBH2Moj5SZ
zkbnec/kZLqFGx2oEY1nxatUf93hHUlZExiZWxYXXYE3gCQt1tnpVB5lLAPLidalVlzIVDz3BdoR
FTtQf80Wj8QO2M7diEixvy5MFm1KBi5CzpNT5JkbRBBpEv43H9eaHAThE34s6yRIeGMjsGVrY/KC
lc1yea01gic3qvFnWA750fQq61LbwrqMEWi6f35yGPrv9yVdF6pmuJqqGxoMbuPX+9JQeWnj97b5
efC8tT77KGjzgcxby7afMxNxOw9s2l/B0hmCVUV5/KeYHN2CDjvGuWKgNjLPlm15FgzIyqtTSvFp
0pEWbNoN2e+ELaQVn6uA2548dEMW4Zchz5FVUFWEeBgl237lwiryu6OcI+O3IUCIntGz8lHUqTV1
kZsZfDYdo+t/fp/kcuKX+7du2brrmJbjasJw5DLxpyesWUa4GytW8VkxomxpkxXa5mWBtyhAprfO
RMEOXbuX3HHaI/lk9AvmuBOhlKgW5nRJJsW7+qbxrS+sEZ9a9i8sJ+qDKQb1U1QWCxkPPD3ckQ0t
NrKpZViEguB4Imunn4xgqG6XLbWCBXmjpufJDNJNIrQe44Uk3AjHd7j3xvanHnmjeAbF/hZP/aVR
tPm7P8bOuscYaJ+gu/gpVPMbwDhCq/QWx828/ZSQT5ZA39/GZ8QlYNgNlQgdh2NYOfnjXJdcFVlo
bGRTGZv8Ait1F5PvKhBeFjC8gy7fR21ePGKQTYWlqb+Po6Kt//nTcv5jPcSz1qYQZvJ5mYIyxq/f
6qqsdYcqZvC5C1qcoLX802TV3n2Ulva5z6t+0Zht/za0AfgB37VgKzvaMxo5Gyyx+zezG5Kt04pw
axpps64DkC46+JKjNh8cKmtH2ZRnMhaYglqNbR8iEWdX1jtIuqj8bEq8kK+IBWIXO3Bz6Uu1OHna
2J8KzDKem9G8BFU0XRAlyp9dYX6n3tHcyVYwJymbIqiPspm2Yb+sXLvfV/PM0mer5k+6vZW9Ibjx
tZ5W9cZ3RXoIZsgZGMj21M18ImvWjm+XTd3XJ1B7QC1lRPZ9jCp7gYy4w24hq1GaaqP+Gzd9a67v
pcKiPkZu84HnWLGLo5pkSqKSwohVhupxNw+tG39ne5Aza3e072yk3KaFaeT2XV4Z5yo3x305d8he
Gdcay/4vH7z8YH/+mQpylKam2rpqsFnTfl8I90hRd73r6++j8KtVbhUgak2lvx1ivvCokbgveRVZ
G7YU0Z1VOtZ9OiG8ayOwKFvUwZOL2RnAQdkCz6ZS3Tr3jHCR1eBqxh4pM3lAKyo7Ozb3fr8xFBaj
eI47qE6RahnOHUvi/T9/qf/jVi1MXeXrrKswYXVd135bQsaGWTq6FmnvtuZ9qiE13zXcZX46DD3q
fPAdNRZyk71IEZe+AzXSr4zMc69lKvJNzPYeIyU0SM0s9w6lE1oHFQjNrkum6c7rhmpTYM18hX7W
L3p9bI5FqJGLN4p6B+galFAyrR0v9fYG+L2DPCvUqLudZT/O/q73I/YxjsJa/F8eaf/x4xemawlH
MxzddOfN+2+PNBZwE3v2sXqP0vR7ll1Iz3t3QxRZ53DG8kh8jinSeIXikbn6iMmzuHXEScNg6zah
RKNmIU+jaQYR6+W4kReQg2UHSjZz9sM7jhStxz+h3h0KA2UwBmitOP3dDf4tT9WhnqWaxmTdkwMF
dwBhVADogRsm6ostdUzmmB222t1tCKivW1Ofh/horizQmh2Rga2za1WnT8IxjYM0G8KJOLv6qtns
TER0IWDRlAc5Nk/j29gUvL+zMMug3fnKsOkjUUP3dVpt0Q7lHUh55z1QE+zpHcB4ZEhsNrHmq9H4
7rvV280S5gLqIlrvXKsEMVbx/zk7ryU5lWwNPxERkPjb8r7aG90Qahm89zz9+cjWTG+1JrQjji4I
0kC1qiDNWr+ZGxAbIhycB9kVZI1/LSYP0c25IRtZ4zXeiBm4GeTndlDn8BAN0VQ8GwAi//6a2PI9
+G0MsFjTuABbbdsBhKh/jgwgWZloaNl+sQaQ42UdEvzCXWAdKb39VBpevzLr2toFc1HpwXCrepOd
ZStTN+69RIXHwjQfMpaYsnq0wE4xub2hBmo/tRr4Dyc31KVsdAU2LB6vCoe51clvg75/wJ2ovJil
aZ9NPxTLFmXlN2DuMKr08WWqC1B/uKbss9AvHiqlepYdOiWrF1Y7NrfIPcbHwJ+SdeINytcmXMgO
ucjcVeEG49ErMhefeI+pf741fnoP7AOsB1Yx+m7QFdzIJPHSSS3Cfn7P74vM0VbVovp2nA/Qf37V
VZlR3coDUin/rJOdP65Voq5+7/dRJyKUklhT/Havz/cvbVBBbCcF2fN721YvAZyQ10THXiguh2yf
14r90kfoxtf2a9fAoUs6tUKtybNe7RI7cCiLLOA7cCUYjCByRj30SqgJdWbddNmA5nUCNdR1y31X
kPhDKCThNdF97KKh+0fQ56qxP7Lw6IMnN2/uHQH2ReT1kwtB4DwZjXMPnE1f9y7ibiFuxPejX3XY
3OF7FCFdsWThAsJ8aK+y7zDh4JVUigdrlb6+RjKsyqdkIVvfD3mzNNxouk3YOJ7MQdO34r9CKVLv
5JP8yYfICkba0xYr5puPKnnBp+s/FT/droXRtypNYS3ktVJm5eN+KZZjB7XA0ii3m3XX5/qNWWgN
CQ4+Vp/PhrlOtqqFK97P/t4vRzN846rk2LwZ425JuLs89XPvUW8t472B2LR2ciVCXrY6c295Vgw+
4BT6xeSIJh0SxMRaDBS1Gt3KQ+41iBl4Ybqc0TTvdY1pTHs7m+HCc792PqhNC78lFtePSyO7VS5i
apd9NIo16kaPhuOOt7Y61Uut7+qtLMrDkGntou+cdN81xXQr67QUeLAC6UmWZH0xuvvcKcbzR1Vr
Rujnt9FNppvNjZn98DRSxXWCoxGh1vEFW68f5Bv9G1fRjLtBCy7NaA8vZmnpoGlQb8Ih5Z+9+piR
BmrlZUwLcPkwBpfRqKflMvEvHtJmd66qDPe1HxFtIGW49btpuBflqJ9m/qHjdllJfBIPKHAuIAXp
2+WKAxmFyUmL7wVzBLr84y3b5eJeHdJ2bWm9WMvi6MbhbTaWS1l67zGW2tLwhbKFsUyI0SeWgLCX
XW10z9CPoehY/fXZDptIe2caVl/vZYM8JD2wz41r6rOWVV8tZG/Z0tjqOUiK8k5zEc8uG7M/x7aj
XbwWQBIg0vItQYAsRdbxOU/TbJuhp7gz1bx4xPrrVnb4EgrfPgR2rYSo0cHrcBvjPDjOQOxpHK5Q
YNMLZIDFew+NlcxRiY3TRw/ZzS8yXNSsBmSyoTosliuHKEKANflgDvN3llRHzUdEPkgpJlbj7bOs
19eoNZQoaxLQsQcvfdMR0Clja/iOURHAYiw177rJRx4nbaydF6kjY69jv3dJeOdcy/5mkVSW7Iqb
LEvHPfNximLFcwvTC5O+AQHAOv91cOfiR12RGvyMM9FyA8LNXQTkcl+w6ltK5YC0stHdUwFiRmVu
XwOVaVkqBkxjcmenpTgVPd/yVPQoPqPa+GVyZsqSpgyXVCWkZ2AmIgw2qSC/l0WjlV/gDYE+Ctwc
Lk3bvkLNtZKs/DIB8t969VRsZTERh2LwgIcNY7mbRqPeyIuRhFzm8Nyee0VB3smLx7WsD+pw10Sa
+VhMandIesNcydtolX1RE8KFXtYjHdCiO5mYlgFb0BteDWyMF6UtDYqm8RYj9y+yXvPBboPvlsYG
w0s8HIO5u2gUdedi2LeWvQrVvBq1RcoXBPRZtwoFxc5+eB3NBgmAchHjt7bsY8d8tNTWXgxNPb00
fh3j9hSOX83Ih7deie96lO1Ik/iAMJWfOdzIiIDOtWTHHixIc2/6PK1+xH56qwydfjv5YQZj2hxu
MmDzSwgT3iaOxaztq7TebhRNzlpvCOq1FyWLCv3Eq2sqmbfQNRiCFV/pJs58VPKjVxGoLjusslLO
Xq8p58FGBywW5VFWfdTLM7X3ev5TLDg/NRiBrqwnPmxbDRYOXVN8dZIQ2R5D8R7HTE9ANLvKjZsX
/i07HGehQ+EgE0ud5ffZxRTBLSnKU6Tq/VEfNOOqNr55xS8knmXZ1rJKHlKANti0DO2BVCQR7JYl
g6tqwWMfA7gF+hKDImnDR5Q67GvclYxXNFpePNz7+o+8DMPHQhXVyhlTPI/coTkP86EQEfIOWbVT
vaw5q47NYT6TjbJbaejF0oTEt5Z1n/qVyYDtpfUAaUc7VUKdjr2blhjo1NHDNJAG9wFf/AjxzWgM
70dnBuHCQ3qKfKs/rX0QY+8XQeArN1GiLUyg0kdbIByrwUjrEKzUu51iNDfvRVTljdNYow6zsNcG
fLvHJsPAoCp4TSIzrR5LiIJrjMGCreNb5WOmI2fJqG7jFkNRlAZGok6O6OVcDG3b3gVoSS9l0Wm7
8sACM3ovoqjoHuElgj+aO6eTpZ5F4X9PxIMXT+pXoODfIiCar0Ndegu/Mu2HpBL1Knes4Bb2X76J
+kE9D0o5EOQf1UMy8iMlVoHECn4+S0sV7Q0M23in8m9vaWNzgZRnrvxq1Nhkd981Leh/8mooVZL8
jFjZLWKsEZ7KcAzWVQFE+KeTiXQVWwlvgBpZ7qkvxQ6bRV6AwrCesjLTD4U3jjdzqWwKvik/yB5B
AScLRdMnREzV9NH2DSDRvlIdZKurZWguomsPJJ5W0Q09KnfutJFFssbRtiegt57GLH1Ej8pYpK0S
n9y8Dq5CaD8ZDLvnMEjzXQHPZm0hTPns565G2K9QUWWh1e2Ckwia/K7JGEFMH2GbudoujeoIm1kO
qN1zg97tuhhqdStbeVhQuU+qBHwWt+z7VQVM6clARu9q98Y/PhdSYLqW1+jtsBHYM1pqV9/hOJYD
TS6x7Iqt8OIjtbhyqrR+Ri79GWYSz2fUL8l4u2/O5AHUmi8y4Z5sh8DEKny+KHBAaunYGj9PQfJ+
keX0S6cqnDe/TxGosKP6zp8/KRXBPz8JEFz9nFX+s6X4yo+07P7xSbB6d5NiLRhLTVCiczJepujl
oUqbzb9s8uZYRy6T9e9ZedJowlAtAmcAkP6M87SZVwSKCp/CjgId4c82PooqE0+piF4nP6qvCP+J
p0CPQbDW1cNQsvTpR28lO8HFxtYYqPX7JUEzHiIDVJEszoDJLSp0Oj8ct3AGpV+hTaLv5B2RiARl
UcQk6ebWMYyuMRY0Nxq78gPRn/CS5162CxJ8FlitIfxhTuHJd5N8EURsKfNwgF2aDjhjJdaD7OEP
z2i+dfeyPcB2hM9uLrIUakxF6agmh9ENnpzatRBM0dmNq9bWq3RlBhI6J7il0IPmYq1k0S6Oowi8
EUU3KQfkNV17J4tGY8EMLRpxDJzxnoH4SThWdmfHXXYXs+UAiUkmoyt4F5Z+xMsbZulRtoIYac9/
/wU1/XPmYc6Euq5qEquxYAmZn8JZkc1oUtZOzw5vGLcECCed7O3EwOiliGM1mGlH59ZUjaNVZTxU
/F8h2nkkmq3RvPGyN6E60V1R5fFdiYn13onNhjRiBLHcRUtURZh4W6uhsh7zontROybmNtWbq187
qK0U0z5RRPcydf20m0xgnAHicC+ljvLGRAjsYhk45IAPf78cekizd2penX6+W9HCkHUdqzz32JM8
jcCz5eV1MeWHgiw6Blx0K2c4RWak1SkFffrs/PpM163jo+NmxlL28k0E/TRGx6O8B5pIJDXHleJE
w3IgEngjUJi7KTBf8BneLh9VrgkmRh8QbZN18uBhxbMxUNd9vxQ5Z+1klNazionuycdfcZfrKXpv
89lH3f86+3s/O3J/3c/979mnu8Sha26BTpNrVW/rTvG2URCGSzZo07xLm261NEg2Ztvlq486X2un
Vddq+lpeJhs6Q5RLI7W77UedbToIpo2i3Jj99B0cOPKYtWby5vnq3tQJY01mj1J1HTp36L/nSysL
2lfRmQ/gxwJAOMqaCghMqlNe9LKrv/z9+f4j4a/r7BFIq1mw0AnbyvZ/JIwyi01OKJrgFaGaMD5Y
9q7WswcIXs0Py2m35lhrX1TfMZeBsPVriab+vgomawvZPz/lqN8vcoCDCxBWPOTzQUHWf2XFIEFl
UdTN5e9/sv45a6LbrmnrBDct3TEcw/wUOLM01Q8DslJfpnFYRe5UAxHhYCQFns+23ezYJseLXvV+
1amDjcU3fnYLkRrdq53VR6h9wM01KFakESBPpWn/6oPXX6Rmqp57NMPulTG9WqnavxYVP5DAUmaX
Bito04WfifPYVIQ2BwN/7TxhkrdcR8M2kRZ5Jg+yI0iFHt+qMP8XqIbufBqY+I87toWIsmUbZEXJ
M/6ePIJFDxIjm+0HLAZMMynzE/kZfzby5tSeD6nw85NXwDkngL3/VC+LssdHX1mXmDlarYmB1998
k0/9Poof1+YuxB1YTRGasEZ/pyNufgxM9xXiADGQ2hgxaLB9c+MYNa1zF5igywHm/I2sAq017BlJ
J7RpaZQ36VVsnGonNHbI0Q13alH2iGncmFHOLZWOZ9OvWlRb5gvkTRSvDBbAJ/yjvAkMs/ESYx0n
G826jdde0RsyUXJMiBGy5ATGEM8HedbURr5AZrldf2rIUrTaF7KjxauyFBpCslVb2MjpxdMy0MPu
wU6s8cIXctemHepe86EcXmFMxffv7RahURbJ9Um2AWIRWdac8gTPG6ts0HL1Aw3PBl09JVr560zW
yUM8t37qLOtka90Y9t70UafpJ784qm5L8GFMbk2tKIiL/+cgGycHwftNbozFUZY/mtUISWOSBgNJ
Whe/XWVSNvo882rzQQW/EmltenHmeRgYTXyemuzav0/DgOQ3mLW24BTm1tnNBwnOjEwiqAp5k65M
1Vuz3cg22StMp2qP6urIQmWey//Xp2rduA8949enRumgLp3BBLKRThMKuhg0JkjuvdYgfmClFe4V
4qZzlcVejMqr6Ini6wgwnLpBZNc0a77iL6xfUJU3LvLM8gx2gLhkWGVhsE2cAOHIhoh9PjYSdbmW
xY+DvKJC1/WjSiX5sGi1GJmUplfOAIEQYxOZswlUSznLuo9DYPnB0i/C5ED0OD6i4YUD4HwmD7Xi
jflCnpK1SjZoo16jNkhOkZ+hgOUU2drhZ1hVUVGtU2Q2UJVAD5og1wDxrf3plzn6GX2X3dcNcet+
FOr6vVi37a2LbZDQDS9fmllF6KUsOvzo6By4fXvJoulE8Cc5++TwkD01nYXXGPrzMAhr3Zr1tJXF
HHPAhTGN8bUMav+pYsWiuYnxnExjB2H5t6us7iaFJMNys4mIC4j6jbf5MALue/asvNrmPdufPA8K
FC3DO9kBpbdxYQeedTOEbnc0ixwJ4cEt3kCDzjdwCsVZZQCnjggLiZt2NKaFbAAqdkukpHnsPL9A
XQZB2TgDvR464iA7mCWa1ApBl87BT7VYxqlndA+9y6bVQ6ONnXO1mUk4X4cVwomArGIIbCyZ9Z0X
CuPJqIFmzc2RE4PmttivpH1lrZ3AHA4zuBjeF9JzSqAcS6k4N6irzEY8SxIz/CLeB3WRwst1m+OQ
+78IG2LovpNPKG7xQBsvVVmSngKC+Vob01oLG+WK3sJ4N7rElQowpLs4E8OdQGXxtjVOsk3WVJpd
gE4KrKUsEru4NQzDOuCpGOzrUNc3sarlL2NWb+R3YQ1ttwyaqb6kSUkKbzTN968XIeZVluXZq6bz
UuPKo+6HYCjvTQyf5JWZFiOBVphwEmqASorhu2t3GIMvcDXefwjhIbLXO2h06nh1XNWkzJZWhTCC
0iF5mRlom9YlPDnIraX7fjLKE5yE3k/+2zSq/58+f34E98nqtpqXBR8fofjC/JdpWfw5K+NMpauA
XA1bt9zPs7Jp+o2bWu3waBiTc42T9op9R/mqtfhjdmi0bGUxQ7bDqgQBs4rM4LJvCUGO/crLfaWL
+XrsYpkhiAdJUImAxP/nTDFsl1XGGG3l2Xtraf1LahKZkt+3rfPKirSkZWOQC4RI/7znYe9QlwUY
6gej6hHeRHVXrXRtZxuIccqzjzr3f9TJfm5+xTV0MSopWSk0Y5J9SHD60E0lkcfE9Q6dKPZjNkX6
Vhs8ezO2zDzvZdxpNugZo4kyJK9d2yQrva7sQ+kiKGrW95GtJKzKrGwfBmHK8EwxGrvvuC9qN1CZ
dEh/4XfZiwhAutYdnMxksfIebCAtzwWwyk1XO5V1SYasRGsuLJ5Fy/qjDhr8H+diWOQrX/eqBz+d
jFveP9Z8M0BntHFeyl0cNwN2ek7sJdsAJadrT5b3ZHvDRpbGuHWv8qxqHRWVMfz0Yhv56YWsVKz0
FQUtb//RWV5PlGqjzpe+95XXJi2zsazsBlzHQ1+HJatr3tYP1ZK1Sl88EwK2QQIUyUH+TyLXvSNz
aRC8DbvHrsmI8PI/svArWMIpH1DcymzztUjDr0E0pd/CKXo1qtxg2T94PKAOCFDMIR/mDiHzxGNo
lgx1vQtkbl4uvZ/KNZQYY35ZbWzrpaHzR3wsrCqtLbzlx1IKhVI8F2DHbafWSDdOOJV71uPOA2ni
W10P9a+F6cUoJvr6RdeD4uKXNZPQ3NAG06XgxXp01czf22HVbcqeAaeOvsl2Us/BekqwpDcadfZm
8Pq1zvL/kiSsK3rNLb4KN3qG5dUh6yfMA4lcZSXr+daXEfbAL7OW6rZv7XprF67yEiBeIzsk+Eet
Ra9XB/TVo4csJEAz31D1jWrpjJNzhj2sX+uiIyUzN7QeCV+UrJRb4dXecUrTcmWlpnsT9TBc0CV9
qqu8Rr6s8B9N9gaFr43PnW0Xp7Ey0E8as/EZmke4aUI9A5FPa1ggrKpg/XSRrRWcJ9vInlFZGi4V
tglsSegVh9O0HX0FMaQ2nJ6bqI2XKvY3R3mR7frrFum2B6XulRs7w0lWfjC8l73tBt1KXoTpYrJq
PMfaI2lWn6sIbZZpnAB21POuKYz0x48iPlG/imXhVUdCS/8sytawIuQgr21md6Ww9AnppuQeXYPE
vxl4h9DvzF+nTH3d7E9degcNGrey/qNNXqF45lqPLRVMyD7OPM98KYe6QrIDwTmAqoTsYxI0nbD2
ST5L03mFiq+UHR2L0TPv48m5e69PXIuoG0hipxm8W1bTP2R9zZJkmdYIAkBaSm7SpmgWwQw1UUbs
WtLAMa7WVPYXcLL4QUTI6nYtwBrEedd21tiH91P8auyDLHskY7bYbqKRwySLGI5xzkZkLOsSq573
urK0zqE6KYd/gGvmOl+7HYG0ewwWLF9BuXVR+Fb1/p0deeGPri+3OBXnwaJI31IMwqNF0V7ZGZvB
Io8jFC386Uc9elercvo33He+T1WuvYrJGFAFQ+BuIOy9QCUemV3PtpEUTNhBQGBzmYdUDz3NziHI
NZ/KTvKs1hu8ohwnXco6pYIys1AC7pHKe5BBCLfod/6UzR/XOT3WY0Ew5evOS4eFi8w5XNPYXytW
aVzY46qwWTVtn7lRewa3hUycGdT3SsBa2Zmq7gtKcVfPB624UFZ+1nXv7KZwJjVJZpNkMfl+qh2D
CeTPzH9qRqwpLD3NF1012ADQOBDsgyZS4Fnn+hELEcisgtvfoKDWHfygftFmfzZ5cGcmceunZwzi
laOskl2tAFFID53T1UdfO8B5UDODXRJV5kqI0b+KtJlwr7JGnOkS49xEarcWbp494Isl4N7q/ps+
AIGpWUMvurhYxcj6fMuHeFbg04xHN0T8UN6p8rVfd8png1bdUsTWUirzTGgrN8Pg7MyFhGXoOe2n
BGG3vgw3ta3Mvgi02IkRwUPEn3MJEpKoSdTsOElPw3wWaWV68ouq2eU4EL6fBf+t+9Sa+3W/VqHy
gw5QDy6xUdg382lgqepBMTnIojyYupNZ6/dOKBuaAqMNujqxpS1zrQhvOqQ3E0dPnoH8iINjtPVK
WFCd0ctAGSwgOgBdLb1xEh0f1rkBPbRi1butcyj9wH2qknaZWMaARwoUiazvxo0sgvva4yRnPuDt
E5EuhgCWoL7d4ufKV83qOw9r7wum7eEyzWeBMkWvNlkSZidkecEyI7u7LSe/u9XcaVwGAex1NSH5
oM8RJn+ONTV9aOydrHr+qJJnTtkbq3B2M1Qx/NHi1DnhSO6w6Yc3h9KcuRRzUdbJw1SwclnAOcQi
0kGcD8Wg24oA2FIjH4aQboGUgixPc3mofVBMssws/p+yn1bPhpqh+ZWpLyr44bRSs59sEBHtzEz2
SwANgtiw7sAKW5vAKcKjZaf+uXXmhJPSVI9tnqF+gbLvj/YtSeL8ZybAkFaVcB4Vhj2AA0lz9vtK
HHI7jbdJ2ZZ37DqR+EjL5K3DcFNepXXF1R8ZrQDueUuG1u3fI3/C/J2eRJbQcG2hEhZ2TVNXeZx+
j3kRoww6Ry28b2Y+yx9Mun9MifXBgfkpar9+S+Np/WK2yFxHGKwv4/A8CqzxtBpasWJq4bUVwx4n
JCz/Sk9nRZZfwqiq96270u0i3KZFHtwF2V0SN9dc942Dqpj6gWgBhi55kSzDrgUBY0DKYNdkrHJ1
RPVrSFSGDm4HgxaNz037rBmKsWpG9NuI2zVb6CeEk/UKSk0TYGuhHawZfGOrsKcQlH4RGuJamf4S
/QA5q99M+SNmdC5IHxSMBflNnKOc7KRqnrZNq/ZRcSeMinwSmHDtzR3Z1HQJsVI52tE9QQ9UvUVf
X80RJy6vg44UoiJ9VFSblDsKqYsMn9ZNCjJ11Xv4UzlBsvRMLd9AdVM3vZfom8n81hoi23eEWtY2
8fGliZDphgj4sLSrgrW32e69KUx2cHHBykzghmIzXyDRC6ETDzUl5E+uc3I8sYmGc1ouBjWc7ntE
oyMF98YxYM6H3oumiIjtNTgmZQ3wrtiMuiMWcdCTuo+bcqUiyIbzA1oySi++xjmSfZ2VlevM97KF
opTpKvVFcReBBgRSIM6IWItzAxcs1sIWR4ZgicLNcABw7B5xMET4vIZIRs4wuI8hTS6TQRByxNcN
EGJZ7dHhW6GHSTI/avYTOvaINRQLayBiEE3tt1Qt9RPwmTc/0Ld2wJrJKvMoW3jdWB6IhvuNn55S
3XgaIks/+I1qr2IT+V5WLf4y0twG70irJsfywK4uPUHmT08lg/QYIPrawsioIq+4D4ziwTSb9GCG
pKo940j4+ooslvXC2LsPHMzd8R13guyc61b0XCnJVrP7HlOrsF7mpCNvDcB0XWUsksAG/VAEGMDh
oAdTNlp0XdecW+swAYNYz2qeG0x9z23iTOcgB6Ci2GTFobCdCg+XWRXm2sYeDPNQlNFTnnr92RsJ
ysZoZjha5e3aUdw67EcXDMnOHtlSRKHFcK9FVXuRB2GjnDiUGRZ8QQXoqlT1oz7WQOV0+1SQjb32
IFFWoxUg329jQwvYdtl706JRz37pmE/QNBdOEBxLotgHJVWG/eh2ryn88bMhBrDROj+jDsB1KXSM
hdnRA24EP7nqKgQSvMkR24GV7CoV9jJU9G9qX65FKJhexmE4q1l608BdxJ0efC0keeQxRr1ZxVmL
EXoarAlYuNvEt/MVIsora/C/WkLv/mVY036PGTCqQQXQTc0EDA5F4Q/SJZE1N4/ho31Pkdc6oABo
HcGPrHA1j7AISlBnwjrEW2SwVBcEDz18uBMMtoUDX9B0ln8fZF3tt82//GtwCUew1XU1Up+fmeQD
kHPR8Xh/d1kTo8LRVthJ5z86J5gpNGOzmgw3XlgRuiHO4PzUlfhb2zTDqe3daZ8bzrZUbVbQBLF2
rFSGg6cEwJ+a0N5oQYnK+YS2YdsFLyCS1Es9BZe4tjWgBl14TluRbFt8Icy13IxjnPis5KG3EEX0
ELblPWOqu/aLPsVfKzG3lao/hwm2g5GBhphhxWiYzeHuqHVbvi4kcdrSUtea3+3TtBbLwFS75ehr
Fc5RNqSWuVhZVrKue/voQ0TChSBdpAPehMhG/nSbMNiaYfMqsgmhvyK/yx3DPQhfO/Shco9SVfQU
8wwtNMd9S3Ok6/SxVY+gRIxd5jOc5UoSbU1PVMfIX1czyrZtf5qjceXphJNVJeuxR8208uL2JNSm
AeHpYiGgFsembJtzkmIObPl5u0Q9N17EqhMStdBukPJXyCaE+GbW4/Tz77+/9sccy5M4P4+g0w1h
286nOTZHt9MuTT/7ntnqcNNVboHZk2f0S7IM93UgWKQXxHjF/HQWZR7cmk70L/wY7fcAlHwGTduE
KE4cDVOkz9h4tPky263c7DtAPPGcjyAMcVOyOwWKWmMrhCGg8aOqti48vlmjM4ufOMnY24A1Hs5B
8UlT4/gQgztpw26ER89s9/evSfzxmszJUkAdvCs6OcjPiVNNsesBnuz0XcuTb9igNSfgDglybKkP
rBNpFZnNFXF1BhmxZcvi74NRG9bEgMEL97mzCU3xhpJ/ex5wl0VLZVSOCST8aMzUVd934jT1+Gj+
/c/WPsX2+GqR6lZhUjpCc+fk4Sc8gxaz/wIIZH8PK94PNTa/um0vVjj1oarh+eU+sy0wJVPzZAZr
ot171Mb1L7kz7JnrYMFi3MesXfQXpSsWhCvdQ22PySJyEPNH/X+p8VixdnS0h7DU1PUY5DsEldRV
U/tHzUGswcPzz6rTFYYj1n7wp3pFqNHZ9g7Bsb5JECZJMdjEzWjWxU6ePWXINnaPfHFAcvdYgrdc
l56HdIkfdifbGkmAkHeF44uHZ5tH9aKMxrfMIBkYQCFcxsrYrkd/sDe56QRs3PJuVUddCX1wdDd+
q2+C3Kxu9b5JIeUn9nrA6GrjGUbEFO6yvDP9nnDY1EAQ08tVZfjN0itY6bnRV5h0QV2+KYZhnsuE
BZmi4HerOThtlvDfF3YUjgSPvAe4Ze6+N8KfLQslaD5ysTmMezRri11RN8BvCVNsmWK1A6KzISq7
31QdH1wUNfSqw4gqb4K9NSenDPan2EWGWDIGxr7u/WHdo/m1dC0zu3eRMd+5XfvDRHswZRUgtJ0G
g+ymqFnaXUHssCFSAZoevPHkiiLeBWWvLcbOCCfCC9nSLJPliFf4jW4r+LCWiD/2qhtkC0L9ym2Y
vWQGGX+sG7T0iEEli6lMW/n9T9S50/s6N6yd0dXTsiFmq5raDYrwsy8Q9Lt8aup/mak+MWjeH2UD
PQmbeLWLTt0nBlWrei7vpe19t6owYPnRZYvYVtxNDGRno6lhS5a26y6WZXYXw9cwxIz8Y57AmWds
2QxGd9/NDn1Q/R5SfpS/v2nid+yX/OsIoMPw0QTJe9v4RO7UVJFUaVlEPwbMFHHBwKa3V/NbnpMc
m/ex3wkb47GC1MmyINy6SbR6ofeAk6XyfjEhZBWN+HDoyUbXrHoDRoFIX9ikt7mauWt1CsRmmrcn
WdyH/PyJvjZSE9u8PHhuGHL+5b/zx3hnk1wwXQAHmiXsPwRmdNFPUzz08Y8+bK/AhrV7zQXuXoEw
XnrMlKuxrZKbBjU0cBLdUhMjjDTN0ZaNyYCt6Lh617WWfxmcFgRtbOuAIKPu3u4f3Nx5G/2xePDJ
+f8bWMT9vJrhi9cFmRhdd1yDgeT3HaOlhXVaY1nwQ/ERvpmQVOxz+7FJIpYKyJdurEEMi0Dx8j2c
HdJDwGLvURu+sRP3kGmWuZebqU7Vz0o9gNfL9qLHLStv2e9o+FMsfNCVdtPXZ10r9hGBw63m+LNg
CcQaFNPcQ9VP6kL36i3WQN9GkGKveuwAXGmqc5R61ZbYcPyQdhVhMwbTph2e//7LfUKwyQfRMdi8
OaopwLq6n/AyU9qinDDE0Q8nFfXajS2fGdyD9l07t3pYxEdr0Kw1XKkfo4JRVDsclLE2j+lQrWEv
IUDcB2d9UKuTmQYF+tbai41x/Y3uKHscCzulMZ4g++IGCVljBXoxXJR10i0JqqB9EvnlZcq8L63a
MkZ7bKrguT568HqOVYsW+d//rzw/f/ze4H9YtAiHh9TSrE9jQtWnZu34WfYjMU11BZK2v8AGdjHa
7nx7H7LMvKZhvAInk53dyb83muCnV05iGavC3CSG65/lIXcJ7aLcg9iDCbISulXUtvEtI6+3L5z6
FQvm4aQQ7nWadB0q1QVD5QGhCsKjsBsvBn/bjYHgUMiztXMNH0/7RDFuBtJ9lzh7De39/7F3Xstx
I1u6fpUdfY8+8CZi9kQMyls6UVTzBkFRFLz3ePrzIclmUeye6Tn35wZKBxTEQiEz1/oN83SCmyU+
DqgaZI7mGoUN3VXW7kuzXXnk6LVYVw6YkoPlbzoZpV1cwlpwMxn0+MJiaiTutfX8KFi0mIa4tZ/N
yQ+2WNOtkWbuqJsSpiYpUikQdK6QfciOzax65KdOiYU9guBgabgxo5W+SmNSLklRXIFfzM/q8KVp
pnDLltMnTm9C6k6zApfhLlkABFcXk3bPkhCIZ92/tGZ7cMoKLx8mH8TAXZKK8VXCMtqdALSuIhxP
3HTW4TeNCqviMjuzZncOtpmHB5JYudvEurFVAm/Yj/b4cwhblaxDpuy92dHVU7OXoC2RuiCO6WIa
MBwLXDq8El/KBm2/gTf72mDVBUWOgIeMuM8cCtWNOQLXdZaL9cxh6CpExaLkq6lXeFrODryqTcwN
zBDcGOVQB2N90rufJOibq4TFkIuMyA6tt36je1X8FaD/3quIEefjdzuR/CNv8HI9+Kh6V0Dr3GhE
O4LYuHww5gMMaReH1uLoe8V3NIpeKnjgWyU3zgg767d62w5bCzXVHl3aKzUEUjkY6XPWVifdRJW+
sf3rHp+ta8RSF7WS3uIckf+0fKZ280xs33rIlMl0R1IPh0xWz4OhqHejEmxGu4ive/aYaJ6NzZbX
EvHtPuixEApg0oLX25ohoX/kSVlbFKmziliZHEC8jye/JVQ12U597eN/9g8reusvuwrLVAzNYDK0
HAW84af3cIczJU+d3r6Y2Mcs4mBkFZfCy7KdlncoK6Ar2y55IOu1ipd74UY+giem4i8DjBk3Zjg9
p0NobJIYwfnIQHj8kaiH5SKT5eziaI5QsXNiOj/iEAkZBCk8XnH+CW6GG5tZj/uLZ7qqBk3a70d7
qfgj8v1pPx7l+jFOsq0G6PMWiYAcA8GsPaFBYqyjXPkpVHNgjWzwLtF2xkAOCPmy+I+07pIl1DFm
kTZgG8Jn9WlorOHEqBvIA3BD/TA/9IhqxbPfZ1ZX7V0bqcpi6r6kZL7QXRuilZwhoRRM2ctggzQy
h67Z+B4JpXh+hL0qPHdRN55C07hupqJ63cP8n19U42qhIvecIysGGKz5VP3P81PXvJT/MZ/zPubX
M/5z85Kfn9KX+n8ctLz7ry//+plX/zrdrb98HvnL1bmDtztcPjVPv1RWWRM24037Uo23L3WbNH8q
4M0j/7ed/3oRV/kyFi///u3pRxpmy7BuqvC5+e2ta8bmK7JMGOZdYm/+gLfe+f/679/+K3n6/pQ+
/fWUl6e6+fdvkq3/bjs22H42UuCUAYb/9i+0AkWX/Tt6fKpmoXVmKhx51rO8aoJ//6YZv8tEFix2
XppumpbDxrfGuXTukn9X1RlqbpgsSGWNuMyf//s3/b/Xr+7v9QCVX+dBQ+cyYDq5DfaoqqzN9/BR
ai1C0lavNV1CSKJx1rzrIiIvDi4GiBQW/hqdqWxb4xvGbw+e0gD1kwfTi1+fsF8esI+yhH97G2zg
LYAkyL39ReFkUupq7KZO2qIZWaDyrNrkidvvVi3/cLJm6Ze4XYQ1pnEtilSLRpaiZaAyq3346t7+
Or/cBl/GBx6G+GuAb9Y0XcWsy9SNOQL3AeWMNl9UO53mbeVKL5ZeohN5USR1JyEZ1Fm7vs+/gee6
NkPnWzJWWLSweCvwjmW6yaRNrbGL6EMCz/9wWwCu/nJjlubwZmRHbrNXl+ev8cONDXFtlIpFKNXq
xsxN5Tbf6FF5pcxsztQyHHQa9GGZB4G0ryYVRO44KMshUlEvKoG0EtA18xVMQ4gWrb/vitw5KkNS
HS1rE+NAcawJXW0NJ73ucxVC1/shKaxqGcCJWhZMuauszw24/8FwNUF62ofS+OCVaXHApp4cRijl
J3+WRzBz+UUqbXOvI2F6S5CoXThDvxlNICbS1Es7X8l+Oh4Tq67V8qL0olXd1FurTE6ekmCOK2vB
oqtiuG9p/aMbHNeYYPzz385OcjTd2XmF8cv47LHHJriWr4dmZfl7r+ubjW2h9BCPSCvFO8Ve5Tg9
Lxre8+tSKs8WdqpjfK1HfXBI4sSBfUSaVyuT8ZCpPUa+HdK1bWuuaucgIzoXqSoqkrJuIt4VzYqw
W3BQZFPDOALejv1vV6MxP9r4ayEh5iU72M3kdrmtOP05lnK6kwqzxL/MeWnmL2RON/fhQ2qY42Zo
gGeSPUQhIUIde2JH3dc6rkoElsOGQEcHdqcc0T1NJd8diLYwMf60suk6d/zrUtMWke6p7tCVN9Fd
lpTfe2uGUMEdhE7qLNFBaq7ieoT+EfaMcpa1b4wLA8YMyZnu6INjqcEgos8w4SKORZhWqdcTkjJW
FvsgNY07RTPNjapEu64NIsjYCA0Vwbg00v6eqNEEX6HE/YTFDdzY8jvr7bVnXSuT9ehbYIILpCzm
lP+DM4QkNZUhZ6mPT93QnK04eVF0iGpNSsq2SidsYrShR8y3C4BC/qEUd6Eyp/+zMbyK5O8+siV4
ty0tYPVykMb8AAZ5o8X9y5DHC6NA6L+uZ1HY1GINXCTJ2rKR+Pcy7GJHBS9JwjfXepphjFcFPBVj
sBmqisVDaj4T5jVgZSvNIh/7n4mp6otYIXuRtJLtkpf3lnVbphsl8Ruc53xrSRbJOGUe2xwEeJZh
WRu8AtRq6yTaPm81YxmYekuOm4NOngRi31yUo/7jIW0CBMZhK0ITpEMyyu9jiBZNyqKBv2ZwZfq1
sa78otmLps6vyFiIujg0bXavOGryYYhoj+fzxRmXc0XbpSpKlTFMm0gytljIZfuMoPq0wOTqwfcC
ILxzWzsiqSBKujrB7Rxh1wUsJ1eNVGbEtfW8RhPtz4FKD783ryxzKbrFAYphQIhnHs4jQy6APylW
95KSoRHIia+Nr0cxKnRAKU+9pr+eVM1nXi43ma2tIQ8yn/rhTkZZDrbeqGBMDehDL5Xo9Q4v98Y2
2yaUIG5BtI7i5sXlLdEqiqW4XV4hGZ7uIUAC5FKMiFS3ps/WbTyekq9872PiFarOj8c3mnFR+SUC
ab4NDtFjryFvevgkhBGrZTVUPVZV3RfW0T/S9qpDMuaraarHLDX3WZ91AHmnr7rW/myGfl8kOaE5
VG5cmIDNCnPddKtNNUBDdtQ7iRe7i/uKfU6qauvJ/i1C++oKTAepOiu6jTTPJZd45cWysx3L5kb1
bWfTZRhuJMCNWjiFZl2hNewkMDb9wiT2oJ8DRKCPWfbIIpzQso2RWQSknPd373pO8YIQQuJmZrXN
NMS6SE4MC1Q7k0WAZLyTyeEm74qzNHjBHublTu/G6YsKy9KT6mcivasp1NVVBQN9kRp5zOu5vMkm
/OgGhB6WBWALN9QKcGxOhCOtNRKrHwt/OU4J1nfKzmtCApC9XCNX5iDsmLD/jId6UYWjvbLCFO+i
YLoiVf9S8vv9o2yvzIBsHqm7ad38iC3fPJqhWSxBf0ZLFXHnFbBRJi0nXyDIMa0q21/DAmzXpZsP
coNH0Wi5ThGOhMUgQ5sK01mmVuuOBR5kkUM9BKgyTv4WugC0SzaN67D9QRThRZ+m76i73BtSlUFq
ssqtKjlbJ2aq8/uwuEJ1B5qiX1sLuY3Q2/jJes8BLz+6eVNiEBWMyaKMuycCSpFrVa2CnGWYr0yT
eVSuIDciCkAEbT/UM4PeiCEJ+SCVJgy9pnQ2wkUNpuxUEFjtsk6ubTnPXFWxcrcogp9h3u1TVP2N
qvyh2EW/Hn17VZRX5RB8C6GiLlUIpzurbPep1a4s3G4ezPYp60KVGLyRuiGUy62US3dKq1WbTk83
moLHCgGv72pavpgg/hdFWJYrsH8ZfmloMufFQTEHYEb6tNDz6TxJKAdMRu0aKiI+WAkUCznyAL7w
BKilBv5I2+HRsB0N9UhAFnhOvpUnWV/yYF8hVDSuUZ4DA2+C1UfxCzeGAxHcAa56gENME0vXOasZ
MAgvE0EVNwb8tY68ae03/WOY49St+8no+sFNEqbP/MR3nWHehLGVrqzCAMgDXduaGdiYUgd59cU0
znkHUchY2UNzm3otehWV+lR1xRZF6XQlFWCOQpu0ZFjAGLdn7OQ0rJziKpqSgW8iP2gqExQ65rFT
2otOUjHTrfxrObD47U23nandIv/+rfc0e2Hh73oIvGhNQM1C+Bysh7JDVLteTEO+lUjqksgdbisF
JKxZokAnTdpPZKx5tlS4ARqevxab864oNnYqPw5ljc+JUzzrWdy4vVXiD47Yv1uGzGJxeNc7oAOd
rtOW7SazTqZWXEEwBd6GdhZaWQ4Z0FZyh52cNns1ta9tq7yuCY26gwQ/dIz/GEjtI1X3tYp5NTkz
Yk5CdI0Ez9SP0DDI8PujfeNV9cpQui+53RGACtGdqHxcGm3JubU8m7cLtGDSMu1qsAwm4YpEv5Gr
28LqHkC/GbD9ydTO9uRdkLAtL9dNBuWq1MIjDLa95S99swu3wTAeUS4giybJxwxHl2EizFFNtyoR
75WtEpEiqvJYaHHpYifyNQJ24fa69sWaDnbIfj/0gpMsJ1/GyHyxB/lpHEgCefdSYO7Jsp8NlrRB
lN/5Tlq5HvhPcmU/sj59yAstcfEldg5jS5LITK1gqQFcP1vJTIbLxiE9J0jgrJCiYTc194i2126I
0qylTCSp8+ILWSoZcSj1mxhFoKVaFe3QLEam/7PEImZD3iJzG9VGuMFTpHUUp0iXZ854VAfdnYJ0
PKuFsWpU8OtJOct8mE46LScyjGFV8GsEJ720SqKGcunVLggf9G/kn9a2y8sRRRgsEoIwQ5PY26VF
bZ20RrVOvcJKL5+UYU1SHxuWRF2QUqqWnoz+oCJ9QaaB/+F8J7rcTCukKFPeqhZ/PuhJK0cjPF5N
3bJoDYO/00+/mbKrQcs5DKSV9K57ArTXLVQg4XzxIzAce/BOrTVqp47ve+JflJr4Xzf4ARbqi4qr
Nuq9w6NUaEtsOF22SN4xagZ7h+rIdY3AFZJo4GUxNynRRDrbaRxiz1H8lCQTiLw27KfGv+pVTWPS
a6B1AVqxvCQ5fZcjotDqlO9k5FVQoGr3vUFwDTvrsz9AREtUeWeldXosxnQZ2FLNuRZKdPOXWKRp
tAaoDjlbzfMFDNhxZeM1uiiMbjdW1spPw9yV0M9o9dLZNWXRgmFAZGQAVpJ58bmOgnKrjOX3MPdB
5HtY0kV9vHcQQvLafjzrg63vFQsNjDT+GZjcoxNvtLrjY1KeLAyR83MPwQ7227wENx5KaEQodshb
RS2XeWP9YRt8K0k1FOz9xu6sVvKui+Ut8xLJbju7SmIFzR/WwgvdyLzlNJW4czgS8fxxXKY1AVFn
JPDZ2P05mQ+O2r8gM6ivU+RsM3P6mjggO41t1PtshhpWLroVjwuZvCsmY+F3xx/6bejZ8dEi7psm
crHz1OmHnQ/XhvMdUQEeC6yK50M3H2C0jMpCFOtWmZSF6NL81maSYkcXlPtCL/iDzKUoMPPEvdRF
o15USGeJYiD62ci/jf/bxlp3lrE2AUhCTG3RBPy1zRqcliiFalT991UxpJrPEKXLueK0S1WULpey
9ZF3FYxZ1mR8kLgA729DauydJ8lYCGNmBRqG0uXw37bZeEuyaPyb80pe/KGZA2HUQaddLoVOaCkv
LvW0TOvXT3q91uWjQtX5c6QeHFKv03ewzsCrITs9f+CHfh/wrLISrbFtdm93JOriem3bPlY2SmUs
lRoZQiGfiRkRL2pRTLp6l/jqfTLJrApwJQukLGHhCebXNEDA5L5y1UskIpoYpLvKFm8XEQxeZNg6
uHjIeMuSKOEKXaLrIPJvwgEmfIVLM3+bFi/4NCcfn6ensbUqV2/Sel1idHzCP6BaSwGu2aIKVDI5
hVKQsms1kJGEBXxUau1rJBs68m1spRMwOis96Q0gs2a7hfOi7Gzb1mBRV+4kV3cWJFUsBrdtV8HE
DDCzKYIqWMCnWDcKnLupr4GO4Y6Mi3iDMoMxVljSM4/6shqsR2drNVN+HLv9PRtxyKg4tx1Fya5w
LpFymDWiqsy90IT3NYuHXV2Gb8P8SZmOmjlW61hRfIjEmxLNv+Nk/BGmJqKQYR6TMWFPUMdy6Raa
t8RcRlmhcQRa2FT3XeL5x2Y+KMQu6sgnr1mWihv0OsZeZ12STio7lb2fldoBn7OEiY2/ERdkO8/0
MuXDkbfpcDT89EupGhbvZUZUvtQfYwld/DH2YUIkJnEgq0jZpidEGIbwq6VWxWmy7YS1G5oY0D6e
CdSra68tgBTUOK0F+iGdZLKMXbP1SnaGUwKjhfRbujGH8Mkrh3zdROE3HJFgFti5fASLLR9FSRy0
fsTx3pCnhZpAqItIpRP7kTS+AiwzVVhc80mo4GVrIjPJDNYyDiUOCvh3K9ussi0cMK1nh+380TKq
ag90ayXNtXZ+UthfEKfUTRKa722BRWhlqN2662+LjFUvLCr9KB4sUbK73sc1Rc3dljw4C8cGdFxr
bg0Qy0enb7QN4icPk6OrxRKheKRZjtbcJfrNvtDgpGwRFGfRB0CVmG2/8uV82hkFO8oxb0DzDtgM
GBJoFX4kYMdS6ShKCe7KbMDCbOWkxSlMj1YT1tuwNbBbhwqaAdQuH6YWQqzZTyuE4TH3ibv4aKpJ
fASe/EeFqag+kKWbW31prJYzg2Ih5XZ0RGTlbaQYLg6WfYgw+SMejYfqGDd7DV+OpT4yE4fz3z1I
9WZhz3/DZn7oxUFpw3wxIU/K3FqwETSiwxSgqykOeFqShPlQBCw7zrv2zIWS/lV0tPMpedS2vwwU
XeJqol9UcQkDlRdryuvHXDounyraLlWnKdERblnyXtouH1pgfwZ9+UGb8U5uhYvdh1uHVsIWQMdl
73J/l0+83F4p7jzpiJx55AJgEvKf73ngHD1Cg2muXT770+19qorBn25DnCvGoTvxnLQlPC4v3fh6
gtqKBoHGKOK7uLWOdh+0y7RqmqVOFgWbUnKUZMi+5YkunSPoqQufyM+KVXoIApGElBPE696qp7OX
A46Wh2cZD47FFDv8GsgiLzNoyfs8UdUjwUd05Cdzy6o+GJvpyo8eakveJMQsVmoVP6usc1e26QBk
adjp6rmNeBy/TjzXccqTNXneWwaPdrYJ8wQM8FQjBN8P014PVXkDK4snWFU2emv/4WWjfDLb5FvA
vmZDdIPtqDaEC6rqjptoYKCxHDScyF5LyrU/jf5p8rLHVB7thy54Khq0SqpBubJCF03WaitV3U3W
8Z5tmhBHZzZPC7wQqlWcxX8EEtPyNKvU6CWBpL7VwMrXz+Tl9d0c6Vh1EUoPzRCdG7RGas++Tg3Z
XMMA8IO4PkQKmlydcUhQVp74jla8z72Vl+Nhixt0fiihmUhk8+88Q8ZpEACQJKU2CYChXHqYx7Du
RwLNLNY4A7F1cnRQAc5sJI6/NT/BWzWPDSLoQbpo/CreOHJuLAvYAENFU5Y3PdHgYaHowFQwuYJu
Wcvf+7J+bGRDWeuAe3Hf0NZh8W2KDP8ObsUGZStzzUNy6vGwJqkdXXfIeK2taoDO7Z0xkYP+rxT6
PtlOg45gEDZubWNWN7LTrKo4LFYtcsFbL/H6gzF7f4Eyb8x6g9f8Pnd0E3HLcVrmmLwTgG6Lc/MY
4X1x7LHu/dI44b4hfLnLO8haqGnhFpy1Bs5nSrRQity80lu2S3kKm1Cvp3XXFcatgjV1VuHl1uXm
qZd65eTJaPoUqbZPEFjGvjawD2XYv6gg1zcctBXr7HE7NH27InYWu5YDk9JLVQmpVnDhnTEzDbFp
X3l4e852BSs5lUH3WJKyDvSudImRSfg6BefW7tsddpdEOVoTNF1bIBM3Rj91cPtXsp47rs0TRaRN
I8jXb1ASa9cY4PTrIAFu12Lfxa7PjQZzWqHoqO7KFHMxxWz+f+KXlPEvid/nvM2aOY1Mlj37mMVV
df1Dlu4ved/7LGxefvzrrnlqXuq/nPeW/DXN3x2LFK2F8+QvuV9cFH7XYf4jhQp6Gfo8cLS31K+l
/K4ZsyaABrVGJUH5lvdV7N+BORsKaHsQS9CbrP+XvC/4418yijrcS3K+pBQ11QL0Zn/2lMAXtcqU
PjZeSi0/CTjRUGJ1WAQYNyqdqd73eqku0V5xNqJXtiXltRddOe21FzbXW+/fnSsuJQb/3bmK8xT6
+I6S22FnNx9A1aLIf6mDeCwPs+Dqa7foEG2RP2FE8jpQqo8mLglbwUa5HBJQMcdLNdRT6ZDHW4dI
yINfJCmLZByrpLlajlhb9j3yaioc0wfVIn6MGNOVP0wuUoar3KqitTAfMYpykTWK89D5w5ppomnY
+luTzqtiQi9/RNdQlMzC8Q5gpM3KvdRjT9H2HdyaeIQWpiOJ5jaVRubP7iflMED5L3E6s5WDqAdm
eyXlnvy9iMNoO0Z6doymIMfRjgMAKBj0coHg2q8doioOZljlR4wkJbKLc3F2uevjo+hLhkFa+TBR
0RIfu/UA0+Ic1ZDl/cKzz8FcmgZkSirHyMnbbRACrr86cildN0keb2IpyN2h6PJzNx88KeZglSwQ
iwwnkqb3WbPrKcoVRek7gJ0aYibNdPYLSb9ToFSuVIRX1uRHjLsAjsbJL+r7ElGtpRzIRneL4F+9
H4KFZRr1bSsnzS3/j26bhYitiTZxmH8rrhNG8PznceaEptL/dJK4UGJ0W63K811PXKF00S4YQd7E
Hw+iDSbk8KFDtHV6cf/2ndvaeYy6ra70yVWlhcGd50nGptbhq1a6Gdwhv6C4HRDRJaDQZlPGjXYA
KNTuC6vvkEosw7MB92uV4exwqw62tjCkOHiIE0J9/YCWTYEbMKG7IVlEPdwRUUreSxDzw9e2S8mC
IbGNEpJ3SlKFC8XKjI2D9VWwEHXSTcYGOJ+/xXa1XXbTLBRQ98GdNcCVg9hcbgl32bdFPePfpDT6
EcD5bMogfcTqQMHRVApPRqOigwbYcEn2wkPvQweuBwFMcREdw1Lc8fI1sULc3wHzn2UiPudxPpRW
b7iDUxVr0UEYIFD43dAjBQ0WVWXxbLXDqfSSx1f5/cIpCStTzSBwBxjRQHnXcPnh58l/6L0qJP7r
aYduanpA81BjeTgjIaMsif1lE+fNSoNK+Nr42h/VynezSIOthXDACqCtuWDVEdlEX56lJh0Q6kb1
KR0QoEXQcfraYXJH5DT0cdy2fdLMilEQ4zbi8dqZVY/FIdOXnBF+bPEH2AZlxeoAwenrgeD3oKvj
BuO+8Cb3ctVVxwo9jd7fDhFAXqOuzlZWbuL5PSIOvPU8JI14j4hqKl4mlzpf4JU3oRNhVUp0bNDY
PQVAB5dMN9M335OPwugmgEupT0goISUEHduAJJCT8DiFDoZnYmiXTcdIT/N/gBIDmfk0uzjYi87Y
IkxQgDWqn01LLCUN28AM7Bc0WlF0cWKSV6oTFnvwEPm+iVXqovi5/nnoh/pfip/PheQULyQUiVe6
Nsn3bTljT5BLT8Mwuie6hxBnuvDy0fsg1SUUvjwJQCBegq/tGMuQMBWqXUSI0sUgVd7qogQmOt7P
uLS/aoKJM/75M8qsOqGomN2NNmJDdZf3N6FaVUe84KKlYTbFkx8jNMA27GvqSOFOR+Rr7Vd28dQd
mtCPn+oUCCRygfbWTOL6K6v/XQoAuJ+aO7gy2bVkNsZtGrQActABRbUJSV/T1FeK1bTfMlTW2MKg
DwwK2t9WvqUslArig1Mhl9J5yMcQ4B2IP6GsmsbltTW311ilsaKdPHw4jYzogAyQhPbWiZDlaSKV
tXAcPCrNFaRJ6xvKINK2ayt9JZp9oocY3Ib3vmM3h0afCEz2fvioqdE/gcnsGan+QU7XdCzc9+AP
wadghcOjSP8HtBRaQXZtyibiPmitoWLD1BXJ8fSoy1iZInXGmqHwtNt2Yl/n5+OjPGt8SH5TH6d6
1G4DX3oY+cGulT6HdIq0yxHBvfiYFtVbSbRh/HAdZ+SEP7WLsUNrEvgR4y7dkVleV1rFX/xvLifa
5Jq8QtDeWIaer4a27Y9ykxrHuILDluaT/63Bbx0bTfOH4RnXJZqdD2KoGuhvQ7tJ/TAUR0TrRy5p
1+xrlAcTzbiVUig43gXY8MDa1KWpyK7ttt/xk8Q5R0f5YC7JiQ4IyG+Dt9KvvZ/HSUO4HqBdv557
6c3tWtmrVasvhCmGNE7y8XJwCmUXaWa1uzSJ0mVs7BXyUVRNIz82Q+ptw3gcEQCfuS9/d5pBlknt
kwGTNk69XO7zaakj30qx2i8BEK29CUd7Jk/2itCVv5kjO3MQWP134DenCXYrnvDkU8MQPXc3BbOD
73d1q4TArSQDHE40RFgyyOr9e23Cs+s+DMt7tUOXT5lrc5+oqcxUl5H/q/Om+RPer3L5PJ9PELX3
vsvnzX2X2vudGVli7eIClk2kzJIgBWz3wSD6mVq6fxJtonQ5xKLDT/CWA8P1Ou7vBgdYLv4DHtMC
5vrxh8zeCSwm0R3NnD0d2fT8+kMeglBCtFuTfgBEv2umyr6xrSg61bHXQc3lF82S4LklEH7D0ic8
le/tNu31e3s3gWDJS3UU4wcrdD6MF+2abz0n3lNYObevVi7C1UVQrMRD9FqanV4wWClXUYiFnBPU
ZCsu3WKMeDJFSQxkdtRd82Id83pxW/GyRTmb7oCt0O/KBDGXrHOyQzkvitNckzeBrIVLUQX6ndw0
SvRaQ7zMuNMQLnTDIc0PofE4NcnC9kZiRWVTk+QEKNmEcfpMdgUgkzk8piyTUS78c4Rp/PCMfY22
4Q41ZrysFJNF1qVeaP+wGhAycPkHdXO+xXmzq6LToQJf/PwtFu2YW7yD7B+SD/lRcg0FHXmxMcwV
In2q9EVU4nhLZkX6UpC1usOTokutg0cO4mSaFQng92rhydxw1HuvvU5oVTeOPy5l5htjwgIEwJa/
rQtZRaGNkja3iZJou/TmhQdo932cKPVhf6tkiJz3qF0tLMQD1s2swBRP/ttBdGAWPrAp/LNNDJmY
ZBeiA1vhwXCr+TxlbhSXEaPFQCcenX8gNP3FMluemYPsD9ETNMBPf6br+kYXEuwPtB9GRjKHlLhy
bN8PZh3ypIp60+isDok/agT895emMuOLSULEEKbQ0M9SGOskq+HragGEl7HVz+p8EO1hBC7aGRV9
8alD9A5Ows4Wp6qmdaRml0+hlZxlInPLUE3R4AqVnZEb9VU9tPWVNpfmdiih4/Z1bBzpMQG7+NAh
G30/qblzbVnhoSLfca8Btr2e+0pQ5Jc+dJpVlBT7LznP5SpXpRLGa0Hsfy5F/fhWSt5Ll95LyYdC
dYjVutp8CAz9HapcuGH/+gOwLRtwtWHLGLn9RSohQKU0iUa5+gEqbKp1kEfOugpGCZRUeV3gpAKa
jdprE3aICJVm7YisoO0sktf6e38UA7zuLVRIMls6aWlgdJvRyT9cRnSIa0FjQ18m7xtQhVUELHiS
/jDU7DYvKqLWBEjGZk6U+to1mkDlY+8V/iJpMvlODsA0ZbnknUrsEHcqmPYdLhraKWbSXAH2rO60
NEPAvg78x/mKQYxKDVfUPT++tbWg2uiANdymL9NnXZY35dCP30LYPatJsvo9IBjvWoxISDCdkwht
WDRKeWbnx3PQW/loiWe2L8fCNTQ/WV96LgNzFf0NzYePjG1RfeMMKOICbbsDbhHcqX2rLhE+q9ei
7X1Eg4/3EinJW9zbqhsDi8G16nnhsp6roi1MrHQNVDACOTPvOP33esZO7UYMFG2SgyjJNLvPiY7L
tVKxcc1U1EpqqdlDMl+VcOTPrT+wH55LlprmiBXiBKCUKO792i5GiM75TDH0chJej/m5ms98v6wY
IdrFMDUcXi8rmj6d/utlURT5hznb/pWqoFsy7FHdhjVnGiav/M+aDI0ZytGI4N5zPGZLzBZNsptT
yQ4dy+QD1gnpQVRLw8NdBrtYUgnsCUmf0/1pIAQ9y1q8DheDhnmQGHkZLi4pquKSdmFcJaqWrsOo
Gc8hZjkYXHlJe8bVd24BX4zet2i2CuyKIBMPbsKkDsHkvZ+obetaVhJvJiUcz6/db1dRiCKheZVi
T4RZKlbryCxKbXVUIqAMS1EUh1pKvENKomfulHsdsZzL4Muwce4JZBvODUqmRcHlRNNr0WtDJiBL
89ZeneSnmnT6umDN7lrE3k6iTRwMIgu4ZsxjUBU4FvJY7cygCd7aLgMDp3m7gmhzCsPZ/8PrTv+0
+ecJAL3J9ov9P28o7bMyiI+6gOEUjfQ9ruNVQ+wCS5PKLpdK3g4YujKzXOYSGzrs2X4UDWFWMFTM
KWOKhkI8TW/jRZs4cwon7GifeZPMV71c69frv35oGFk/Lb7yeEjrm3Q+dNZtIOvl9euaYV44sAW/
tPgAx66L6KgjGD/wvdzEWJ7dkXjxl4i+A/n2YEVkkxkdzFIFazf3Dspg3M0noPFfv55AxJUTepS/
6zrbiLWN5MSzRISdb0XVT8sWZ10FqOscTA8QdnntFZH3S6+IvIteeR786VwFUZn7PO3T3VQMP71R
Bf3ybpEq+d2PqYiVnWgSna2ddPDUq5/pbLWayOq0HAAB8z9J4TKuI81fdvPKEV/MeDGq2DmXo9we
rNoAP1Z7/iNagYvKC7Rv0+QtfSTEN97QBksml+CuK7XgTomBwvqNdCWahnDIWcgWwbKHEbyrWrz4
HJgL5OXCboGWmHNVAqq8suYSwq2wTswp2V06BpRZTqU0LcSwS7u4SNtk3YcOYoUweWSJxQZK8NOh
q0qiGzGruajI/y9l57XcNqyF6yfiDHu5Va+WLVtuN5w4hb13Pv35CGVHjvc+J3NuMFwAqDi2CAJr
/eVelszvwptwaDNkQhRjWJuTN6HbZCd4Bd058v1/LITW35ICcOoUTUZDRTcUhJs4wkwVmE9ZiKZz
QfoUY//Rl2T6wcv1AKCRITSO7NMeMiNx87lV6780NDf3I8jXR9K21QZocjcXoWja/MlMx+IsAjXg
e6NblrsSoa+kxtELjQcRNW6KUkXg/ooQ3turrZTfkVv9rV+PLfky6zqkY6YM52/9etvxV34bR/Pb
PE0o2zuNuywcdErindiEIXshraM8lhdi35X9HTqDkyxqK19R9jKOyJE8iuS+aPIouYc5lN+JyMUe
chlrgAWu1YCwNG/zM2XQQLfX+k4Pe20hrhKzt58KIDrCtl3060MESwrx2SdU7r/2a53MdigMSuR8
wY3/aydn2F8OpMqkh4xuN3ROdIrJb/79N7ULtaoHXPY+qqFDXd51y22dNHdhP0xeyRO966Yyigxd
tTXL6o7zXGXsxOQpTDrQxDNHO8dybB0duPWb3HF8qC5dcrTC0UQgNukfeVk4szIIkm9W0u+jJkf/
s4ztmdVG6g9rGMJZKhtAOu38SBI/JcMFQU/neLwoRhl0jxkP6X0KIcqxxnWTQBXzUdELKGcH9SKd
Sv/j9Oq5NZNg6cGemltfi1SArACyRsJEWTps7+pz1ppb+E8baEYaABd/0vPRDWxDJO2lpiTvqk5+
buKhO4e1u2cJjJ5z62RZI55kUyOuRGOPYL9nk1VQVsXKRvSh/06FSPXk9fXYTOHpCT1Nd307aIuz
+S0Up21x7v4zV3SJGaaUL12jrbdV7g37WzMiUbZP4mSTJLW60TQvL2a30Wts+RSsTAwtjLDTT6PZ
LZD9Ko7aFImumrfOHieMo4hYY373txmKeUOIp8StT0yhhvOuNEO17sjxlh+hJqfLru7NrZaiwRDn
g/eWaKk2J3c57LMhSV8UENOiP0PpYTv4mGGRmfPftKwiF2Uqzglem/mg6PXFnPoxg6Fa6aDPnUoY
8WXq4GN9DjpOGfZt35mPqZYFlzpbicQTVgUiEPkjwAf+NCKCeJrmtZ+mecGqCB3/H9xW1Dj/65Fi
bbRU00KJA/ssc3rkPi2TPdr/uZOO2kfi87xYOk6lopHsMVwVQwws50+f7tfIoKokwq9z0jiWDzx5
xp8ZYu6XUMw3ZIizccJ/CVrEoy+NuKS1DonRqRkMea7r7ERuXWZQTRYAarop1Ey/TvM1M1qZMhqx
og8hGGVh4Eiwkh24rDjjJVulLxxg/ZK8hF1BRXcK81EvN1Ft+xw7CBHuoh6YoRctwsY2lFMr60cR
RWgfP6E6LwLRJGaLy2po3XtO8D2Uk3SP/J+3afQeV4DpzDJMB5AvffLUF/0979YnGVSur7W2L/c1
mj3sjQ4Gyyh5b02URM9Vi7mUovq8UgbPPaIO32JaGslv8uhtZaUxf/w9FVW4Zg+wzz0aRdsugh7m
rw3KmcpL69/ZU1PIpHPh7SEOHft3poHnCwLSDIi4s3tAUbK+hXgDdEr0OThV3iG6C993koT4dF8h
qdY6Bpl/KHw/Pmlj/T5ajvwcmmzTdFxK5iIs805fW5GfLkVYqXGA4H/nrq+TAfsAC23LvQgxAn61
DB9SmVcqz+Cx5pgf/Gxc2BBwxo1HBECDY24qr+ItJrqoze053wYnK3OsgzeJdwwZdU5xIFNArs4g
iUKomA5vX45lYlQtSCh9GZBcOdv2SmDvnNFl9ambIdwVKAr7PZyyUEWpIx+qvTY1HvQNCoZcjVmU
sdo5i1uXuBLTxAwRikaurWrvukq1puqOWwdA+7XqWtoyy4Lg1cyyYRYg5H6MOowdneHkW23wiucu
evVums5FqDrAmCwTvLAIszrdt6ninsMyfHMr8xtsWgvGjtvvHD/DH9SP92XcDu+iP5j6sUb8n/0W
OXU45lgUinJobzoREjqEoiYqqqFi4FY2vfU1Y73JR6iTFZJMruxnK15+MkVvwlvj/AldGbqbUejB
Wox65D5gRU/DZaGGxzHYunmhHUMnLJZer6dLnMWhTXIMh+bXFW8kDsZ54JsIHZGZvOSNy8MeFG96
JOnrUI3rVTXKOe5p+jHgzf5o675zvX2cpn25PWmkhehnq6QDAQsPQWFLn+APWpbDkUpQxxLwB3YC
yqkaFf4OgCGG1Krnxsgu0W686GQ1lwDnDBvwNdsEn2Ljog+kEgQiBSzRZ5gKFQzr4jTZX9NS4zXq
JrsrP5ecB304jyT3srniINQaqXgP4H7tP8pO4U6DxYR9cFvz9I/zpDBq+5w+Qx3DBiJlAnczTINT
5d9vCCuR0qJNW7hcrt5iIFmZe7kFfI/igEJ7vTZdw8C9LZfnKgTsuSGGrhPE0LUpjXwddgFMysoH
A5qk8TURnU+hzXdzKY5cbmbm60yq4qU4kKGt/Hs0bJPsweFRFfgFgWcQV03VXEqrCba3/hsUovvP
oJgvMBG3aY7cXcKxOmeYqY5pFFyisF9abTK+qkrMMxUkEimucnh1uhFGPDneu8jprtOk0WqPSS+h
mD4VxNhdQMFHvvpaHxN9t53Ql4rGbfKX7dSX8PbJvKcwC/7jbi+2V7gSHWpAzidnovVPdckk6B4U
OMQvemkUS6SU6oMjRQ6Su5jkToLGr5VW3gUVCf5GJIiB0XtndxJVU/K6OOkGe99OlZFP5T+tVchy
V0NJvWAKxTQVKNMhV1Dxy9wBbh+FkPvbd9kbkkuLm+nu+mXGCLvfaAlnXDFFNPX0xYccdGm6TN7d
+m9zxWdeHxrJyK6fF2aIKaJDW0KGiyM0gMDF9JXhLIV/4dXEMAneQfgPexG5nWLfu9GrCMQ9vuWq
W612KsAyWCD+r8/p0+hfmkrGhBr8q4ymAiZESR5pEyQGSct9ObVEyIckrp/l77WvJjvycv5VvKyv
EISMOHwsjMpA/Vgomv2vYTFQ58ZbVen5Xhw0a+fUmF57FkFUlmjyu7a/FqHUN8pRdvvz9ZAbRfJP
3Nq9Q4uL0WZQEKty+x65tNBpvIWG5MuiKwdzA979BZNW5NFw7F7U4+icDKh4FvlD7QVyUrgTfeaU
LggHiVqcW6xFhCN7M2HtwDZ1bc4KmGXQWlPX0R9sf1yKHypRyTzIkYkFzHTWdtFjeqBUPTczr3sU
M0o9poCTxtlWhIVl2rtuSvSIUNFiHZP7CY6rj+khR2+lZrd0Z+YDWUXMnFH09PEWgUKL6KjdpOZC
DFWS/O7ktr4ZHG+cex7mytmQtguv75Wzb1UIf5PcOXtoliz66Sqc+jLXVo84VbNttyIFMWE9oJQe
+/fC+0PzVQooBfUl0c+h715EYyAvf2umRdb9KLVvYumosPhYtbmEjAW2IPumDk0chdyHOu6ro4Cs
1WqK7ZhTuhQrWdJFIyXYnURWBU+YrtsMAXkTd/35DDEj8PoBByGQPbd1USx2qlL5x9r98aVbhFar
+kdSVSK4LZlifRRjbvPjtliKq0I/tsKTaXpZ5XY4EVI4PnNuBAwTGjCUlQywjB335Pt8OIayET43
ALBnSV1k34qkvndi3f1l1h9tiqQ4ztv5MgNB+KOqlXec4NI3D/HDeUrBY4cfOwICaN7jEBBax9Cq
rWNgVNkWe7MHiNjauPCnPjGQ2o+mzx6wlaXpAN574RzjTW99S831abzKnPbIt+DB9nz9+5+L2Auv
PeF/LqahWrFOkt+ivQib6QhXDQ54h1LkDKZOyVGETkcBwbkoajdfpZ0VPAShgRA79mEzv6nlGFtN
w1tIcuSsxOaA1ad8CIdTLKHADX7tcFv/LH4bK/Z7yfy69OG2XcN5XSKe5m27IIqfmP+K1nzz0QR4
iUJ9iM6G7lQ7S861ZVFSQ4IsOxMzskYJFnVZRqh1N9YdbogY6RUwLSQ746U7kavyiVyFYKC5F+Gt
KQuENLTY3966ICF0a7hawfislFWzJuG9JPnm3wk34X7yFbal0ORIhX8wtkcSUrJ22K58hL3nYlin
bHkf9H7IycOjkFmEazuInZnWas46jMsRN6EUtZ+oRlpYKfnyYIw3rwzXeiks43s/GunPPNJA/QPj
m43esJGKsv+IJLAUalO5i4Gk+Mxus/Ixk/wZkrPmQ1zZxSMEpGApN1G0EoNaUFsnF/lZMSi6kEOS
ZjUJya0IJTmGA+EZHPC7qIY408WXONTi44hO7iI3wOOuikpGTzKhHOLHFFeQKKKGIi5Fp2iiafh6
hWglihApxZfbHBGy3JprW++lHVa8GID0ehns/CB8RcHOOSHu5JwQBSVRqwYS7mL5sBQDHTIZ2HAj
YMrpxcJ7KGBZsfvhVVWpnPXWS96q7t7r82qekuIpEqxlnscU1nBjqOFZNJ50wc/OvZdIOp9rI+33
ylC+38a1UofLk/fqQvSpcvUN4jAM6ZkFwAxSREClxMu/1UZiLhxTzQ5BJ1t3ijJgwTLhK//HjNyT
FZid+qvG8ezskf/UOGRcRAST5VM0jbHToOQ8zcwUnCf+RNPYYJrRT2yAwXxnmHQ0YOauz1sRk/Tv
yYRet+sCeJxW7R4rpRUPaXI31Ir0bNiImcCSf0IvpT3LSrqN40x61lOjP+Deg0nYNCvMsbgICz+H
j8doHPrVAmFw0MXwFGfio9UsjvFrbz4dDnBkytalG/7+CUJPg0LrRSGODHBV+1E9N4k1YuWN5NCy
NSn1KpC6z6KhXnrX5xmSAtgiGwK4UlZUyPygJnk/bf6unfFgZOh7U0pFWJRXGHIly0CN0vtca1Og
sFJ3QllE9Ny6b1N9xUjuxUCcKP00VUaReY3Ok6FvkO1Ql+TIqxno0vhnBbhMydyfVmIHVAjq+mLE
aMJ0WGsf+lxR9haaFfCvSlVaXME8cbBzzLG9yJ5V7lrP/tSv91p4zMbsI/ES7czLZy7HmvMkMi1w
y+YOXjpnEYWuhcuT617zMipJ0HnbFNlODLZe7eAtMGKqMaV0As2s12FgqQvxaRBwh52lIuds2G61
apUsJKXpUCt2S+Mg61RWSlRpZ51b+x88ew+tEnkXtNDsTa4iVSYHWXEcpgoXp+l1VUrBDyvWkGPB
J/IRCUlp3fjDsAGF1J6RgkcxeZoSRmRbQIG8x53EX6T1Aa+pyb9cKPT/sZm0ZMtSbGQDTaivX05j
GrhODwO7+D0IUHpri+YeB9DqHNVqtMsrxDZALdVn0ZdblcKiHzdrEYqBUUPk+u+7eknZDJlTS4+G
CZ17xLvXQeRLb24XYCuSB02GPEw2CkiApdXVXjRuYhRItsvfRkmq9qln9flMtdRqL0+NmCJCPa25
T1zebv50j/icfijf/nF6FT4Y2Sf0k2rxHoL9Aw5aB8n29fdVlXLld4nW4daeJqvEU8KZNu0ncJNC
b2Nqcrw7xlkg1+cS/7mt6AumTUVXGAxQB8BtUEIpTXQ2UWAfE2QlDxGitaDJPQ6jpnL6ctWqsXrt
Q+j099X//7wODaTa8Ma1qFMaAILxySKxJo7FIvT0MNqLwqQII70PP4Vi9Db5dm+dtYj1/D35FnpV
yT8UI7so9woE1CzLTvYQbZIJ3SEa8vXaPEHNe00C1n+MRyc9mZY211W5+CijSU8KJNQDPA2EZSIO
kb6tR5wLNA3aXGv+iPCn4a/9w4xQvEniPtzlCkuymVf5zO7j9NVD+HEp+b2yFmHaW0+oU6QPqUox
DnTeneZoyWsQZ9UGridUAxGGMBdNHAOOHXqsz1r6M0zG9LWDULjXdHv6ZvPRMA2CRWbL1U6MDro0
Rzq/BDAq9xwn+AnEh8lJ4CFPwE9wDXXnCUWd9KFx0uJctcZd4kEMNYww2DYA61Acs1DjjnP3Pggn
jGxUBB88HG/wq7VHDdvurYnszaoywvLdtj6k2vI/vtzoNso/wH+q+beiL0w2C1UzCyyIgcbof7vW
jBqrpuSYyTM0/QTFM6THVpUfmgPaKYumbdy9ZGru3m+LB99DHVlEop/KGnoNtxg2DZl3YGCbrtOT
7WBC9kx9hB3mltooKLqM1VZrjf5cFGZ+n5nN3Cvj4Sy60qxvUfNCS1SEYkBXHZzUGgCD000W5JxD
5Y8XEYmmd5UcchdZlRbI7zJU4S1ZY2Wts8Ydlxipai9sMnFak+v4YABGeOkDUAmos1xA0nnbIrTC
uQ+Pt57gUAgP6Ja9EA/x9ZEXj3JQo+Wpl3t0lfH747W0Dh2s4/TJRE40eaSrMz024k8D/jRF3IFD
W7IW8/Dw/EAYB7dKJ4cf13oNxSknQqDuzxUmLYyImEKvjfyzbX3vcwfA9zRR6uW7Wjbvv+QBRHjr
w6FxBMV2ED3ZpGh8SxnUKoJ4FXm6GfIy/g4GiPTshe67ztqPRBsRqpSxntkXhL6TB9nyT5SdpGcV
r5q9LEMghx8uPUNSCtYom2G4Azr1DAEnPbNWhw8VfxA/ko1HCVWOx8LvMlTbwgKVNMIkd9ZZnQxr
N8zbveRKzV7KUAJ1kJPNZ7dYXN3m2NNsEXLsu/NJMqut0m+uhzif5MXOd/OLgFEI4IS40pEan/WZ
A9J8yDnseaSSb/NQNVJmlRSObA8U/aQEuGabJTsobQpFg+aGcUr1/GFC9O6G0ghQPGoj94iNx+zL
tLBALu7KjpNHrL6iqvTR9qRBuye6s4d7EZANJO1MZvk5a9Rxm45dos/EiIVi2ULRFdK2010OX6a9
XYdHVpzwjKv4LM66+F5EuYndmEceUkSiSWJKXCP8KrYXzBeNnvvs5XN7nkStf0zL4UflttolMnNb
RPlk+hpK46eImts1qhI8XqPI/TTWQopakHpNFl5ujhichnjlTVfQusfrleiDh4mUVRcD0G/iYmcZ
dr7TMsWl3GY1mBNerxUdnmISQvBHGF7d2sUwbPukiQ+q7cLHkwb3rumScSlR6jxnSR4s9NSvL6lR
WDO3o27Rt8HPkPPkd2PSfM/7GgYA/HW9DTh0VCiTWUjNeNA7mkNSSPaH6Ve/XLO2X1MH7raeK8kl
gyW2QOJW/1fB9CtzF2s/G9/waVHFAgxi7xfjJQSI/RQuvnXBg1qeiVdvlzfFHOXxeCfS170EUzVH
22wnXr1iNAmq36OyEv8evd0rRlWj3zZqlj/8r/vFx4kbfBWEsYHr47BPix5cS43vyxdGALoOqM7a
bYtegUhi2SEupLqK9xzn5e6Sl2459xyzu+gc2hvArljinNBDz19GLJ93vZVNFVlCMoXy0va0gUWS
0PSshnJ2XRzHGpttw8jmxVDgBmbUOH7ha7+B+1OsDXx9L81onMVBEGEJf2YDeH4MO8PYVJ5crL06
tC5Sq50DqFIbz/D1jdYXO7nK0jdDApofsM096qhA7n1HNZZOZrbPSWU+iyz3n6lJhQuTmGq1Lqay
01Tb6V+yLsfMblJT0214yAslhjsVZs2+dnz2dA1CjEeVEiyKa52NmOJ4NnkoP1AK+olJrPmm5She
Ook7vsBa8+e5abaXHodW9jxq8xiH6YDkEUkKWapbVMd8/YQCdYvqRunfuSUeQX2j1wez0y30KHsH
WWEr2WlS1m8tJEr3dlFkm8GEDOgEWbBu+ty6y0NDWpqoLNyrwIIpAXbNOQ2zeBFiXvFUlSpneTXt
nlm4tFmT9MprYCFYWuWd9G6N4yv/k/I7G4CjNRbWT6NLVnqT+Ts8hNtN0fHfaXGNPg3ZgBJoXnz0
oaa8KZ4uI0ysFLuoggipxEgVT/1JX1vrEmzbqvcs+c33jI2Pc+1T15x6Hu7t6AzhJocqDVOqQsKj
aqPveoHWUxE1P4cC6SvcJvJL4MbeSjUkbY/Wpne0PQOZPLnwXqLOfO6csfkpTQ7IjaGvzCxUNwNn
mnmGV+A5yVxtpTVyi1vmgMJN5OWrpvTzxyoJWS59LfkwinGl5GW9j7IgnltRbuM6JU3WUzQiRLSl
Yg9i+AvRhwZ8V87EpZyEXIpJ10tnuh3P4XQfBZ8+Rky2A/y/LTmLt0iLVou+k8s7Vw7UHdoR6gpZ
2OQJwCPeS5Ke/tT8t270x+8pL+Z5X6byg1qM6UbC+m6j43t4L/k2j15hFR+Vh170dE9q278aVcZP
NNGR5+Grh+YRzGykei0gvD7K4m4p81oMkx2r4WMgdh9To027FNFfNuMjyM/fXbd+qpKPIupcFVIE
7pPXz/i/9okPEf9C38aviQZMwAxsxJ9lzXtq2qK6q5GmVKXQfxJdplHvKorJJ0Th/SfbQdHTAIO8
FoOhYSfAySgGiNBRB/Jx5lq35LCaV32Lqkxyp8VjfTJrqX6sfZxG4og0ltLGmwKnimU7ZbWgTqO0
qzrVCd3t5lFtvE/TmgGkZeK8aJE1bHLSdInTgeJVC7s89JPCl2hEmCBftugNI8XK0tTuXSXz7sNg
BzWXfKXokjrjXUMS5XffaPKgAwNAYXW6gV1Gvv9/H1DJM/xdHULL1LZBeVJa5eFUlK+WG4WWJiOe
beqF+ifFmBVrbb7rcJgzybs9XN3bHaTS7fp3NI3dopExMbOeXuv9XzOnsdvMP58pDOL/RH/uCyKp
XHdlOmKV6lJOESKIpoP1Rgtm0jaHO9EjmgFQ1FoKY6QI/h6ozJhTgEgUYz8uL5wy3fmRAZNhKrnx
gIO/QEdfRKJB48ZYs1CUc8Xw8XRva7TDW8ce1n6KCwe4JTiAjXOyhgAbei3E3Sx0TqJLXEkB5ZrG
GyVeA/8ZILuFU3TiDXehU2G3Nar3OGkDHEkKpOMiqQB2khqPvhLKe/YP0WxI1I+SPO9ToNg/x1r1
L6WC3MuQYvSmuJFxp+uaD2LYq7Z51iG31iN8oNXG2cqT/DHK03WUmNkLDibhwWjIDYqwB6/IqmXU
q7JP85dhxMl6chXOUKKU4jRZkJNSwd9nJo95h5qkVy5HpQIyWknSlq1EvWwTSLDrYRy/GWo26be1
9ZLMtH1pcvWsUWz9nrSUUPoMSgjQIHMTa1TS/8cM8pfZonYVdQ2RR1mNeU1RQ00SzK3GfJnkcvLM
u+wHRBH3p6q+NXVT3ccwi/WNa5UeRycEb1QrNu67OFN2IZmSJaQL41XOpZVwxVFw+rzO4KeX0S/P
rKVlUr6qcr2aoxrPFnyC/JJSx9G35Kys5oBcwJwGSCrtrxA512+8Q4BkXS97hUeKAI0mqYIPWoU4
FA+d+stT9DvSzNFHCS8Y7SDHfbHzIp2zKY2ehjZQFi7/mfs4cOpVCnT8aCDSimgQUJYhaP292xvZ
JrMz+0i6Ebm7EkkA/mKIMmgUlAcvwcKNPfh41IpJ70jNtK0nS8MrnmpzK+8dcuZueezhHyAaSL/u
VuNC83umTQtXX/SfpsloLOJQxAomDajfZ7Xxe1qESmcSOb94tUcvOr9CRBTKNw+5g2Vs2v4Bra3y
LsYEEvJLo34oKI94svk9kPEDGuvIARmFFftkp8IPqxYvUZbcJWZkfk/i+GcqdeWTVRT5v7a+wn/j
Uy6NpcpRNF1VSKfJhg7d7W8kSN1HihU32XABreOgWvtsaw0LL3IZO6N1YAzEUfGWBCFuzBJWQW1X
aA+9qiCtQX80Rig4dQsfHsZcy/toKw4iIgwq43MoRk0E9Iogf3BGOz64SoD6Ekqq57hERLcn2/Gm
JeNDIHC5jr3NDav4VZn5N22I7RcJiuc86ZRkS/HnV402PVp8FcWbJh/eUYI+ozuqPpZTvw8YH+FA
bXhvD0XoZicU5H+f/LNoxGp7zLD+md6sIi9Agas/BmpubM3Y0uu1gcvfrDC0cG3FLTtLiOPUKvGc
/51MtzplAVq6PVhh6rFBkvvuIGLXy7qD1xsNVYke8eu/B8QUMze5RUysnbJfJnZ/qXXzXiAJBfYQ
lnt8mLokSAMPPm5jSEzY3QJSpXy0rbpYomjNYUiWcyRAgv5HHcBcVT3jl2UX59C1pVcEBYx5FJbK
PfZ7Fuu/Qi7uz+2BC2ZM3M5v7nq7aXj6rzJoz6M2eKdGd7uNFfTpqYJWgMenmb6WZVCvbMtM1lJZ
pa++Zb412JDdB8UYPCJbvRfdg5PaG8QTkPiZbkoHTn+6WroH3ZfrlyDb6JqbvDpZbu6pEiMmOoW9
NDzCv0Htuxve09LFUsQocCSs432noMct+r3UOwGqK560elikDlrtcpxj14Vbt8ZO/gB4/HNz65Ot
ulvqGIjOxJTbgAhBinZLOEvWIu2qAWeyJH5wCjwe2W7Id6YTtOsgTIqDVwzZNmJbuEtALuwR9izw
rWoaNEISBTn11ga+PCbLAdPzMw4BKBbbaXWJ6szFilFpXmUfG+EkHLRvqjvVgPPsZ4kz6BC57qTl
vrYNsKgzDZeMJvICbyZnFGFcq/7eeMGj1o5p+AtjcbarU8Wsr6gLuHjiyVOU2cHOZX17EGNUdK5j
2kSK/zMmanL/fZ8Tlf6i7VL1yh5w9MAEVOr4G4HAhBuLAUfuQ86aONK1Z0krvYtzoK58I5tHR/a2
bOO9XzAVt76bBW/kQhQWij66iyfzDhlpm1USqtajXVLFDpBm+Rmi2WojoVAqBUqDaiqdbWXM1jWb
gV3vIZfkFew3CzUe3rLC2wco4B8rOcL3fXKaI/Hp/QJymqS69kvK67eM4vKL1UT5orCb8aRZ+bAZ
NTXfam6jryIp9vcopeDx6VfKXiuV4CjXRbwE9BW9aF38jA5A8xOUy6qJdP/bEKHbkZuDj6FNz0pT
pP7GK1vtwfIjn2OxanxY3TtbZugGcap1x0DQFMw+7/ZTfbKb+ApiAETQ7ytdGXr0DTKMVgbDvMcO
463Ee/S1tYdhZaU4AOgTEKtW9IXcSM7TEHfFAV5TMJdrPXjFWBe4Gl+PjQidsTw2ldedS7euH7os
elSnWU6m4f5ZD4jSTCHJOzKfkv89NbrmjnoCv4ocMtINJDUG2DOgKUMuf9rFiWZo2oWE5NRJRFZq
BZsy9tfUCjS8fXoIF57lrPW8YmWQY2lRKU3zFJm9ia1C273XXv4Q8u3wZrhKRRFuqJhQ5vtBa70P
NHEh9nuBfpHRsBT5C9zLWaif3VrXXvJaGTdNkuISPIUORrqIvvKkXUf5b3WpZ/7DodT8wqqzoZ1o
JIhVEPz4PfwXw1vpRijSZiE9dU6qgG3CAGgoxvYkd0m0qzockaBLZk9uxrZEVxPrRw4u0Kt5iG9z
B3iN2yG6Y1vA9CBPn/ICj4E808zb9ERGkUp8dAzBdZJp/v3RxsQmqdwawUlB6sbtHEh9HO9rMr4/
y1rZ9U0WvddVq8+DOkzvkZtH15Bzx8bLlPDegzU6N6XMe0e+HDVv43pT21kRWVBwGiO4CXVaCXIj
CZ4sbADUqTrvI3j1hHktPhisIGLsTzRE49ex6T5QLtY/ZGWAzH09KME40dAwkIHTyUirfIHRkb5x
deCE1pNGaXcRIWObvyAJPQNiFq0BilV7W+7gZorLsqEcWU/NdSTVB2cuOru4ohI5DvbcS9CZls3x
KHAuAg4jrr5gYr6EXYePUzHWpr6BLIU2UIMIdk897RGbNzadNjYIilRYhzoy22WFtMYFqRJ8L6df
eJIfEGMwfoibEingJitsVrLGmV/cVEUej6VvaxcrztnqxydVzf0fDdrCtlrxlBReNjcHwDCw+75Z
tTm+OgqezXBZjLM8RNBio8A81iGecvAP5W0kR/7RAC6w0rH+2jm+/uy7ZMliQDYHUnTOHnwo4tbJ
2D2lcOJ4V3bDTxd4c63zBQGPB96jDS9d5BjLwCl/30QiPLjexLG1+HPTIJACJVJdZawG15vC6V+a
jk3Xf8lVpe5Jdk1KJACA1q3uJNgujn7wjEvAN8WwlUOnReFuzPGLFFlGTETRH+57b6NPOchCw4vU
KAbnmoNEXmo2nTcveWzggg1+U5IU8zXHJXTCudcoQ69K8ikb2witqbvQwuze06PXxEpc5NHg6laV
+oKMoXsnukQjQieJVyTew8OXfr1S1XmTdOUyHc5Row17Xx9LFIocyMTT1a0RfZGHgUmUHlih7JZz
m/yYRhPgOHaNgzJRUC1cvWeqnZoHtTXVixgdGtk4lM6jV/bVVk0i7SUanRVFOvNR7i3/ofS7x3gi
gWV65WyUJDLxtFW1pdSgB5TlZbrpyL8vxFOL6Va6cQa7uYZiNDGxA1CGNQZev4zpaNYD1F+RxjHp
IpRC5ViA/zy72Q9tsKQDDtzWUWxwfWUVWHJxvO55VdtEylvHBQdXwJrtTIS6W4fNDJUSH3Q1WzVO
mbgLVb5/yEM/eTTG8HP/yKmvT43kcZpvNInzpquHeADhn9RwbCOsO3XxEwVJvmXrby86rZU35mjw
B0j8cZbUtX2sIz+7SLW3FOfMIW3ybUJ+eN5FavM49Jgi57YWrkSh0I0SbZZEunOI+JW9pOF9LivD
M+izpysIBqyXthg1SV6xN7Z2ONFIR7utOV6GdfFq1NG9N+U62zDfmUlqvHVRH042JMGpcAN360hV
tQ48R8cTNlZnNliVH7W60qPqVwrX4S3NziSDM0iE/7mQpK89n4ewCMMh5/OctKitNxlynyg5gH2Z
akQW6dbp65RWlIzUQPFWYrSFJllMlrgW9ig42Lr8OedQCeq7OLCiAybZAdprlfXW4IBSxbXyPcka
eeYo0fgQs0kCCGjaqzjonEtSt09iRpkEHFiD+FLncbFu7DTYKohYn5sp+SZmWAhP/B/azmy5bSRL
w0+ECOzLLcGdokTKsmX5BuGljH3f8fTzIakS1OqumuqYmBsEMvNkgqZFAHnOv+DFMZ4L7mnrZtYb
qeZDL0OmwUdOWdtKMLKvNyM6LVNzk9aKPqdDeK+pSXkRD5+cFhOKi/gznseWVqP571pv8zyPP8S/
z9I5svXvz/8ZbkPlR6FQ9+9aSKiy15IvD+PThFe4pCAgHKZgkhxH79ZdHpknQYwQZ37rsQHS4Tit
o9qTwJJ13hZZZAOwew8Pn9zEqcRdhOq5/BRbsbMxuVXtRr2JtqaHgaAAEwuQcTRr3DR4cmYlhLUQ
UaOTyZ31i6U7XzI7Vh9ES/Znv6zoKQ7J2ihm5h25b1drP7OMFxjXvyyActfCqaX7eOqGVQrD7H50
sPVN4+EaNF0N+a/9ZaBU+1KRWQO70I3PkdaGbohZfDz6/X0ewUIPbTu/rxzL20dKXx8qdqcpe8jN
2Jbdp0GVp7skbL8pk9p9GstMdfHD9remQ1Wh4Fn3yzHrlcZ3t4+VCKtRr/kxVujApToOX6Xua+te
carvCr/2TC2sZxwKvR104GxnlkV7DczinADlfUlSbS3qSnKDLtHY58HFisprLwXRYRhC8+RlcFHE
gccnCMW8RG5t5gnNvKrud6/yvKVCE5bO1yD3ENrU5OpkW2PzQEmMR2kbjhvNGMptFXv6Q8Xdye29
0t7aPYiCFaxtVJva2Hq0PflBAwb3XQEws8IHK1t5VlGw4Rm3uWw/B0bW/bBtXGjKHk+maGqjnVnJ
issdoH92TDNcVXrQ/fShw+Nk12MCpT11me78NjrpyqZ431CdX48WjIUxVt2mUbCVSgN7F+uNc8qH
etibtnT0pjzbKCMs9qTuVjLo6ucpa4dtBy5um3stO/CseVAL8Hs1oMMfbdxfbIqtf1ByImdjOS6+
gzYK101zTIDFCLYfAX/SArNx6qAtJHeDH0RXcShLWTlJMRC+uSuWcBYMU9vYFEaunHtrhH/QF18H
u7iUZlY8gcp9UioneUBESf6cS8oXLEWsezUq6vNoVBeIAED60yhiC/dHhM/onRz6jw687oNvpaEO
ETvX7yQS0M5mCsz0pTfJGhetXG1FUxrNB7tge2iqXX/f4ku18qUse9GlKFxXchucVAe36AYjG8Gv
ETSawEFPrESzKS4Cf5eOvXK30Gtikpika+YQ0Yna2DfJyrM1RoKfqYxkD2USfaYGWt+PQ8QvaeqV
Y9/X3RfZ5k4NNDzdkST5xXO3v6Z2p52HwdobiR6ELoJaJPR0IOjzoDx6/bUbLOtYTPEPaoxE9Cgk
HJwQXbJbO0QRFx9xPCi9Ies2BZnlL7zGtBug9zzW5qapmY4rO0p7yNBn3oZOMbp9U0vIv5hadrqd
WnrLNok3Ltvt597Y5wFlq5Ib9PdFHzjHrB4v5RgZD3ba7Nh9bnRH+5X3Cm94UfOj143uMjVp4aq5
XW2r8GWqAPpG7HTGNqp/9/qn3rb6z3UcOHelN0v6lwm0ClwMVm3ELR0JP28v92G6Kvg5X1KpLS7Z
fGbpyiXlpn8SXWKwy+t01/caHmZzBOCm9F5Sqh8xJeG8toynKpa7Q1+blSuaVuhPZN7i75GUmU9o
C/ePaZu7ydwqchibOFbgeSYP0t00H0CTvZ4lsdbtusD8vnQtYUusA6OY0gZXf5tpmfUJFO/v0ivs
41DW0cFuPQdK6JDuQ13xcZsN611QafE9pcRxi21D+TDZmFM5uOme+t6/ODyZ93mapyf0iJtjwM9/
j/GGfaehlLpVR3l6GMoGUXtwH0hmxkhP6738VCTXqjJAHdhTekXXOtp3elVhy+M0D2PYhuS9kupF
9XDsLfmlxwnYAiWrv0VVq7kg9dKLRtl1D5BK3ndFG7tlrkK3I4t6UExW6w1pfmT0WL9bmvLdZGOh
yhVObUX6SeEdwq3JCl56TdogLlL81iGVBdwLX/yOT9gHcX4xsrDdVyNOVPyUdrFq97vBACsjWza5
BTNQn2Wj/qGaafQ7M8+gNBFY4Md8Mak9v1iBVrhlp9SPyL1gE5k0+Z09VDh0URP0fKm+wDBq3aym
ElDmg4t3YPKHHLDNcjLeSUxbz7bQC/PTNGnGWQVHsg6cXvmq9+OZHIhNodJRuGVva9ksv4eBMW16
Wy6PpCmtx6zu/4BbwY2Sqj074tq8pnUbnfCfRckv7cb71Jm3L4bxI1IKH1pGM+6VoGl3ps8rEpJF
13bM/J8OMLmVkqXjbDfSgzCv5G2Vde0z6QkKJESE84uzXebpVe3rHBxAvZctPzlYk2MelCnCjChs
490oN+aDo5fOOuxnuaohcvajGo53WQEcfwgd78nQ9fqC28Mxhpnaaz2uypR7/aHBUwkBvh0VZHwe
DMBdPt/l2uzD8iCgXy3C5iBF7AZRK0br1l61aJo+yXKXPcpeTsq0MU5G1SWupnf9oW0VfzPZSvYC
EeMPqi7DpXSgduRa8Cuc77lG7KyKDsORENOGh9GRzUMXdhgud3H26Ku9Q76yrX+aToWYZ6v8IVGy
KOXQ+lzKOIMqSvxij1WxzjPNuaTzAYJ9v1Ij/lA9U8LtgUSQsp4qq9gEXuVcRKDjmPrOjnRntfSh
7Aa/xeDGMq8iwhJjMC/4dMwdt8USU9n5oBq6fnoeJT/Y2HmRnSWfBCD8QN6fOy25cyLnmxVrzjnU
2F8H9adJ00JXnVQEax1Y7pV3tBxbORcQVNwJfW2gJ4jiO0mtHrIuGR+K+RDuszHNtmyOw33BTmGt
m636jNzpd60aht/U57CJIW2JC/bnSsJVqG6cfNOT++Z2mfjTUUq4UeuScR24j+zlERd2jA6VzxhY
W3svljJEGjN+rwoeK5gTrycbby1NLkZMrECPpJphbfGpHdADivOtLY/WXV62bYeSUvvJyK10L/qW
g1Lbf4bUtkpezQL+xdsIioR1/WzXfY37lx5+6RB1X3epoV1iJ2CLChYCPPcu0iYoAhASwPcgBNnj
Y7SawubcVxpbQDJUn1LqTCtI2cNB9Cmphh/I1EAqluxLpIXWH9SicEFwG8+3H32Nt2R8Zb7LkoSB
HvamWDzDNFl5aCeH45yaKKWeF8H4q1SHyUsvY3DWAQeagcs2CfDgCCq9Q+ZMM914sKuNCYbeCPD6
SDALvJOLITuEU8bvoZCldWlNKqU9x3scrf7RN/0z3Gg/QBxIIsEStztPqfIr+TQoyXglw2NroI2b
vDVBqa0+m/kYnQfyGqRCmupzXOT2vRPrT/z9mE/TCJsHOvifDHFrVotZqGAlu7h12VEAFgRxMRCV
tXffFD9FwwwCbHktjOEtq5ouMdJYK01pBpgJ2nS59aH2sVMxgl2Jphhgt4BGioQGDJOKPsI+1ch4
AZ410gbHKu/aFld6cZZoRbxBNtJA5quvG+qwxNxOuRPxd5XI3RbJfHQTDSQnJRlqd6o43lkc+DNw
Di1MKw1tkbNRmTwA0ujalLOtbs5tkTdY66pM2Dp7fDMHozKsq+hr7Pyo4m+6zyNbRWAKZlebmFTh
B9Tg5AxNlXK8p+qkXeRxNFzNC/xrwKfejdaY7CW2lqXqT7DRxjmF8ACCdd0Zss5jGuSmU6hwcSL9
pYPUdw66X6OWU2htx2Lr2CRuC5xpj7VX8y42nykx8jm3TtEWh8a6p8o7brs2bDakTSlRFDAheyl5
8eIg/oaZwKyIIjVfuN8rbhN5/iewKOFGjyrvwZT5owjj72yuKMC3FeD91uDRMjfFAZNYULWGQ3YA
XhtD6mDNjtVrqU/Ui1Y/YmgNsVE2kV7x+IKRREA5WXaq5OCZag9/Q5FCt5jIB+ixkaxDHICv4lAG
UAJ522q3ii+/9lVN21KwUcvDkFT6La5XlHsKeuZdnBvOtohmnLil6McmJNPioGH9hJde/djXOMYj
gvukW93GiWXpOr+oe22tPGsgVu9IEHi3poFVpxuNfbRN1SKq0NrFAaNA/n+HBFNCLTb/aXuYM0dZ
3x/5rYXsmPXhim81tp5OMu0Mx7NPcSV9wRA2fuxhSOptVT/541g95aCRCq1R7gtfqp4crTfcDo1q
7rA0cWHxdkpHasZrvHsjB1QFdcu7zyLzlzJN0bOfRtUhlAMqQo4fP5uwZTZ6X4d7MQojAu3OQC9A
rzCKzQQqt7H0SbZ1+ZHnBzAWugerg7cY5ObKZKN5sqQJwGBnaHtDq5M1KiImjKm4RrAJ9Bg8cPNz
SioB/wpbXlMyYHSUlV2R83iXYssgxRKg3wlMdCPmqk7n7wqlaPE1mue2gM542pPnm4N5w6u3+QQy
XozGHbk/fZzKWxOYFg+scZC3IjjrE+qbg46c4byU7MfZpmpJjN3mDoO3tiho70Sw1jXqugps7zaa
mHWLvkVa7m9zw57CG07VWAOyVDwFkkuFNd5hxrM3LKd76JC+36bhVNzZ8Qn0Sfgk4QulyP2TpFjd
U1oNX2BROedcz4Z92UHelLShf2gbJOjCzoE7JOF1Lfoa5Xs5oad26+oQK8ALETEEuUDnNmLHDNA8
ONq93T+I+KwKEzRPsnBnZxigW1nPK15orYFPJyffh/gN6+1nRnLqOzbd6gqUh/GQeka0Dwf72DRT
emmN+HMrx/4zfGT1iK8FitfO4D9XcdNsybWPWzEKeKB2qRE6RzGa6xVuXHl38UNb+9J+r8vU36tB
Lq+L3qhQDDGrdQ1vdVdHFDnxtEAGySlwB9lEhvXnaTKf6kpaqu67gHeneqoU23gkfeAbjx4kzC8m
/7xPjg6Md3D8Lxp/bVcvyY+iJRm9/hD546NoRVOGBGrW/xStin809O2wpNxaBl+mCu0ge6BGJ1aN
mknbeiBT1pEpaQ+jJ78edOlgSb3/sHTzwl8cMa78LIKW/kRvlU0wUin+MJD7kbwqPdgCS7AIIR/B
Xgcds/7tcl7HhtGoFOUzfPht2Dfjiz2Z+OU2gJpHJZPPskq6C+z02kbrBf47pp/h7IIiDvgqvZ4l
mmHz8854hlv4n4hR5e0MZ01nM3QQSj4MiGAx2reS/24Usg/2K2Zfk5Ug93pbta7tVVJPAPdaSMUk
WMYpOyIX9nqIeFU4JvNBnC0DS9wy8CHuH4Qsy08A4nHonC+8zBPNJWa50j8I+bDUMvcvP+VfXm35
BEvIh+VrfwbmfRj+cKVlmeXDfFhmCfnvvo+/XObvrySmiU+pdGOJw2T4uPwTRP/S/MtL/GXIMvDh
i/jvl1r+GR+WWr6w/+pqHz7BfzX377+Xv1zq7z8p8g4Vb4da7iIQwqtdOP8MxeFv2u+GKEUxK0vs
11m3dqvH+W2VW/s24d20/3gF0SmWej/rrz/RctUlRqbuPG2Wkfcr/V+vz2aGrXevR7ydL1e8rXq7
znLd973/1+vervj+XyKu3sCBMMq+2y5XXT7Vh76l+fGD/uUUMfDuoy9LiJFk/i//0CcG/kHfPwj5
75cCU9+uRxx+Vno01vftEFibCkS8K5pBN0sG6FkNcodRMFqGK2OovZbsOld3SY2pX105vFHOwyJw
GDGqXgFeuYOkXh3VHM+mtRj2u42uJ84ZzC8MOtHVTU5yKh3eAgu1UHfqqFn4Bnf8rMh6U2YAejnb
td3M3ISvm7B0g7OHpKc4NYYpltzF6E21XicuXYsVnOdpESrHdfLdC2vpoCP57GZpisFpPOej5DR/
BJW518usuUdsKXuUyL7cGU5zEWMiquSXu3XMalhDC88eRZgaYyUWkGw5ihDVk3lFyng1ZVURkBQ5
GC49Aiw4X0QM/MOrq3Z3sQzVI4n6H67sjCgvqd4PP9PIwGV2f55AYo0r/EeHs2hjNhm4QzIbsc7D
y4D+FmLqEiH5QEjev04TweIg4py3VYwyDra5DnlXKWC0aFVEFUCcigNZQkRKl/a7oNi2z6Avx927
OSBP/wx/14u4YmLjUyz3yPSh4Y/1m3nfKaF1L84SvCs6TGDPH/p5IQrXvJ/yN/RhwtAEd13so9bw
5xoiQhwKtreoQJndbukTZ0FidXtokH986BeLFLV9qorJPIpB0WUl/RY/4f5QgrcHM0mdECMng6/I
cjOzcm79YlD0i7PlALzOPInmJATwxKlNMcWrote5Ylqth9461KoGz7N02AIB6NwwmlRnhb5efVmV
CkkSTI0k/mqBUJO2M4dt5OTNpffl5lIphXW0OvtJdC39yG89GWljs9cgVBxS4MhbU/c7d5xnir7b
NcRKS6e4jm354+06YkAupq9pXtU7QdMVZ+hAXV/5uh+ou4jwOcXqNnY7F5xdwd5FFha0Q7N20OUM
qOEe5UbTEnTNy7Q+SqVkcu5JcvUv542iVbIrwr2m6oZTo6jmyq+7dF1H2it3OpZaxya7ATt6OWhF
jVgn2XzR9S7kI/NajPuRDen6Xagmeb2YLojYyBesQnT+MU4jZ61rEKXrxDZPwQyKwCFS/pbmqAPN
ThpLRGAqCqLBfeqqhw+gnzgFfL4VndbsFgr/1SABss7fsEFoGp0y06dyNGcA+aU8hlRREa5EFk8c
EGRP8ZVruptoXiH0pOe4hmrYLQ6oRb9B9aRGOq6or7NCwTZsqmiNpTnuPCAFM+AgabTuPae6Fv1Y
XUWfMve1kLqxHCJHuxVtMfxhnUGOHurW8w+dWfd3nWx0d05PhXgl2hEq9Cdbvc/bfMjWtwGST+AB
Bqv9EWBuQ+Fe7dBf9ov1skKbRa9rfegL5vU89f5DtymH0k5Sh2v75hL67rny6iJaeZNLDkF594S5
PXYoAZ5uMaL9bubtIdN7oez6gJ5cGH7o40pUTNMkfO7hhe2y2WxOHJK3s1GYyi1tMdz18W3Gh37R
ZAfd7UD+f6371p5WJD5hTTmQmFM9lM7LAcvs16buN6sWmMidGBT9t7kdbBzXn6pps0wjq+6tu6JU
3JvarQ7hEBpUjxigroUhIGCl3EhW/aKNbeofm8zq77IoY2Ma1hjzTEl5iLXElh97g9yBPNiZK2Kq
OTAWjITRARndUnUjD3kvuuxAzV1eRnvkQWpFTl2cx9ErHqxpz2NOeYDMqj6IsxQfUHUK2/PSr2Ld
dpeqBtpFhDoyoNqVMhTGzuJjQ/GjczmQ1uNfAup7HUqIWN+GQ91BqvLtaiK6ni855BIlGa62fICg
yuq7rtZvV3vXnyUl6Bh88fpJPUxJWKLxge+O06YIVUqe+UvFziNo0/6H3WS9W0Hqv3hvsaFmTR9i
e+trxWWSEj1lX6EE0NaIoyVOTTop8/caek39bbg0QzKSIB1e+3KIVflQ4rAzz7hNFuv0wZzUKwN7
Vc8jFTpmylqsaA7BXoR8nDKvDbU2RPWdGWI0N8p1olrWYD6AWc82do3QMP915i8zgCeixOX3wIzQ
9TDq5KGsYrx/MTPcGvBcnkSskGv511i5mwzKNEAfJLWSVpbCI0lwBmpcDyDDxDRnGLGsoasmRgXb
QIxaNkAHMSrm5i11SNnRdKdyPdZxderkq2r2kyJfTwa+BD+1NMVoOTtRidE0x1Wm0gE01Qoqv067
0r0Eog7F1AdxtgwsfcE8CoJD2ZkRbAURJw49asy3AbgbvyYqfFPfU0RdJohLfFhJXGJE7QRFaBYW
wcu1k/lDgb6qzyWwJs3Si405AscLzSF6gQeFHYz84vMFUCwMkRruW+WlNBRAVsX4acx7+HlSnFAJ
95UXK5Mtip+yd/aTScYAkT/YebpYNWuy6jCQ7/1nq3qDijaGJOHvw8vjwehtY6d4Hcxs8Fkr9MO6
u1AN/eegmA5+Sba/saPpKS9zd5iF0eDP5fdqi22UP0dBWuTd2cRjRow6sVryT2FJMSqWhJXX34nR
UJffLZmNGYVi1rCb/BclhYQKg5ODoLfaRxnB8UNrB+YWsyvzizSF9+I5vEQkAD8PRWgZ26A2EF3W
UafqV9VklDvxnjxFoXbSrcz98K4MqZI38EmWtZMRvY6+9omRsK7ejYwDj5+VWILfkbzX8vpTPNs3
akmCio5eHxu5l/r7tyZFUf8sDlNmHSBHF2dTws+OhfJ9rdjhozg4ADyKGCyeaKFtoZ5LvTlpnY4B
TDqmwy5t+46bLBMmfv+PVpo07uy/tcuRosMkppGPRdNaZxEyql5/b9rTbpmgmlO85w4Kq15MgMps
uA3y6beY23Wn+KHI8+C2iIa840MwUvgUn8ICho9tu2esRKw4gJpO1mCb+q0+Lz9JduEOuCJ8kpK1
HKHtmrd1/2n0K9UNe4xvRd8A4vYOVNQvZ9Z7FV1lriMVlMpna+7qQadv48rkLXJuFmz6HjXjqxgT
4XoEj9RJoew0sqcfx9R7QTukPzm+359GbwCFLk7Fgdu7JOFr8RbwMap8GxExounljV+uRBups3Cj
GlN3W3OJSfNo9NxltljXqMbXz3FbQrSL1HqS+8rffQgxa5knqu98DowKJ5XW0Y92J4VgByeZU3FY
2mJcRIphC6ms10jRNpfI25AIpSAxuoqPzogIEmuIs+WSeBNImvsfryYi2aMGqA6CTJTVeniwEBhc
R4MSb0SzcwL6Om146OzJWvVoUGw/DHh98iug3nL42J8Px6BIlVOVVYmJnQqLDPYndSz6e1/1G8BJ
qbV12FleEbWvVl419QfRFIe4tR9lvYvuRKuMIuXaGsM6w0DoIZ9bju77V4iZy5QSFY5z2xp7b6yn
0HXaBpUBJ/2uQP8OXTReJn4iKmJ/Yvp84UEP+m0dpuCUysoF3tNfK0sOPkEEAFfpfRIHLTIbEESG
d0zmPrsGqDpNEuYuc5NqffuQ+eqx1J3XCWoHhMHAaFB0QUVLN9bUIRs7x4O9ze663Pq9xEMNBN5l
4m43B5RdObp+F4x70ZyaogWMZoauaEp2oj1mxZc0Tl6vhipSSfrStA5a0sSgbnKNpI09+5ahJRrx
L4v8NRLrOJbNfWFuACJe2vpBgyiHVj8B3hwgokRTHLTQjMDR5P76w8DSxLtF3waGCUbwi6bY+OSM
mo9Vik2xaUDH3gD4uG76etpShUe63g6Dqxzaq2gs0n8bFXN1LHlEbKLZ/icxH3L/x/kiIkCc9hax
XOHt+mJwWQNQMFq+gNAdpP63RoCGV1xhobcyIe+cbanZwMzwERIw+p9VE/nHaMZYr0R0a4aWOwba
cBGHBtXUc+HVyNo34yUzIXmkkZfuxGdCYhpLBqO6u7Vsymi1ZAyrWHwdb6Pi06X/YTQhJfZubjvP
7eevLpNjY0+t2ofhlEC9iYvqCFwQbSkAsI9D4CbhXPCfe3I5co7mkP0WQ7egyms3SWmHm2WO3+fJ
auz813XEAGLG/4/rLNce/vfP03aT7GoGCmVlYmh3ea3uukg1Do2n8b6VdJ12N5Ysw6tXot0lphYd
ByjA2EJqd6KrF6O3GBFeQsrZKI0Dl2SeIiLF2qIpDbhHrEsfwacmLseN6BTDtyuK8AES0gbyVbUK
7TB+vUsXIzifVaFr4x5PjA3ud6HuktTQj2GZGkC3uec3Po88LCZoO+L+LsbJ5Yz2piibZv/6XuMN
4YEsn3TPD8R/sNvE3g55o6F1/GefPA/gfwczp1Jv/RnKO5glzyE4mH/tVKM4iPmiS0xQ+PNZ85eC
LMo8Xwz0XWrfmeoobaN0gM/RF3dgJcq7STGKu//UFAMiZETV2qwmqLX/e6xYKQn975aJIlplfiok
TXLFmQ5o5XaWzX1FImH+9zb693H4wUqggklm2snmgzaWaKrAeKUsBDA7v8eJLnGogs5/Z8OdAC1I
PA3ZttQ/K5YP+Yz6sq6nYJwHXQPAHH3S5m4vbePjyF7aFU2jhHqPRpIEgHnKn1WFJDxZIARH52De
6G9rTLzTXCIr+ORDVnrmEPOz1XmPweHCTPF72+WF9Vh7Jm6SSxPd+UPnI2iyk2rnNuojVnaNTN24
QyJ8uEzIpBij1p4QQRsvns6hDiVUsMtQXVtdwc1riMz4brJfJ4hZ4mBryW2qaIn5gxFHGwsozbqw
y4RcZzvuciXUrgVEq01bkCfTDQNLvbnPk/TGLXKzvoWIgZEFViizZcdCHf9ofUM5khrWroiaHuUo
kM9K29ihmz+PcMWuzTw0to10Vsxh32iWE2KknY7HWFJ/3yJ1yFqg0/XcFddcPkzio/UdAYspwLCf
RH/SOI1bYvGxuy21fBgxLD5gZCW3D7Islz8rTmwdskj1EUxgY6fNO0s7lLo9UH94WxJb+tXSqYwT
uFuxXxThYL6JRLT+FrMssQwsfcsyuP1Eq4nfKV73wxdSaM8QKqWnJh+NXd7qxb5Jq+RJmtAsA/j4
818DhhDDi8onLSOkgEYZnoyGkJcQA5QDU1ubZfq+qc9NESxGRfDSFKMf5uYm8PQGjLXbt4Z2TmPw
QINnfwXfqnhHX0EuHRIPKl9VIY2kaSL9TG5XO4voemjWcaX1p7z5neSGfgyQeDrBJOW/qpTwqYQZ
mleIiNGLj/lwIiUkRsc5RJyJQ1VDkrqNfGybYaMdze4nlmYmvOg5Tiwn2iSRWqjQ5TEafeTa/bhL
oUFz0CYlkPZDScJ+4jnidkaZ2b+TRE9PoIELUp9hmp5qEFFubHmKKybVduJswrYNebfKLEk/49UM
a70fYQDODulzE9Wo8cEJPFyMMcW6jRpyV10nrAHOEPCe2XXmX9s0mlZKHnrPbQscSeny8dkrQ2Pl
NHX27FnYDua57+CiUEsryYCz22owmigbOEcFd9obT1uPIu/WVITUA2o175rLqODV/dO5SeKHrtWz
JW9m9qfWAo/RqlDhXcGxzuasdkL5DBT7SM3w1PvlRvQNQC6n9W14npJ2ubKp5hV0CF0bR1GrjV1J
xR75FHsTQ9t9UePoSw3F4Cp3pfrQp2WyEv1Z2unrVAZG7sygXujPvJopX72pbI58ATVOJWn8Arut
XtW+492DBZweC6m5in5fTctt4ukGiTEuEtbNttWBEzXobD6H37QgGn71k49dAbe1a1c00x73k3Iv
66n/yHYQDL2Zmb/Cb2qD/omIRN5svJoRsjCvb9boTcJ8wtNxjYRFAgfqzX5edEI1SDbjaCVn0HjW
Q1ZKkiv5Bk+ztzM/I1Uq+sK3s2X0dhYN+bnNEMcKffMa8PZ64G9RuxcHSOz6vRF5uDbiHLj6MCCa
Y+RdiyK1DyJ2iUDnnUyYAea0S/xHxP2yT0qVRBtPBvaf1xDHIqkoXKOzkp/NELmTPg7ffNzFNlMV
v4+o5xLJ30YInagkCt00DMZvui9B+MiQ2tyhbpPyK5Lk4MGbNxx14FhrQ0YT7GaiHIjNiTVvQ8S4
58NvkELj5KAZ2q6deUCMOonNjyapzqNUVJBC5j3Nu2nz2tSAh1NdnZvZalftSPhqpVM8jgATD70t
qdthKqQvZLBuERqkn1U6IjxkRlCiMurDyqy3jpHcd0rPygll3eYRHcXxHu3zvZbxsV05H/OtMar9
WsSKgyYn35GwU06iVbbhBKey26PnXl/YXLrdVFGW9DBzE0a5TU0eLtfIjkx1M3621GwtKNDIo7Id
xk5lLVjOtmopK9s05TMERTcJlE76FHrjuEF1PzdhyiCLKw6BKctHyZgPYM1T7iKcgq3VVSgF7Y+U
eyOVgnlEhM+c9r86zXxMICvosPBey3G4hvP9GrEvgxpOYrCth7iQ/TF5TbZdLD0ncLe4+5V4BY7W
XvR/dP0UIVmkDadkDPTVhArHWgSKgWUpcebH9S56W+pDWGw/SI6S1uEOyRU1WjepsW4aM7sYRcJG
U4+jXaU2ybpWQ3aacgJxvpXxGdWrH32ROlu1kyesCPCnFt7Voq9xuskdpKG+ioG/7JPnuTD8oKYu
MWJKUtW9246DshaFx0Ug+la2fFfHDHAv2np9/1lULW/DN+3ofz+/lTd1DUu6m+Z0m7fmtsvbz3a4
RvxyZahDcu7Hrgs2sQTV08r+rRnPLOOsJ0OXdM1OtN5CG143H6r58NYvVhQt0S8i3uJFvz4bJL3F
i0uKUOebWSLAVMyq1eKQF565qbtqWi194mzWzzyruYOMrYgxbHQJ4eu/zmvsHlKQiOzj0j8PfWxt
8jJ+H7Os2CC8tqMa9QvnA/NYlsb97fsQTVSvoEXzBSz/IqpstzDRZWcWVYC3qbemGPnQR8b3u+dX
5UpRe3lTN9zZhLpAUWu/ANR3Dz7QYjCsykpoENR+md7pOjqhIkpMsvwO9YVZyvzfJzV1fH4tlSih
gtO3nkF3K+IRDykfq8i4MIezaPvY42y7kVKi6JPmmPeBsK433K2s22wxTE5YobJI/g3stYbwUPSH
TuXtIGWjdhGHqemstdXX/mbpq6DXUUKU/VWayTrbYqza+9k4TBzIVqO3WpHzzgYPBcfZOCwwYw0z
6m8i4F132ylb5GxTV/Qta5CTA/dUW9ZtDTFgZopzVn1eNedLtW/XAwWUbKdJ7z8O8M7xk9Jrd1gW
Lx1+BoXe8sfnqHsUlJCEmU1bETWsrpqaw7O29Ic6w+AVc8jqOgeILhEgDpH1vkuEzhMBKxu3if+6
1rL8v6415s1XJ4yUo60GK8s06kdxiJQcx3vFa199bZocUSR1cvRDKyfNY9elzqVLgzlHhZdM7+Ov
6slE39okrqjFZ8prtAUd55KzlfkYvVxPzJDn9UXfqA/OZWB90WoL5TlMg+chDq3r0PO6V8ZacBBN
Qd1xJusEC60+Cw5PGjn+NVJOoiGCApTp4TLqT+HM+xH9RHu7uAM1VRmQwdwW67y1UvPLETNEDAzk
10stS82XskjiYrvNh1GaPLh6FTy/eQ0Z5tVdz2VSZ65syd7/sPZlzXHjSrO/iBEkwPW19721y9YL
w57xENwXcAN//U0UZbXs8TknbsT3wiCqCmhZbpFAVVZmsYlMAZAFcPp3Iu8vzZSpI5noUoHVaQtR
bAYyR4Qh8wgu+QRxpgPwQGp49aEe7cSDkjBkt3d0lEjpFUe3dAGHY7hqLcta0DGFbHQsobub7Tbj
NxstYKPqtzD9slsLNIACMgS+sE+kYWgW9faNmR1nOjG0u74ThpWqWTsOA0VmD3HBjYH+yU2jC6RT
WuUbtBmkm1pXU29eFbG/RgsIGpT04iX6lLz1bzB5GpK3Qslx9t5g8gSnR5VWzHN/c8xLaW864ZsM
bUNkt9BFBE2jl6kCU1dogdHf7y3nJezYGwSZiis5u5YtQJLHnuq8CR4UE1syixxCfHxAH+7IYvdl
LE25L8wqXZHXiaSxjoIEdTT9ASG0j+cPmJccvd8+AMXETx8Q+9LfgMoUqFe0ubQnR6RLDJF2oWHu
ANCnLLbM0v4AAk//1IUqXkknjr/XaOSYGPhPIQRnbwZWuiC1KNPn0WjuKQAASg9kFxG/3mZCHlB8
ry0cgoPQ/pJNubOBuAu+Vg5Y67MxBz+Mxqz0Guxyu5CtgPAK6G2L7c0exM2wqQGURJ4L4mC/TaWh
QWBKPRd9utCL+lhYPSQxvkxOFzXVotP6FHRxyw6JKrptEkCwWn25ucmmpkispgGJIHL8vsS8TtWg
UIws9Iqzxj3dLkPXy0NfAbr0YY+ARjrxEUR7q5+3aDnsJ/kppmzjcZu2wfc+GssLuJLZuTE2NAA1
NGSeXa3rTPY635KdLHTX6jlDKtkZe5ubOYKgJDjtUGT9ZdFP693svywaQRCrL2Tse0uGzil9pqAD
iBP67nYc07f5iEKFE3357fyBRuEvEP0CnlY7gS9jmzgZkS3+NdbTq9UifptPQOSdzzN9PawAaPKP
Cc9rpHSK5lFmaOAzjQnNKHntgUe49p6Ui850ENb8Awk7/9nC8xM5PCs8TUnTHBkHEBL6RfwRv/Nh
IYzW/Ntor6Tzpec4NXufE1pGeJJRDGnutFRra1BLlZc4FSOj/dbi+bzoQeJybWQPOg8zwulL5NOb
9MD9AL5ItcwkuBy9QZUrVFSSK6DH4971lbFlnizvfSuocfJBHxYPQLesycNUPNyNvWRffptktY0B
tlW7vG8b8B74inl7ewhUDtUJbCDRH9R4m9Qp+EvajJdM+dlfKU/RSYnd2wP4NRv0mCJCGCZ/aYb+
QvmzP0V8rPEfI9DE5i8LdAGv/C59Bi9FfkdAh25torr14ijZoAFMPBGgohSmexjBsTXDHPKKA+oJ
NYwNH8Fe1YFvd1vxol+WpQ21bY2ESIp4XpTmtytaVAEtSYsShgKNnd68aGepbp1AtATYYWxTTG+4
i8y6OEHbACcQiJPNQxKpJ95YCybkTsCworc7ZNemJjGLEy3xsQ6ZIOi59BLDwq8Z9P0uQI9ovALJ
R3SaXJZepRbS64Qo/uoEEFNtELypyQxXGQ5ac4TTmv1CAKQTAGm3cWWCBqqPfCroAOS1rDILDsjI
Kcqf3owOeLAhc2ng6EKzUbSpFwycD/qFHLmrcpyQXlN5fs0rcImSrnlXJyMAVf92NK6Bs4R2RMio
zTPSPsC3WDuipLJPjIOH+DwiVZWX0pSP7/mdgXv5ZkSBmvTuVmGvzG9t+gql0PwvZPrMZRyo6WIB
33RCAzsowt4Dij5eN5kBPJ+R+FvVdhvHbL2jq0LHWyFdkm4KECkCZQSNeXLHBvOOMf49oB+CXmWG
1rt9xtDETv8ywKzXHOj/124E08fNDm6ctZ2l4vUP8a62szgogWyU4CIrQe+RpQ3+SnVOksamHzUL
lI0dCNohdxFU1riw3byFZGzNXyUqL02LJCSSAxfRdNWCWDbBswJKKwN8hzS0Xfu/T6otG+C8Qp2R
pCpBf6svBngqAS+EfkY7/bRpRwKZMijCDIA9me5agd24svz6lEil7oW+FKOzllUJdnc9ogsA/3Ys
senUliDvzCvUrRc0AqUj+DiA7IMkcnS8mZKxyY9Db34lE13cLij3vsnaeaaMG7EvGucHJHq6I7g/
IWPUjWkPcdCyW4II3UGNaaiQb9dG8lAk3c3hNLaj/EeRmSbwMul4wpHJWtdTPywIa2kN6L7Bvhwe
GlMM3dEFLGngLUhPNzPoewHgrLrufUIjIbFdT+Y1ZR6kjIw28PBMNhh+c10TrlUd+ask5epJ9gJ5
VCe4ZyawXGKswB7qWsaRnNNgmmiohNA6eX3QP+0gWh0uyevjVXN2lfcNncXqyQEX9CPkAMqmabpl
2RjXegC3GEWWDrqza1WYe1qHNfjTkc6g1uRlshsOFvpdwYaJnwg4juQuYdWBlqUIICFB2GfUDzSK
CxBR4shZn2g15Kw6kNjXCjRaLvRGbejhOVaPY9gk2HOIZlYUPGLQREGJdDfgi7znoNE9oysbj+Ym
qp5qkGMszAHKbCV+aSESPhHkguTKjJJx10UFABc6p4rjtLWMY1GDFQ/DnJWCL4BmSM94KYGvpbLR
bGPY3ippE2uZhfkvgcKDCEBY5xuzqKECrEtwhi7Bhbo0lyEHFPRjeyETOV0JAhszsIcNRZDD7UDk
RPPJdlvEcjpgdPPuQnZTGgMkaaCZhX5969R0dbGrRHgfToYN6i+itIpyBiIrCxypU5j8leNdDnIV
7REywC20YNKNC+3gBRnB3Yxwup1DQV1ZrLsOZSnIU6+C4FWUrbreUgDKsNEWEMbGjhIH5IilPUII
WzYrPGD5HTkyJlHzLq1XEGRkB68sCzz4Ara18y64VC10DXInhqBCOE1Ls/GS13bwy4U35eG32q8v
w4CE/GKc3ioc+PBbLVt0kPT1j9TOX5whLd46A/+16F9WzzgP5CtRZPK+60skBGzHOvtinHYq8rpD
bQYDVHnZvz65HO3Pn+zoTzZEdalUiTxLmb2haP/5k/sufUmq3Fwmhd1fp7jYgMQMbNyTbWztUhnf
+IDvedClDGTYjb8GxX9wQs9/f0AdHaKCQ2LepSA0W3qyrr44snvVoG3M/wfURqh0Tuk3wzLM16j3
0hXDH/1dlIXGFv3bySFOE3ke22RaO8FUPnkiBGG0sK3vENJ4/zEs/BhGGEXfO44k4G8/hpqCf/0Y
se2Xv/wYDTY2Z4598rIb8fdcD5CvQBEifwIVbHnPWzxW9MgOTFyA5Ss8VVzIhN2WXAWSd1sa0nQx
AatEw5aP83T0dXtyqaeiMQA95iA69iY7XvVcOBCIt/J7HLUATGidR+gJOI99pJMwEEE6kq2JIo36
1VxXIDl+BMIov3fD9+mQBEM9MXaQTbA789S19vtF6rsU8HfX6IEu1SM37ifkVjKOxKn2gJwHqj2W
uTfBUrkiXQfbQnYBJZDpBDZYcCiZf5EZ6qKQitFRpFNDUcWk1KmqzXvsW8JlXFXgw1SD3Zx6zaBC
F9b2PfbHIIOOQf+4vzkgjYBo8yNajc26bMMd5Dq7JUf+bE/FuywF9xUYJnyQoQJnTV5wXgd7Kvzl
bIIcrw96WTcM1zNwYBqEWITh4G/L2Gr4ivTeLW2EpoK/JWF3EounO/IysLgtWu2tW2BnuqGF6jpI
wq6T4E+MWGr1SLnmE1HYkk+Pbj4daX5E/joPAsNzZMUbjkYywMLCwVHrtAWHEm0B590gGce4gk6I
3ixSqZwuc7TdcnT5ojR/uwTKUGtVYfc7CHeX2AYHSCFWbwB2raosSF9V3FRo9YOduGnTOACTRZ3N
dl9phjE/VG/afou3mP0D27cBzzDkXkbN2E6XNmXoFhm6GOk22G7eSMflXjsB7ECnxSLLxSWy8OJq
2wGdFsobvwRBGK1GnrMDVXe88m6alHz9LWrwEl1bPGQ4wd8b+E/ruIvChR979sovBAqcWph14HK8
rxX+S6ms0TOc2ai8NnLDu89skz+CZWdt4H0DzRSnOxkZzmukVMMyC9s5JtBEpHVsIPtSAJou5JG8
beYcFGgrHqJI2LQGmXtIi55EjjVoSY48GPBIab7IRZlCwaoTj5Wqa9DvAKhU81g8liDuB1mLv5xG
sM8ua95D0zAMvU1tu+/eFMdqmkqmP83XEeT00GC3dqBJg96Bxmsr/U+RM4G5V9r1Cf8UOXOWm45o
TuSddGWcvKiOI1iA3/zmpb8mGgqPfZ77p2D6W8NTLT0NxyL2xmXhBsaTEal/3amRvduGj7vf4owE
Wu6jbMatLFJ+FKMP0h39pQUO4kFVo3p0+pYfq05lUDXEl7MB3TfH6eWTnb7M4c/4IQEX6NSXg2uu
K9dDgggkJsdJCnZUrHVXkITnC7LdHH8aIpfA6gXNu7l5MbmrVkAh+zeHpdfP8MZdtT6HxJdhiStd
8jJ7Qv+qB8TjTxPdgdctWIJTPluXpJdJxiqRoE1xfVCg/RodC4DdM/f7zcxVFN8+IffK90/wHGC3
NGtcsGSRyNY04xbsGvljNOR7wwDLJrqXkkWdj8mmhcontOR8tm8ns76YutJriDw4mh0gBrrSizet
fJDIOUFmoYZuq44gRy7tvYUesnkS2ou7lYS4mbKm8AI50nZhZEH1ta1QjnRYLo552Fev0COb7Y2C
ShEEiex1nTb11wp7VcsqywdehGAryhWQxtre6+nogIpu02tIrj5GbvcCkYtyBe299HEwkW6hO7IN
2qa0je7+b+KMEumFwgTX9DgKaxnwCXT7+onmbKdetV9sJtRRmcAskzXNcms5DniiVIJDv2LdTSDB
DiDCY4Agb9PIxNqS0MXk8YtjleZDmo/pXSzZ32SmKD/2zW1h2+qLjjIDb8tz4GFKw37EXrM4Wg4e
AqjHO49kK4VYjWhyvOcOdx4TCDWvPKCutxRBE2yFdKcWgH0km57Qu2BvnfMAPotigPjSNVi7xSvg
0s0+7Bu2Fjr15cHutM5ne4lj0ZuO/5N9mDKoz9bhQoyiu6TF4G9S1pfrshD5M2gM+Q66lMFShG3+
PIgGTcte5C2MAMNkCpGUqECPScEWB59Pnw8XcqZVMj2kICGLsHUaoLO1yqOSPbFuiO8Hrx12fer6
JtJwbnuo8LLMFoMVhXubby1Hyv5vchgl6K6OORvbwxwO2T7ozUCECuipGiwsUzVe7LjsXtuVO9rD
q2nIFoJTY7agYVR1mmHSgAys9kKVtIK4AlpZaJiPUDCLnOERleng3u/cM5nx2wVDUQSQe5U2WNKH
CloOIZgdeT1LvYW2ajdphvPd7XWL7EimFjEyJNAC+PQaprft7eUbjmvd1PspgHyCFFjgnCDzMr+r
aSJDDjoGGdLJBrs7zpDWsOl1lS3vxvYhnsJN24noSqbO9KF3LJq/yUem26Sb7ddJ7TjVR6sb/qb4
/99JcQe0GNge8KN10kee1BuvQRIB6lHJgdffVRMdjQS7zccibMunIg3/sfSuq/aaeOFjM3kGnSCf
h+6vQ/LegpGxkufbcEjRcWZlUb0KjH1o687ikfvTHUYR9Rn3fxxxrygWQ+bWD4CEsKWTC3bvM0tt
ICvdnEAE1x8GCbGcwPPlFfllvjIAmHieaghpqLJuvvu12EsLeNtFCTg3+AkgFJrz71DeEV9c5rFl
inLbvGRvaNpHr3hfcpgAWOoG531JtJSfInx341YOX4yS9aBmxJ1CD94COgfDl0LiM+lu0LY/xpV8
Ak1sAMLS5djmYkNq3yHSKmfXA8VFDeLkNQ2broFQOBQ5SSmMNMOqnHnnDztJi7lIYOBlnCbYC579
ArLBC9zYId4/C0h1zDefXf8lxgTg59BPMd9EHe9WYvLCfRwE6osHOetuKKsXaZXJOQND9GKErscX
Covj1NiDIxg6m7a3qFgf7JKUhVuBZsUVGpPtdTxU+L+usqlb8TKD7geNVWt3oBWx7fUIUSHogrrT
mpveFlimv0NHRXvirQfoqr3S3Yf9ZiL75FhzPFHck8nRgJERdrxVoz3ZyUTO/2n/bX18xz/9PL+u
Tz9nQIiOj7UH5mwCdLVtLMO18YX8eelBZKtYd+2KFLzv9eCjdFEk3xvuheka2Hbkf5oOJCN6whzD
pwRCL4kHVZgET+l/L3WzfCw3T09A6euOORTCtRqCXTr6WySrZWD52YZspJ3Qgfn0MmTmgvcMvNh4
lXI7svYojZozbmzwM3vhSL87e2CZf45r/v4CTqr3sBlGpsOCtuzOYA0Bfd/PsKkd/7Xar2E0vQwj
/Be7+PbzCQdjKDBd28qBJj2vvftYxvY90J4D+ofxRS/NU9aC2YIipc3bnetyH1yJDIcSHd9MMagO
RQOuW4pRhuMuGgk0HUONZY7RnwD2ZefTJ5irOTwbwukE2og7iqZlxwDPLT4Xh0w5HkYPqBU7NPJd
Bh3MF7NCSSL0wuhMQ1D9bZu8jR8NKNI95oqvlO5xTTPO0PUkywUNp8niO5Axm7M3GwWAMGNR7MhL
SwoIbpxpqJdUGTj5aMkC9DpZF7VnJwpBi2IESFaIJaO8ib7IJgdMHHJwJ8qldFE1QRMvjjY0tFIx
HJkJzaK+FsVThLrRo53NqRQKaGpQPt+mS1mby8Dr1lbLoVIYJcH9WKNVjWm10GroQTvhtQAadz3Y
H/4dMfjtsRnxqv8tAsgppMV1yeMPa3g4v6/GmEMfHnuWnK2BxEFKxeU2rpOm3e8TY0NE+rNt9oNU
HyT7dQMWWKcwrK1T26hKMLCaog5WnzwaomQyDwlhQ5gaMTiz6Yap+ZhEaB2K+jDRiEI/JjK0I5xE
hFbqhJXXLkuPkB/0HgEN9h49xl7QxtWcQRLrQbK89tfIb49rcraeEZwVUlatdpKpKLJL6WUMrLSY
ncZOskZLfbOh6b4pLZxEm+/zbD0JUhpbwPvjOzKZfo9NFYift/QTjL3fHQX0gBfkpTUYanCFyfp7
Mg2VgQ6iwUt39CNAXbs+OMw1AQD5+ROB9AeqX8YDWVozh+rT9D1M4n5PCTgJgtztVHfVnMAbYt5e
8KK9Jyd9yVCNheh7Iu7pCybSFm0fv06XeVWthMtA31yk/j7GewDYXX/fBnX+5LCkeMqxT+JjOl6j
muM77jB76TAhd+QEQnracRAlLGnCx3Q8r3KQuCpv7btlcuH8kUATDC+hFSC9E9h3wHef1igqN8MY
fwcN7je3g74PiEaCfS6gxuhlmfWGieSniaoy/JWTADRTrAwzYXtHQ/Ato1Y7lMUtDb2Q96gLO4uw
arKND9aCATJIX7o05mA7zVDByLSSlJZy0XYga9kn+6/xqBmeWdCIbo/W5REQ1hRIBZ35+y0HWHlx
teQxCho3x6dkYUOZQG8Aq2YR4xne9yW4NIbwHipe4b1rocqC7XGw7SFjew+OAOT8XbR+DX5woggW
Jtbd2H2blOMkyywQrqYP/xF6g5ssHc0O3OglKZbWoCWduoFmn/6EumdI3nZQ7w57NL3pkx2eSy5k
/KJ2T8OGmSsBVtjnGCcPbFv+HUavit6BgnaQt38Mq/VqBGT+CNPnmHk1stOHGp0tbx9Kq3U9GJX7
dABwAsJk23ZK0yN0wbJjbhn2VgGFcBVDCRh7afmPXYjUdc2c8iuLxddYDNWPOoHeXeqNYsFHQKAb
Uf7ogvqrMkTxNa+LBNI4qfeoGP6YK0NkVwhUvH9KbY2fP8W142SNOlgD+uO3mpvvrDFQmh6OwGwR
R8wnM7QhZ1qZP9lokqbg8CMLEhuBv86Qe3uESEx5cFCygTCPYz+SLZJf2sHuHwYLr4PAgexwM4EL
6xYP6StAGqWJXWpjNffz5bVvJ4iWlvado0b3wPVm1QV2Y2OlKkEZe5JXFNtHoF1/Nc7i8WTkOjJZ
24dR+v7fZWqeTLCc3G4815otwc+bX2LKJFAvcVu/0R6Zdsu0UVY9xOZlaO7JPgT+VXAf2Ids+tpF
kB24pXcpDaztNoO8ue1GG+o8UMNLFUGpAlIR1ipGnRGSc8l04aE0lxTgBC9pW9tLUaBZvZFRtpST
GW2m2LEvBhC388UKmDgF0l73eYj0FjkoZIDc0rLAH9mGbD36/1amE0cQpuvktR9AF9I66bgpC4nf
X10aSEBKdcCmUX0Be64HiUrHOHR6yNimDkbvtQJ5zdHxod4ntHa0lU/espOg8J88owATVvWjUtx4
0zd+Wr3fWODHTSUEQRwL1cXCyqyX2m/bleikfR0saAukTZwfUDAAo0M4BeuKQRUhscJimVUg34m0
PF2h7zofaG8AeTA2LRT9ktG01v85hgLpkiRgOxE6+rYY3Yn8W1G0AY5b/ERHzr4U0x0zphPJkKUJ
U3faRydM8jUM3xZ9OP3w/bd54EMBy/1ovzWQZViA+Eg8Ch76G+UDYzOAxvDMkiBed7W0Xkqj+5aX
I9TMY/DgYVf3F+ie+WLUkwz2cxLAt+MZDT0JmDUN82Uax3kSZFXnSU2JhBbgJkbYp8e4doxlNg3J
Ejmn9BiFI0jaydOGiXq/JdeUmkigOPl04CMKaIVuqywNNILHFoTXoQUWn4IQDBpGLpsHw06qZVlJ
8aby4eo56PVa9MO3XvrtD7RM/SN8x3/xMg4eZn+0r6lnptB9kuKA32x1ThVna2n73iNL5GscRttJ
14/oMpQqALZGoG+cxhlHuTh1xoNFFahPMR9u4Qt1oFFrQnG+VcG0JUhQOUKnvG+Q0ZsRQho+BEqW
P9ukCwYKEqWmYIobP+YS6ojWo7j/uJ7TYI/up+0J/BtoTzE9Y3XLsPS2+QSWdGBudJKmsAEKLB0X
VGUaHa0vNCmEttP6ZpuS4GIZbzWO3YfYDyqckk1jxO8wWs3DccjdqxryBJ27cYB0AYiTYn0hB5js
wgV3CrH9FI3d8qpRWX++BTueJvZOq8dPYRByj9ejkzfgAn8FQUxwlmXl8EWLfMA+4OFrxVh4URLn
lhXg9xuXg4FsDkHP1bRI4tDA00XlK+CJIGpwez6NLKtAZr2mB1NLdlt19qXI2nw16GDyhBkqcAtT
AiCYyDn4t4cfrZ4zboFsEW3pmu3Q1fSIESvQl0m3JhEf3lxkHKzEBqoP2Aw9hTTwPsWJ3irFigKd
2EJ7EK88vmf2MNvmFbiqdg1k2myxyKscchOWZd/F6VTvnLjN9gV31HWCECQ04pL66wi5R8+IjB/+
UO/cknlvrZePS5qUu0m9GzILzCNBp64cS86TctM90xPBLtodckTuPCkEru0uSNSaQaFvketOBVd3
KtClGuslklbBmduDBVyNPtqDa0OA/gqtByBkfI/DqQnMJbKqgTdHymfxMdks42ELfTTIG6OccwVm
eLzm6VCfmQuFeslyF+I7oEAx40YdysC8p5GrTXQH3pJs17m6PUFPpUXIURhRujErwO+8sCneVwmy
rF2xDpnU2PLDeF3YOGiOKQMh4e2jUFvCTwMEzY5WG1WyC5NEXiRIFda+P8Rr+osq9Z+VGRePUHJj
Jxo1YdCei7oD7x98dAlqc1i7QFyskzJ4t6Fz9T4sDX/+W0RXbXGuJn6lePpTBHm8XEdiqNe3hYZQ
3nHIFp9pHSSHQb+hvARJJlCqVJr/ykrjf+SQeHdOD/FuGYK1nuzSdbyl1Vjs2ETF+MwSsW2Vb33N
BgtK1kWjthSWooSeWTjYN1PPDv9p2YkZ1cIdQMNFy+bhUBw4wQIbo+M7dA2G69yZ2g2xkNEwQW79
01DoIVGWmU0drm/ecEBSwiz+ifBaeO6hKXSQKf6VNLQFsuWl66MRQXsTR3NEigq4RD00E2APpabp
pyFKBvE5rdp0HkZqMM9RZfyYV0LF45JExTcaRdJxLn1rvnjTND23hWyvBnTEyCcsLu6aLLiQbwRy
8a5RHJwB+EQwatT32GDtQhCsPMfGZABTpDbky3tmPbggDKR5ndM1j6qNl+Srpih+cvN/KnzztkMC
rHsXFv3jkBcpaLmy/uhqcifAhvkuYXYFLR3wRc0h6KapuePc0ygpMgYMYGxtaNhbwHAXaXChEU0q
sEFfIEHQH2lIS3p+d++lyZPStCdZ36QPhs7aFpWwt9hg9JC7EdV+RO/+hUJQlBEXaFDsbxPaXJpb
NAIAQaEXoUuXx3JeJMrrfs8BXV6AYSJAKbtyF0kdAM1c2baxYIYjILIlg5XdTeFdlZXhHbols10M
eaOFSTE1Q5tdUXUX8tKFgtWhCCL3bg5KGzxcGnwH5nXTAExJppNGu9uk22cV+mOsBBS2QVo4KzRc
AUMSRCY7OvjlfOwF8iEGWpvGn97+Y6yydechCV615jbpsn7nolvoMRLO3yKZ8r8KM0DlwCufc9Cl
/SkgbbznQJXVHIAXb7+rFA5deoUMh6UHDzwyi9iFpn1hRdXZywz+yuRmCvP4tarH+jLGEXDa2twV
g9imAI5vUIzir7dJ70Ps1hNksqapPM5vxpEF+BuJRYn2Psgjfbp0IQBvoldQ+YWj0e9WuoPMu3fB
gSfmY7AiS8AY9jlpWW7DrIAanmMHkHXN5NqRLHmWObaCcRu1f5fIVRnMtv+RKGNVnkq+Oi2SGhnw
2ThpdzgeYvt9sKoGzXZ6egixm3n65JvNM0oe/TrJsNtvNBbC1fgI2dh4XXrdhUaeCTaFqU3l0lIW
8B3a2/nDuzeK0C5fOyUQU3rqx/zAH4uNGYDBNAaFNXIBaITvdY9KxkGrgj+QR9TtfXBF4SzQe8x8
64Yn8ofgdlsxHkxHmpjpiS01t0zjU53F6uDptoq69YuLo+9oGLkh/k7D/mRN0NoGCwf4GetyOFEY
RUxGVG7bDmSxe4CPuqXv5DUqnsqYewPCLCkXsWUOd1bvVxdgXwygWVE6dYeqxPez0uKkP2fwKA3u
QQgIDvPM/suTvjzSy6lr4uACGbRtK/CmXzYs6jdg0mtWt62enuAOWXsk0wCavo3pc4CkkR6ViTu+
hVm1B/GO8cNyrBOES6evEswCSw/9/lfwZhk7pzP7HdpLgdrUkzwHfYuJWe+nUZTXKbSLRaoKcc50
V2oaAx49QBJoHn3YHekUcpUP+aHg4FK8kcwAFgpdH6PzwK5qFgdyZPh6rcvMRo2fhVBy7Ux1rsGQ
9tr9Uw1W9xqxMQJHLljRgjrgrxL8X5vEGsYNBYG19X0Oc2v71frLjrLdUBfxfVdz8chyDmB8ZoK+
qknix0yWzQlPnK/knISozqCoPhejm524SrMVlHEhsKiHQYc34IJu6RIaCR5h2qPGFB4Pwp1aqMdd
k7F3vgMSl93byqsvGfCji7YPzC+iGY1VWbNiT8MUFQuoYw7PqaWPYMDZLgSYYb6EST0CW2H6e0/4
yRFdp+4S26FFl0r5MuWROJuGCkCgCxgAhGTblVH60aHUQx0mdZgZ1eKMfCU00aIGxTCgsFagshEH
Gn6EWXo1gMXAjUaggqn5js4OMGxV5bfARU5dZ8wTsxmAtOr8yxgU5Qkdce7qIwIlCbQAJMOwdHVE
2IJSniKgSVR+i+r3NSjCgOIcuIjAkYwHkvnQopi2nmr0gIxlbT2gld56yGSwaZClvFJEHicciINg
XCA7BZ5dL3GnBZ42ak/BNkdPtlQNMFeYSjMavSbSkc3aLocpX1ausRl75yuDptY+BR3TotXMMM4U
VkcaQqSGPzudfB9Go4o3MVqVV2Mt3V1VQDCMzuou/tU7WQ7xig7y5KUhndZvwXY7hEckdZIFVbVa
uwVVcFL0m7jxDYCU8+4gbe4fTaC25upYGoKSa0SFlSaQnUpnjRrjrQIGaF7pNuH3NZEpgirhKhXY
9rAMQDeR9+ldkOKNNk7efR0WMAFDcByZ/3Yz9YkLSQQ7H5ZRm3XJ0hO5XCVGm27mcRVNmrM85vt5
bIV4+dZlcaElytxN79TY4XyoJwNvN6+focUWJHXjIYuPeTSkJ+x23i+TnwDs8/tYlFV/zJsj2WlG
GwYcNKomUc3wi6fB5lMfQjDYQy8lDw22IJujHfjvL5cFQFHrGw0I3SGNjjIqkHYizh8nRzlPowRM
RsXXThrOE1m4Me1BH9HdSW3quVkvkqrzjhRRoCKxaiSU0BqjcbGjQqukrMEhRVMFpGQPaMYKFjRE
S6x1+R+f5PG6u4sBcWlQhQ+6zEGn9FTnx1Zf4pFj3CmRAzM05Ue6I3dpdyPIifkI3saPORGFk58i
q6kCn8/vt+Q3mr5eQ0or3tpZlK5IN3yf6+6wCt+TFWvM4dwBgH92sixdZSbjx9Etf8gw7U7W0L1f
osTuTmRzffDrOXZ2JOekIzqwNSCP9hFCnhEddKB0Bq9abtzfylRT74mjqeqv8qOz3EaZgUxUpqKL
0YKiUkfRiEJp4iTaeeJc0fq51m35X9ci+8cn3tZiPz+RVmZFwY/oxcbjEw+jOkXnLSF4/Y8hjjvs
OWnxWLl5sZ34PCQvCuIiY83ZdozhPDIZ7vFqO7QsAWKHbPOtD4DKPrGsA9noUrgV+pn1BW0GICl9
FS1OEODtkp56NgC/9xPjtWrr8nvB/VcfX4TvoIKeb4AnnW9+cZnh6L1AKuOg3YWe+T+W+D+PgQQY
urzA3712Osc51aNrL4joIReZ2DTQqZ3ZIbgHZZeqMp1Li3/yC/Of4onx1z9NCn3WzOwQ/540JhV/
jbgdn4YCzZddbox3dGljL4NW5vJmmZCIu3NjvSFPhRZ9NTWbZVFZWyvGGdUdLPVpatYtjbAuw3nJ
3gJXhznqpIT+BJ3Tu6tDYW3TEESwZLNRoVw0rVeAGrSo1j166vehJ7MXZUzbomYAtWq7ydPgZv9/
lH3Zcty6suWv3DjPzWhOAMgbffuhWPMklQbL0gtDsmzO4AhOX9+LSW2X7O2zT/SOHQwikUDRpSIJ
ZOZaqwvyD7sAY9uuRH3dF5ZjD/nTfvX/1Z6XwK9R9mpOfE3ZK1BeQpN5mJNlJWhrj8qtHq75s7Q1
y03LnN675s86pDARhY2c9TUppuzgOQ3s/kCm2R56uQ9EGeXcRs1PjqFVPFw/WuGBsynLcPCu01R+
+3lq6hiMdJ6aJtJB5XyruOmNBhCCNR8RGExRknJOC849raoz4AB6/zz34Ak17IBrecwmG/lVpg8F
RVSQbGiGeSxN8HOWDuw+ADRNk/48YHk6z3Q1Xecso2SD9404UCfqwO5ilqpjCxj/ss8EVtzTQmZe
eeDFVww2UrOTyQHP9DZPB1B1TU1arjAZINfW+cmBbNwBwQGKwm+oc3ab5uVIha+vNmn+uE6rDc7n
aWmQqyGYFXd1gn0UlkE0bQtGa+qkQ/NzWr/GVmEosKrqG43tigYrO1rPOAHqIKhJ6xlqcqftAERC
auLapF5g2XC/JEcnwK6nBYJ44/fjq9tgSxQIvT2CUBxrPGqLyUhndIh8CYnYpNrQUB8s63htTEOo
fZ3Bz0Hwb7XV3W/2eeZPHzKkbrQQjuzWCHG0u14E96bd6i8CQqyuz6JvmYpbr+pj5wzB3+YIGg/A
CYfcfTXKEzkwqBJ7uQCnfNkXxUlCR2RJHXxjQWPqDcrO5ZKXXXRywyA7hyNqD5Dair5x86EtjPHV
Aih9CR1bOS2b/Q1SxIg91BDuxDt3eMl0u15EiRXcSsntM3VgCwBsxdShAWI3dxQa+Jd9EziKvtwL
IwS1IptKoPq6uyNb1zBU2Q3tcFciMri2Aq278dPQvDEq/VJPi9oYqSRqdY0WrjUw5kMRGCKPgRDm
HlGVHYFarkAXakLdme1Bfj53kj/Z6TAgtbRnEd/+bp+mBTu0ts+NZvvJf7LTBySjFh4AyJk7fxsO
9C7yx3o3X94Vb0NuKImUh7FIN9dpTdTUn2Kn80qt7k+cI6HToyb/pvXxugbQLLqrExdlvzkUG/rK
lZ5hG8WTqCvA+LoqfXEcVAF0nfzmJiBPklz9ULZcJkkmoB96h2RQjF1KWnuFa/k/kDpDGXeavPXR
OzB65aOt1LAK8Wg8lrrMDwayq+vRsbGoBPnAIsic5ptlBp42ptkPcHB/UWywn1ytR3Afkfcz13R9
l9uA7gvsyS6xdFqva3TjZbDbXceN9Icuxr0a3PIFRZsQ6AL7oVD1Iuza8V43Zbzx7TLZl6JObmwn
DJaG23YvqKTfDEWSfteH8KtK4+FL2/UDdp+GPLqGso+4s/OVaEX+JBTCgZOr1Yy7SDjhoawi5hVB
rECBzepD5BjjfVMb9+DpYC/QaIaak283R+iHFXegaXsjO/4xiMq0ZXeSoK27VHWIQurIWWouwHUg
wAzOWiajU2mE2OxbVvtWsRWPI/kNxTWQyZoczJoPG2Aow1VsJvIW4Bd5m/sAeCHgUCBez7JbA9pr
zqLIcMVjekMmYLg0ZKY71woXvZZvA62J191U9IE/tXYxnTRaIGzc7a3pvTd3+EALjH5+S62Q+/kp
M8PTdVCa460/hBFIPH9OJJEwXuJmitcalYhgQf0xMfmI0KgXmVN9I7K3ceLjLBI1HJpsIdlE+TYT
v81H8qHDp3bRB+OhRq2rMpw9JGwWjIPFI0+t81yzMEIaA8GBeE01DoE06xMAGl+ok0w8NE6m1X74
16hwR5osYAetcphHdBR2Xn3NI9u4MxE0O/7B3pbysz02m68srT/8SxQAecRegd/NV9ePzbs+AJpq
jmRJv60/+F2RBDkKDm5QqkkgqFoG/oWmasA94du3+GLyxxaSTNsGEO51M1jG1xEP3kCJ8A2vMNCn
1Il2HBQbb6BS7YAoA4DkaSRyuvljP42scwSGAl7MI8mB+QCB0UgLFRU3KobouPhrJH2mLlCiSCNZ
6OhfaxQfkQNWesBeBKssqOw7VIjHa/wx3GOXROAbhnj11qqtAnmB0IJauNKhR22BXtUyk2+QLloP
hRgDYBLDFTi6jG+xDWQhKmbjL2zUu6VrduZN3gXaph3bZs/LZjgizw7xcZGXdyUe84DntfIZy4gH
P0Fx7yK8G1UFxrBCFJOqiP1ca7r0/nRto7L+dm1BoX+6tkjTILI7Yb8IuhX2debVVtjsZ3DW1ETV
fLMn2FdtanfAkdS7okuSboHIKijkKFznVKJcWREYA2YjR9p25fShtkAaW2LX2oh1DzEzL+x9fOtk
rPMI7+iAHcdJxaufDlLpYl0HEDsXRb+xeiH3GkpCTh1X/YnO6KDiHAxlPufLa0dZ+m9RrfuLrBL9
2ooDa+eIIrxzhgnSNoDqF5UnR0A8iyfyGGzLRH7TegT6p/Ogxx7sezxKrGta/1OMfz4lpxFOlAIQ
ccTWXR9i2w82ugHBXSYcYFD8dFVOZcW1VTcLo0FlYIuyoAfOUCJtJ+NXcvN10JyyokAErsVeI4qa
5txMbm0ALN80/E9uPe78jUQpImSshHqssmwDKDfyerjz1iYLx002Nbu08GLohjwlstT3ickhO66N
+rPO+u9D7Dq3SDT3N2DTBmJ98rcMl3u1EshcTdNCH31D/kMsPqbNETfejhmQ7aDWBsPu2kHNmIfs
YrSjrS01Cz2Od/PGd+oFYiP61EQsM9rFpY5MdAl0qUOFq0HE2oVhtGzlSlc/Mqp2xUui5WvAM24/
PhHqNIegQZwmHc3mCJAJ6CUyEFUfIdDpm+ugAKg8F323pn46aCJ6jXlhbnppKmBYcIhk0J7yuswB
5U8ZGGQc3i/IGOX1h4/FlfKKukb2d/KmDiWCHvyXUFpICiRvobWuTqrzUUwIfSmvySHR2CWo5kfq
HqdYeTVrML41CwehyX5BxmrqoTMHlTK7vBQ3V3thmKD+mHuVtTQKFBr2WBkwvMYPNd1ouIXCU5PY
uOfoNHTuCyuNoXCGuDkdkKNKO4R0/2o34BeS4PUny6eR1B6TyIBmuUdzXcdASAih+OlgZsJa2X3K
0zPowZq1Di7wc2H41klXj8ZU7kUHMtPZGHaWx+NBriKsVAT2IL5zHIPMI5eEbIMrK+j3hPbqOkMV
6Y/YnYSg6XOUXGhQJdu704HOgoQ1EkwKHEbs59wVWZuxslG+O3kxYUPpvB625EMmm+V/jaYpr23y
oWaeZ8z2rj3cEPnS4BCUrDokjDoZfRxiRCMr4OXRTnunBOFQ8H22pdRD7qwS+brNtB8UgfwUpEyi
CCo/IcjTG1SzH7F3/BzN/C24SYMdFjxqkfYFVdDWydTAD9hZ4QCl+CE+lUMqwb2ktAtAaKZXNqGJ
GE8aLMAYKd/7IFmhSFGi9iOCcA3zw+8qLt/ygDdfqwF5e42H+h0WPA64J2sdf8c82eGl1YIFpwKa
XyQrjpcr7gcm8V3E3XCcTzVLaXujwppKJiWQRFMPHXiHyqwBtHg9doNNZAK0BzqMZxReXiDWWd07
Y+EeARasPLJrCuSLeRWWN4lvjbcu67F+mQaE4ApAxihnBxv44gcnh5xup8vHIB+rRQ9GviMdhk7L
jvp0uNqoqTpVeyw11/mIgvBO1qeaB/mjiyrYu9rxPd2sQtS1LCsu00fWN/kjIq8obyzUHTkGeXpG
lZRzQ60qrt57WQ7zJNCrA61qGuI+nObMpw0tHkTdjprpyMYlaoHsDTUbp0B6EAHuNTWHyK+xG6uc
pTV9KLhCox2yG5ZHvcjEa/syB70F9Tq8jU5NgxUq9eq9Wd0gZHChTixdo0XBBn2baZo1gm05qQDI
qPYNFgcIJWWJf8Jvyz/RmdYVX8GX3W1NI2fjwiz9FgH4AUzwRoaNYQZl5umMDgFUAfZ+hMO1+Se/
6zAaQS407Nr8/5/q+pG/TfXbFVw/4zc/6hB1p3atce+HEFnWoBKSL+j0egDxB1vmVtEvIJSQHq4d
IgIlfZlnfw2h9rXbmWa8Nuns9w9IG2QkDQGWw3+eJix/Xhh9Cl3JbLx+Khl5Vdr5gtvGZVQR9m7T
RVyHUHN2oVMaUhTxE5Q3y51mRfltA2lIhlTQUU6MnXQoBoYqEM0vvMG0PmwdncXJWoOo0WmY7gDU
Rqt6XakEWImfY2lEHqNarhfm6WofdWC3xxRPIvrUa8cAep2Od8lZOiFW5ips+SopItebP/HnxIhS
AbgNDu+OPjtVErvk0oiX81Q0OFTPqejCm3mqVBnFKoy0cnZxNfdsgYRoA4YJtedKV/v5TKTtx9kf
bOTSO7ZIcWNjHB3kz7OrjU/TXGeljqutBEuoF9u440Hv5t4VrQA3VQgmdWr6LHHvlAkJ7S4xb8LJ
o4S82jZsWOtRZ2k77l2OeEtWdvppHtQpKAUCxIPIF0pEparljWNZZ9CklO/FyM4a14t3W4lzKHAi
YXH8uD6KKAU3k6v7O1H1j1SQTmXowVSLjkjAbL+ayIPsWTneAGW+0AdsCFIW34JAz77EUSzOeCCt
qEUHbQSbc2o17+0QJMj0NajIK9yy9hzug8VAZMGhSu1pP1/y5+bnWRIbHzY6a1ObP4fhkC70PBPP
c2+w0Q33PlEquTDGkgt4r/mxbsYDmSAOkVwaFOLf+HiWQTWvDzxya9tLCDKmW/KiQ1PV28TKuxO1
+ihOLpXMn3IhwaQxzUymvgZnBdfMYHe1tblVeU6sJxtyoY5UZQBd5ADxkI3mDEvIiQaNnSyvnxoI
ZW2SHgzU1/kCKzV3wuhRr2U4uOA4H52DzZsLDaN/EuoiSiiVFp9mN0rQ8MbzJVz/CQl2lB3Yv85X
k/Sr294V4fF6ZUr40cIATSIwqfjCyLfmlb/QNC4+/atK00cZqQm6KnKhgzuCA6Q2amP+V9GkonUh
updlyrt+rN5IZ6uVqFu//kvbqtX2utN9vX5xCJCC91+lu+vV9ZK5N3nwTHPNf0O3L6ao63AzN8fC
3oNho5vANN1OmBBJ0PKsf43r5sFMs+QhhmTjXug6KnQnO/TsLC1vziPW4Sj+dOp1AyqjnZMV9qMC
0R056dw0vIbr1SmymLbUWJ4tFAT47tve+NI1gzx1U4sX7rhGrQiYk0vXuK94X906IL1qnMS4J1Nr
gNoryILoQLa+DYptFuW6Nw9gZnDfG2tfKQNMnCjRw7q6jXc0OThxkz2iIsaCmjTAxY9F40Z/IVM7
IpSY9m21ocmBNsmOsSW/UyddrhYZB6Rwg5v50xurQ7VZxFc0mSOS7qzbxZn86eDG8WueCONIrR7L
w40vzBZ0IvgHjVofXFCpsqROMuWQyFzYld/vqZmMhbUVEYJ15EKX0AEZp4/3ZNAENF7cctS3dAGg
9dD3geqxlcSeqoue9MhqL6Mt1G0xdu9+57pfIe0+rKAIOGyDHs1QaUuQbqFGM3bdY1FlUOADgvor
eAptUOJmzaFoI5SumZfZ3EKBT5Ul+EIQo/E+dtygUNvOdXrX2vwEqY9DK4vFp0I9K64hJm5Ydxou
uwj8J8pfB7p8U7XKHwok2baqhsQPorTuw+RAqW2sAd/s+kVDkPMtZiiATDr7R2KlN006mM8qbgbo
gZrywq2o3Til2e/9kieIUyQ6WAPt/iEZoIwrIdD5bRoOjVL7R4ThIkMwGD9Rf+1bKX4aqQ5IwoQj
jxwNzBZGAvBZGvZfoFEBLmfYr27dhD5PXYE0IgJqsxsH9p7cgI74mG2Y3K6zRfE3n4gOIHk8gOYb
8A5tkQ3vmQhRXeqaT5AdLlGUaGTbum+SL2VrH0VhhG/A86RegfLosxKmfsqNAak1a4jefo7sUohR
0MicByjbtix9qcUxEkSBTL/QmQx4Mp91f7D9yS/QDR3PzSL9lGfTuDUcwAy2/ZTVm3NsbLjX2Mh3
lF6bewWyZCumlYCZ/MzRkTPNkpb1lux9nC7kiMTuuWiLYsNBP/BkZsXMZ8VTx1glllPtUIUEcd40
n/mssJaGPW5AoG262pfJ30GcDCg1lCmwIQePsll05mqqnfdC7oIHuwyTf9PuvFgt/Ej5BzeB7AhK
ZZL8nI0MCRejW1IH8oT5OYKGoLWMx36JGir/cHXzBxauhyAVXm8DzdmhUOOgsrZ9CDtTrsBS1q/n
5ggiNptXuCRTtA+qM0YQuKZH6qRDJ0AYBlDXhVo0W58YH7PZRvcxW2BpwbpVskHEyzGTBXFmQX7o
2DlGdaZWraf1NnazyqMmHRDkBTFnUJ/t0kXB5uRRg0DMsycpEbL9YY7ZYxrw6xx/+hSrhPZr0YJ7
Mhzs4l5LjANxM/hQJ90mwFqt+ummgEZfNMWiu5sSot33djcedIi/rvBwFIewDkKvcUb7WCe59UUH
XfpMW6dkvgcLZbEMUDX3ldz8tLSPhh5sHDNvAarnb3TH1DWEK0rELC6NrjeHJmidpR4k0ZvKTnlp
uS9tAtrVsRmjvZ6l8n4aSP1VkkNDx0S5kBUlfJekmIfXJn8PEPAJw6Z7Q7a081rbDW8TxzAg5jqC
ZdTKR4goJx++DIosCnKMcmkgedqCoRfcH7a+7OnMwla1k8pBuABnc+90ZoWvrOmh4u4AJjQdQIqp
gk2Ngt4Na2wkZRWeRA2WEeD3F+PGxXPmUgqk1ie+tPmPETbDsuYIutLfMg3b+AJluUmD65a5OntJ
wbULMcXuxRx73VNJ3EFLL+i2DW+1rY5M500HSLiHvNz4XPb9kTi0XQn2zijvXvQyhRwk8BdaF2cP
EtB7QLdxFlQFZEPxSH7QYvVhu/bSmdT1etXJCsxANh6UgGhke7pkn6fpkZfV63zF0z+FFyD7Io8s
VFsoFsSPblYc81xzH2IQPu3xRJnuwm54meypjreFGYb2ngtQpfxqH5HIWORGXW7x+OtPWPD3p5Hx
DvrQdr5JzCJalHofDwvqEWE0LpqShZu8G6BrpkEHwXGnoNbUvNpEkg5b1LZVl3Y61CDWR/YCNmpS
x9WW16Jel77ZelTlRvVu2ANfhM39HdW3Xe2aiMeNjtrhRUo0rVdlK9eqLsit1Sup8PQINMO8kQnT
VtF0FvDh44xsf+pFYSnoc1AruYnx69k7SB2s61EUj1Ul3y1EGd+jsl4jENe9GJmfLFE/NZyV4yCy
Z+T1WqaCe6YctYXvZMbRIUYEChRTmyEih3VOsCcTHcQURaYzpCmg5VqMEKJF8eo6Fgpo5QlwR0Vc
ZAMBAPRvLH5CICc/u9PjVyrz2RwbfRvbDI/kQuuTna1reEuUCTTQ2zqwIaZjxO8+7grH5Oy1cMN4
aTCWnd1Edw7hmNerXkkFrDfw4lDzfLfr7MeQt82DE0bNxvfzbBdkDEpp02TkMVpQXI9q9orQfrz0
xSiXQneGLSgEqUadDq6U5coXzFxRswN4745/ONgW2/AsQ7n40NyP0ge0P4myHXIaABhC4eECZZAP
WylOmh/vZMhXf9Ks8C28aqfOcUrFCxnqS5Qsdto9omv4FrooKJaE/U+Qutoi12viFQaVJxApVpcQ
wZjZRk3qQHV7s7U8TYAAobVb8xEw8HZvm8XETe0gfFhBGuLa5CBQxPdqnWIrQIW0w10vmRjGIdX6
hddVcC9Ykx7bIfE9YvTmf9lVbqXH3JrkmRCBX4HLN4UoYbHAbWu8gW9DoebfTG+F4gO4XvCHSFnU
3utOBcKh6VE7hB++bQhGY8tU4V1ogLxa+UhkYW84vtg6lHl6NTxBLubDToUY4Mic7eQ/ythfBdoI
jEHTJFu7i8I1khzI6zkjnovIlYPdBqCQJE23RpI1X8kjbCJ7E0Ocb4HFVubN1PONpvebP7aJeB75
MqBkmONuTQ5quJDXUD+jr1RVn5vUi4h/t6Pvv4y6v/X+Nvbq3E5TlY6mNmMw7rsBSVdIoZeHHhGA
tawM616iJAwyx3J8z/2bou/879ZY/rCY4zyq1MDOMuj9I6rAq3mMygptJQcgleh+0we72sRamCP2
NK2B1LTg6aZD6o6Wp+uvV8z0FVddgExil5UQ97GBvO54VkOgeFAfSOyrHzQZsDZvs0dbr3X8TrsK
3DSZtU4ZioujpCxOAMHLFcqeyi+VML4RtFHj3/DYSt6vY/RoDJeaz54Vxx+TUGuoMC7X16Zb9+Ua
8sjhOhVBcGQDoFesf6Lq9zxvIU0X+sPZsZ3uaCpsZKLSN17rZHaw+nu9NxbIFpSoEMEtkWOFibCw
XRxJhiabmmxqUq/VAttJvdgrmo/U+6exCQ+RucgkCFQ1ecYyAetKCNCaZe8cSqVjqTnZu4qDMGBo
nkvl5NYPlQjnDnq0SzDcBtklDCYAg4qOYOpm9jcJDPEStBr2jVZA9W/QRPIYpHm1gpLUeALkK93z
IuGbscitWysumNcyHj63przL0tz+AWA/6htd9R6Wfw0XoUL5RpuYIPLHuwL8CC5CMW52ZE3ro3qg
/0K3P9lNW/KNKKpZfcgdzOwW2O6DlBBGugoSZUXYbJgKQYY7QpDo2mEUNgQ/tFsw2ICJqkDVPoIr
i5JF3YGazZB/NAl6iLfD597h1yb1xjrgYf92bD6iRqeU2RLUtkdWC7lzpwUWqhGhyOaUWXiiNh0m
Fz8f5S5ORHQ0sPgkPoNYdd99loe3vOvtO31MzkSGYMnO2qBsNF6T15CN34HSC26xtp29yGwOFrz6
FF7TyvXnXOCvmL1kXfC1cmprhQglCoT7Sn+KLHDD4b72LzKswceNh/8JGBnkoPw2RNCls04jSsUh
jlhbd01eN15uyP5r7FqvrSuS72bZYPiUh2Jpia2SnrxzF0KrfcB0CLIFuKeDGtwo3YA0SWtEJ9/Q
XlPNt+cFZZsY2TGPw1daptEGwQHKdeFYbbKnxZpr4zcIMHyxIjYv4vVSvZ+etAqvion5i+xNrwDt
mOx253hXV7JDpjPFi8EtFyDsHTcAzWRPAvLi0nDCt8wHDFqAi+0cp2F3dgCgRqlBE77FkAZgOrg3
TBH5m19HJkY03srMepJY2ZxAwSRPWPXKE3Yg8Zb12hfHiqKDFUfrwMzK+zSN21ueCBS0dFAG7RFz
8Spf17fUq7WsOQaB8zL36gN/rwH+OGBxhF0LtzVIXiJCRr50AHHdmnVSu6FWVLp8+a//+t//9/98
6/87+J7foow0yOV/SZXd5pFs6v/5F9f/9V/FbN69/8+/bNexHMZscFgwF+wjnDvo//Z6hyQ4vI3/
FTbgG4MakXlv13l935hLCBBk77H0A2DTghKhW9feWu7EqgAk/V2TDIDhKiXekTpH+lx+a7XlvI8N
ujA5ALGySWiF1THWblFqxtIzH8Ns4xCvHORS7UU4lNFmVhlMouaXNnDE5xCFMNdlRpyweIlsTAaB
EDAT0SFI/M82ci6zdKnjN76HPDGqZ6cDk1l/sqZDHzfVOsdDD4xMf/WmlfoKMv1sy1odK3aW8Qr1
SE47u9BYcqYJoKagL/75q7fNv3/1nNscvyzGkIPm9q9fPejxcq2rBb9vumjYIgkcoGrKGFeZrZXP
VYKkybSc6EbgoEvHrm7JgwPzBKi2jjKxP3tV0tf2Weh8mqfTJ5oNq1cQK9b2jNXhcxpV5jK2ku4k
IIl5KAvwZAzITX0ZQfqMr5e/T67gn0aN9+Sq+1AaCdLhSLeZUQ03KoytvW2beOYC0iD+w+/StX7/
cmwdUV98OzZKQzjj7Ncvp3OS0kHpvLyfF+m8YMDl5/YXZCjyCxRl2wug+o/0OIxqqa3pkUfNyQvl
WvIyFNAqNkP3FTFgteIsk2BNw4MplDXEGhhrvpqqOolpjYiX4p2M9fyJaQUkg4oOrkNuH2pxG2p5
dYtC+zUS9uw+n9j0S3Dbgu4g8Q9kA2VYsmkK8D9SLw2oon7NJl5+RM2gWltFNnB7VuYhOBXvRiHB
2u9LQB57H5wZVpdUXu0DRRg299CuZ/e/+drGbc3NnQPljt+W9qQwZyrm7qdOkp8b2wDopA5BDyx/
9aNhR9+rzs0emumASGFRsRgEYGhkEW8XLaCH+8wt5IOpjGqtGWO+ol4a3XXpPDoHee/NHG+0C1Nf
mXaTfCKXbxsxPZWNZk0dpamH/+EXYbu//CKYrjsG/mdQzBaAIQtrup0+PanwZDEHUMkE9wyvKMjH
6f25M0CvTDjDqPxiuLX5SoswW2v7Y8D8/qyFLpZoWgUpyDg5karsrBJL4rGzPCydVm5RFItmUnuL
UAQI7Z0yhrhMUh5oEHVQ89/a5skCPfE3de2gymawnHQrutE46LZjHOjM7hOrXMhoQLUVEkX61nbi
3bX7bz6zwa7U5j88e3597E9fJgiguK1zxzVBROfyX7/MJKx0I810/0709YBUbOYuDOAXbs1Ic1H0
nRmrNnXlc66zFa11yaOqQqD0OrsDwy2IZ5FGLBxgj9tiWyPPMD1nq+np+ukAkNGpVdBygwOZofGB
oJMRIpwWjNKrEgP0rqaeXQw3iRYUbKEOPdM+OpCdiRAlAK27ZivpxUUBLhvfTS8cdS7//K244m8/
McsWOhOGCcpd3bZ++1aworID2aT8Todc7smaBDNAbZKghG1SuSVO1IDH8bIvLhEf0+Un6uUcggZE
l0w28OcBGOuASp6olX0xoA6u582yrmINXNxZ7VEpYM5AzwEp5ODAporBONgIVYinq1fNUZ0mdEg3
dlNoqPBjkGJEWrClpppsnQOEUjhYf7ORXzGFmmbnyY9sQ+1gqW1rz9VE770QwWjf4zEMXREziMHU
xcsd9UQlNLb8CjJc1PvJ27XrGgK5tnsMlTn9BIYX/JyKdWzW41YyFKpMdj3vOZ4RCCqCNQU7fhD2
OyjGZ86ird3+3pwAJAWAyEjdYqc0taa+boCCUtogLAeJsDCQoHfuDH8Hce/irJoINPNj4x+cTHxN
pWruyJTj1bVMkcNYU5M6jBQQKt14/effiMn+duu40NtwDYgLuMzGLnzq//QcGlwdr7vBKu/C0Jii
zvIprqvoTXYoOvR7rt8i8xOhPA8FwODXC98KMGIgv+8/F0grraGbCpYMwaOHX0e6VatjAzMc3UyL
gHEFFwvv4goxKdDVUtOJxlVYqPG+DQVYRQK5jiZFvCLX8hNoYlFqOjWxw2i2jphYbqZmVoF8tHRY
v6UmgEYfU1ITUsirCKVmK8fCr5wQQZFv1qto5M0n6DXQ4lgZVdUMHEKgatylNqBuM/SaZSCSgBKY
MUOvoTaX3/gW+wS9LoK+XqkuU/NH0OcMAOag7ttMxLNpCnXhphvcJC3wrz1APM+WMqEUruvZERUK
4sEIyp0fFsYzWEWaNZ6p/obc4hj85wVyXV3joN6pxQ6C7NxuXq/TWsGICPA0nKYtVB4gFF8ca2WP
qBuFdONQtuEDONdt1OcgWleJejfUyAgAViA8sF9E71g+yUU2lv5j0o7m0tf69EaiNnSr8tbc0Uys
QQbwOlOnZ8GdW/QAJ0Mnq/V7z4RoHILTwCY704HsrGqGVc0s5Rl8/LBRB/n1GGXpujXP4UQbiFjV
N06ACIq0VfYCAvg9KUM2cXNg/eg+o4iRe7EYQuAnIJ8qmsrY9hEC9oZpWbgCJ3txonpf+/IRYIbk
Rsfj8DJgYwTNCwhcs7x9QJ4rgJxdkD/k2VhDJqBoN9TkZap2dYvCcWpChNm6rWt9HSsrvyDCbixz
PRV3ZpmnN3opNsbQizsy9ZHfLH3TH9fWZDPtsoZyx+zud6k8m4XcUbAWokFgN0z5jgJGIWXIJlvT
C9RGtzoA4VgsOaBue9akcYkqhqBeXu8svyp/tGbyasWjA8xr7XvYptu3pWHVGzutNdQDjaBrAIpz
XUQqv/vTPGmy67Oi3CBg0a7KFpJ4MiruigmNgjJIqCRPQBSp5RBtrFOJWwo2OjAIB5AvH/GUcqIS
Ofl++Ork+XIc8uExTgDQcEpuINeCHTtWtzYAGjlepBO5IUuLJYBF/b6rmgoZuK7tklMd56VXG7p7
AT9puLGcIoLiTD4cExPReZQkintuIlHA89B5A6ZqlWaB/SNQ7qFtkJGh4SgHcC92EEYbFDSN639+
Elq/vy2xarB1S8eLgRuGgWfKrw9ChKHKxuy1FoLxBkKsnY/0EkEGQDd164bK2IIqDBERsrXQjgqb
9mFseAnBG7Dkc1EYl7iVWA90ZfYtx68SxWX209UDNfwBEtV+tBUTxQrxrCiQrGL/07orIlVRk4At
nUHCEcK4XlDX2byOsFB97Cl7SM4qbMxb6tCRAbn956/B+H1dOn0NTMe6YfqPc9phf3ofiL5Hnbej
q/NHTbtwJyQpbnkdyscg8UIYwDJH8GVeb/o0sJZ2b5W/PwxoRJGiyJ/u/rAAnx0yZbH3z5dsG7+t
c4ThGI6Dv5yDh4f9t50nkKYGhAaj+Dwv6EdfVGBCD6IXxITTKSgPtp1kU7q+vvnLTO/4ykAp1d/N
AXgbZ7NuqegFUhtX7zpuxJJFpQRH04rCnJlwo0eTgcslT1dDWIM4GCmPpUyM8E4Lyo8zCCHYy04B
5iEDw14O09nVT0Ii7z9sx2n/cI2EMLzTsQ22sbGwuGvraP/6c+6GsY+qkSXbwQfUi3kWRFnaEVLb
AgtNBJDE/6PsvJbcRrIw/USISHjglgRtkSxvpBuEpJbgvcfT74dkdVOj6ZjdvUEgLUCbiXN+8zTM
A4a6C+Fk6JIHQG/1262Hrxgz+SFtXA2Bj2ujBpUhGkesnEIEplPWHFigRfhsiqw6DkurLMpDQCJ4
ssbgFBoCr6p/xueDmcATVtXvYrj7398BbYku/OfL5cfr2KiEGJptw8n6z5cL1SKbyGQF+yuHSy/X
14gMsX33rAU5iUs0VOrlkMxBgw449f2Uw2lDoHqVWKg4Bl2PMJ+wCVsHmr6b0HIOeV6Auvtb+dYu
OWFO/X/5NvMh6Us04LcXYwqNV+K6ukaEx3CcP6NYAlffwo7CZpd2iXHssAtfgxQCwTaYwUeUuUjg
ATx37BqmpDFGK1kPAsjeosVIAjrKww9XFClmR6Z1Uck5vGbkRWW3vDDzuyAk7CKLhYksdRMPAlHH
iN3y2JZHMmbfAVvFv7LywqaRFSkPdDJSvvNlkRpeExnsngw/bbeZqKpTm/b2kSTysGtrY36Amx14
/JVr78s8fetHv+b5cx5NQenRIplYlhc1CFlAUJDsLwDtz06QFEeNX7e6hIc6FKiC7jwrrzW6GxfZ
S1bL4tRV8x728zdZL6tkozxMfeV7Ktv+9fUKsrJZpmzUsV91eR7sZN1vF3PsdtdNcXP3W13W59mp
FZVnDhV+k3KIvJQJ+WunpXX2e53so5h1sXig9QQs/vuusaLmmdAR7o6dVnUIBCqIKcwxXBxV+JlO
mnuw/TTzFJca4fpE9ZHJ65T+TpYLpwjWbaBG7G6nTeo3Fq5qczKtEVBmRbHa7NnuQvs8G/69ZYSU
lqou9dVV0woTrxAzI38TGHeKkf269RhM8QsRbJu/diNhv8hIEnH2obWxWZZzuMtECKcjWtCZZ9nD
SKtkT2ycAPTSKOv0xNgQugofrlfK3GmbTdPsXeeI2PHGc3xv17uoSVCKW8ZpjZNvVFe1N9cZCr96
1PG3vE1qq3PkQfQsd3JWYy79S5QGR8cUZrGGDogjRelP+1Rcr9MGvnHCuuVddpfzjKT1Vy1CmkdZ
9EPHWFg74DqXW5CHKkBPI7W0kxwVOIGyr0s+E3lXsk7XoCOQ677I/pERIc7hq6En35tp9L/qRROd
HLTh+I/pt1poGE8IPRpP+owUFn4S7qa1zDBfj0qywrEle5RdwBjoUNhwI400rdhosdHu3B414Sb9
lg5puh1nIzoYila+pbPPBsROv4GAbDyrLbQ7XEfHJ6Xvv6uVn3wDF8VWIm/VixO4yT27U2slG3Jr
/NVXtvIY+UVymps29eQFiIzfOQucseinC1J9yNiPfBTyIqn/UpSujvrqmO7ScnB3jaGUH1hvrydR
+1stbaCWuqRxlPZuiCtyDx3BwDX/LvFBTWwBx5q3jMijWJVjJKq1z5+Yrwb5o2xVraj3LJ78d7IY
Ki54JoxXr1PVfIcrYjQXx+3EM4YY0dbXCOTJYpXX4h5K4/7atx3hZ2MVUGz9Rv8hZ7NLW9lhsmuu
eQpXnzVlNJ4y/U62XWtymBAZiLfrrTpKmx95ZsFqZblzPeX5ChERaEMNiybx2M97XmKiMcm6nbyP
rhDGSTfyz3seLOceOHF+vefl67BF26DYyKumJgj22bbJpC8XWA7yvok3D9f7+l/3LAeNjfJf9xwk
NYL95N3u23zcDkpi7rraPZTk5uCgdSXADqVnayFPp7Srga2SEykj29y7ssVRCtiKeYqt27VnC6kj
Np0A17YFF7LMMYCo3vqR857oIUbSsk4gLxqe5Om1tuw1sQJq5+dK4oURC4CePMdNBZ+jRuWNLUj6
DO8yfa4yHCkH91F2ADSgbwRUqo0sliLRnhgsO8ohOIA53hAO+VbWNQ7J4i5aY4U6HYo+XX8OY94m
bMHldBW621qfPovAbO8n1drdemTV1PEyu2Iv5+rm1j3zjuT9uirLO9lPDq2DETs2MTYHWZePYjhN
Rvxlrubu4OhV6hHZjXdGO5pHkeTZORhrduqj5+flwUkK7K1Enq3SsJx+hvM2ze3m15TOP3iC1t6c
guRCXPs5mHCE7+bG4MFSa4PH0UdHJu+17KumOuSKGQRgliedVvsWmzpC/O2cPckrj1NhHuN4tA5I
A+5Kx0JeSJvtuzYOf+qDVpEmVRC3tBzzHLFqbI0yUGHTYZk9JZW7Fj6YB6XZVAbCHCkoi29OIC5I
aC/pT6I2zsibHAMUCCOt+Evpgh8Vzq4f1iiStTFM/nODPqWHDYOA9jF/XhsWf3n847pRFziP8CGg
zYXh8AZKGIKzCqLgP66HRTd8vqIpt+5UomCO+vm2RgPE81MsdPJeZcM99eo3iHkrv9eaL24D1T5E
NW4viGW8uYZ1rLJl1tpV186M0ZE+9up9HiXkcuRIYpF+WE3PvquWRxsz6Y0ckOW7WYudr1BLUgxy
huYATN95mV3rQbbPVkxMV62GS1gSnofdiN/5cqXMDRD6MuwXfnbtYRRhsq202v/q19vrQN3pN1o3
F0dVEOHC5O/jeiOgZldKzhuX8EBw1sjfrItlQoBLxyLq8rfZCae9BhV8m7Vd9yUpp5XsoOjw8/Du
y+4QX6qeXAfzKXmpxoS83bBreAjAQJwsFDA92aCYzdblX/O9c3Rj5yBVuguTUXkvDD755ZpI3FXe
HDopKVwQP3gkV9e3q8BYfQXeJXiyFBxq/MVEWI6oYxA/BJK+tLMV7Ma5rPe4kExvc4HPyvJGJxm6
CghgZmdrVlwgeLG2mlmSXklWvVYTDh4ReIJ9ESTYhl0T32S/TbQTiGdZpC4XIRjZoAb2szJizrms
prUSm0/lcnBS9naVHisbuXxGbk+D8yO0xua6oJZZNO8KdH/WcpDs1YPendhOnmXJGjsX142BZbgo
tB3bXPUIg2plg4p5TQ1FeUyC8k71++B9tAveHMie11hkXavAnEQ2bmSrlQWpp5C6O8jgI0jSX2np
iIssLTNqoChe82VG5OkQVid+aVZc92+yeBriNwkp5AT21Dl1Zs/utK9GbT/Y3b22NMB1g0T2W7My
lnv+9K3DXMZ42IHLck6+qf19OoUWLjvz+Fegfh2MALHvrs8Igrl6sg7tsF07rJG7ShdGssaOcaf1
jn5p4Js8zbUIz3om7j875woJv7HLvGtZI14IQ7NqcbpZJmtyfEhF/JhGbvpEapyAf+j+7KyUNq1z
so3WNnzN5IUao/jRla26AYkuNuCddZS4rPg9DRRrkylugbENxWpAkt0Pk/Iki6Ou7cGgsYsqfPM5
n8tNMeXJexDWZDIWUy820sk7bgnOrhb+Z2ucjomHYtN0kK29sL8ZRVjfy6FKsJl1AWMhrcoHgi+v
8jpZblRHeVPZMj+U8X+/KdmaEX2UN6Wg8MlmIal2/jSLk0R5XvGeSzEnAb7yeZK5igXILlcZgd+Q
oYHiE2BfOtlSTOA20bWTnDNaOplZNntVG2x4pF8DS4qfwYHMrzpo96SFHSxLYijYoqHGLkuOqh/0
WSTXUlpOJz0ohgfZ5rfuPXpdzr0saYF4rpCWvJZAVb53o61eZFseZN/V0IyuquECh3lyI8Zwvl5C
1OmK34Z/ktrgCKzWq9ydAIQsN+d3BZoFaurcydacdX6lZgZ5GtmK/zu/qRSkbReIV8t203Umzq1V
JwdSY8XLbNnxLlGE6slikIr27NT+hy2siG8xPqXBhNqYbBQtlyr0xj3mjVK8jElfbPOYEL1sHXw9
OzUT/2jXsS06KU76IrtmOVLlBOrZuC8XDbuh3+D4kJJ9ZyIXBYYj6P+0HppLqmMtkCaZ6pFfby5m
hc8voBxO4xCMxYRjw/ZaWYUuTVWjPsRZbxwIPUxYwi1zCIAgmZ591EN4GGcw6ogj5s+qO2SXKgov
QlGVArDozAObqmMntLSaUdPe+ROIMz+rimdZh9HVVzPTAGItVZE7YBq/PAhNcoJJhbWgFQ3/vowf
VaBTfoi5oyzKEVq5DZNePMkaNWSvN5lpspVt4ZQMD4RBrt1lj2HE8LoriSTJokPYE+H+/mm2x69I
5bQnWd0qwBr5gvZHWQyayoBpBF1AFuVhqLUXvU3Ts7ySO0OviFi9oCxxo/IgTA/vDY8vSvowGKPY
6KLrN/zTVNu8LWxPDuwLVXkafl5fbVO5szdBNgeWxyxzrGv3SRrvtHDKn2V3Mycxq4lZ+7x9JzB4
BjLf3QS/qTV8Ufj4wRpnJ5S9bV1/SOwFma04x1uVPEtGewuSbzzL0rUKww3ShuO4g1D7ORydfx3o
+NSvUTo4hOVob1IDnsMECvahj53sevAbZzFc8I9uVyAzkzXI3Y1j/tlPd7th29kY+7lhGXlDEqhn
8tntGSRg5iVjGv7wDzLMfGsXRv8/2+V4luaMh7+02JLlsr2KFNFd18LNl+7ot6IU0bkVoQ4hP7N0
hqZIZ7bfr7dWObYBlunVrhgPDhms+0ZXf8mUsOWESLTVtbWTKWF2becJI4Knll2o7OXH9us0oFcc
ZIO7vXooaepr30Xto2u41WOqp28SCVPGgbO1y9LddiydpGRXkwWtEpJxsbvpbKVKnZ1CHluSJApL
UEB/d5EaW8kYVh5SOONmGopkWtlu/oDuYXyQAKlrnYRJWWPbeFdzNzy/AYiUIwrolnB40xBSDmcD
yG4OcQbdP/1VtmIxhsExvg5pMgTbMSBOVyoDapqqVohzmLgblezYg74cJtQvHoKs/D5pdXKUJVnv
dNrnUFknD8JSRm/ioe3e1NE6jhCnvpvspn8xk67ZtFXYbIelaCiqfbDiIFrL1sKI3fuqNo6yUVaV
fe+5ulAfZQm/HOR5p6y4w4P999mEuo2C2nrEKbt9UpJzp+XDo7rYnw8ZKXTXb8VKtsk6K1CwsYoG
AkJLf1nnJue27rRTH2eX20BrGsVKFv8YqOcmaXEGwQcbCFPMn1eSA+Is9/eF5jjpJWefgOiCSggr
sPeKkmt3uT9Y/3XGDn+r2j7or5boEZE0ohQLCwF4wFD15kmWulEx7zDG+CZL8gDkf1rHOJ3v9GxA
qLt3gqeeeOoyWE7jR62y/Lojr28SVLeXGdvQNE/DoIRPVghIKs3xgJzfNPmSYmStPSO0HCRQefvk
Ia7ru1TXlbMsTQM82nFQ32Sptof+VBfOvEvJnJ2iIMRRcjkk/5yZkdvt2qT6InukavXZQxanNF2b
RhljS2i0SNBCApqxrF25qGVfhip178XSkC0NhQGYFUFYaPrF4N5DNv4cAdv111xq0HXM9NAvEAVd
nY1HA/XLWWuesgWmYPPXvm9Kwiiyg6wbFjEgBSzsdVBTKMaj7W5z+2yZ49pKtAiwdG5c5GFwR2zY
8NDd9hgq8UBPQ+gsQOdpaTHgL446ITXZT7YCLnzpcWXbS2Wt3LWwRLGcOyms5apo7K9kgywvrYof
/ADzCf8+xEsodwft+XYWKFPolUudEtBqJO7vrbd+Y2GeMLv5Hg5D9YXgLOkQPv4LeVftqSIbKetr
POgJmzXlXoxR9SXkMSkbS+ut79jwIMHJI/dSfxue41JzVwPNfmg1FGtmfJzeeZBAAH05q5c6eSbr
ZKvsN/R1+Ger4w6fY4var9fuEGo7ZdYhybUhIkko8R8BoGxk1a1enhVWG5w7x2h2rpnML0bqnxVM
Ov5aToBMDvIEU/hrjV3j5Hu1Ivf5JLq4C49KrT6kPs8Qkfzk5Gnjzpj1ONNAgITP1FoOskGftfDo
/j3C4ZVerlQgG+MWMB767GnF2O4Gp1Jf+CiV3ZAGuSeLaQPS2CRss5LFZkx4TGOnENSR1q11RdsO
QxyDHWKoC8JxVfHLu1NaXX2RE9dxRWB1KYYWE7s5sXafCC86wZPzgMDYpgy18eIu5KBkxCJUmIHX
w3oile23hv6OYhiShklWrlU3Nd4VKydaq+QVPLdKf6/L5stk6ulDQPzz5V8GKeokvLzQrHOOrbai
xAl7JS8IQF3yi/EieTLMHiuWtbd0y9xmipbvJjDexMdZfGVRbwyerJbFVxZb/FTXcxZWj9OUGkct
dZU1MlDTh0A0ad13ZnYi5NK/g0nLDTwTZK+wNBToZu744TqI9iL4lJ30XpG95OB/66UrcEFy1QqJ
hiT9u6Gc5Qxl231eVhb/uCy9mnQotpUyqB75w+xyO8Q6enClON9qMpV1fAUma13XZnmSDbiL5BfI
791JIOz7kWf8lllnXnEJs/bZVJnbhMznR183XrpglmIbE4OgbJ1TjBLs/dhjeX4FMzHSr+PkNa3a
z5Gqn11Hyg7pPyMrLdOvIyXaCYvJx6lo9xFeFd+afDciWPWrxolyVZW99Wqi0rEp+iE615WS3NXK
qG1d0yqeibSQ27J740c3dys5KimmL104R+8twXgPVFl4CQ1Sq6pJ/A4SbPIUN364DrK0+h4NDioP
ZM4SnxVVKZuPOXIrNFua8B65yP7g1MUXNv2ZV40GsSiMl9B7mpyvbDjB1HbRr8XoJIH19iXPVHvt
F2b0oLa+tnecxNoXukqSCPw9Nr3D+MWwCmxsWFtVxf/SsSB0qule/EotXnooBOsSj5C96hbFiyBV
Bd3TndelEZYvwzSI+xa3RH53xYvsYY7OPpin9EFWWbXbrGPHCQ+y/xz05q7K1NSTrQTx2wvyaI/y
UrLKCUcPq53uUZbaUHfhG+FjIueOolrZWngqIw3LzViBXgCCLb/KvmOR1ZcsMmF8R4qOmU6UvRC6
uvRpXnzVIzDSBpI+x9pxwNbOkDoatfg6+RNqnp3BlwIvj49SfJfdFRVs0uiwsZdFdBnsoh2+FHpX
7XHWa7ayGh9TrzXiDC5Fph0KLaw2ctJeMY8FP8YXK2+h5OnGAQxZ8pQUBr49BuDuxu7xpyp6n6Ww
Yq0mmvxUtqCMwqmH5JUPydoK6m6PipdCgnQp/z8Ovk61XO1fJ1ADXEDjtkB9ZVFsaGH2o2fxGquI
kXVqaa5kfa6Os1cGg37tVufjb91aJ/29m8Vm6SDYJ5+nSFqCk0T8K0pad9XYKn4J7Wy8C5x3c/Sg
34Rww3vLqsLVvPyJsj/ody7cjI0sWpVJHp5AwUkWff21D6z2LdRr4zJmQUIak8l6y4RM3CFxGPcr
i5z/D9jsntByghMAm+5i1XW/GjpuclgniifEWvrtmLTKne9W3R3kbmerR6XyGE8IvoVwvL+afXfR
5Pg5QQZqiOq/yhyLitFuBxRa8R4ufTe/2OXUHZCxnvax37T32aSgKowVyRsJop9Z3Ie/ArE3NZ37
qFTt1UmdETcafnvKQjKL40rdwQzojm0449ba5+YmQvvzRSx/FDy9j98Vq0HLmpgYfpH9PtGFv5+U
OvDaRtNf86h19mVFEEIWJyBl+0RJ4msRk1N9r7lNci0OAb/SDOszTxSx8ZqKkWy5nuesrxRbMx4p
WsW1s026el9hpHhtteqg3dtEhK5jw8Jmn5eGWA0uY0uL7Ekzqdg/LncFvSfDNk7pr62ZCZG0cwQq
lEur65bRPlCV6dqaur6yC3pVXFvnNPZ3pNghYywz1zaJECzB9WurqeL0bGoIjsupwkjoO9GioyqL
rG3qbu4aZAuWsfk4zDvN9DFNWa6r9tq4w74NqtbUHBqnbPf+lL/iPTSOK1iWzVke+Hg/z2L93m7m
8fRnD9kthPK6IpGX7mSxKTEZzkMT06TFPjIzNOfszi04o9K/Z/HVbcRRrGhbBYifykrZTx6CIv5u
RyBLZUk2Wgr6k102bONl/K1rnBKLSmNyYbc6edZq4kXLsTS9zd3gzHrnhOaxiXxWPNnNj+HcVmjl
eHJiNePPZxXBHs9gWd/dLuYX2I9USvGQ8ED+2/WhcDSIHOXxRva9XczWkoPpNOXpVt8FSnZEu/pN
Xvk2d5RrzprAmHqdw372bRWq6GK3Ig9KhNNK6OKSPS2ssr+r0zQ025Usa1hl/HNqkkpDvwXJAV3J
PAHA4nQ9lV3bMlVWYYsfn2z5H9O1abTT/IDUwnLJaZnHCjqeimTZmBQHiRFX26ixw94MHVx3UN1D
FfAtl0XLTGyem8LiLEw3eKvxcJP16ujoh6oWbGMBX32oDVQwqwHuDMrZeM2IBsj6JHPHwxyOkAPl
5NjykCMBV0gMhA2tSipAHso2dk/1cpDFtjWrrfAhisu6oapIUpPjL1dCEwaRqdg+x3Zrn5O08TpX
n+9YhA1iY0uD5dv9hsAX60qSs8+WHWWLGmHbuPQOl7G3ennm+urnMFm8jq0D82gUaK5+r9JmN02a
cgLSkDpGdpaHyYgQrFoO8kzWRSSMPHDQ9fqPBqTGISAuY2XnWOl3kyiL4x/1soccSprc39Zsl69X
/LeLybFq7X4ngLhE5gj9poM/bcVijzgtB3Bdn4dSGiim0EoOViA2tSze+gx6INbCVYad1tjxylTN
CEPpOjjYZZbuhjBI3yI/eZSUkrnxY74W7e89XMDo/7uHr1StN80t8rAuCqJu1xK8aoP8pAl7Y+h4
7d6q7DRGHOFWvo2otaTb60V1hh6TnWT9tbM9CdvrMxztzK5rH9Cah9li4NgxEjtxSffV9h5bqmJV
TWb7cK0s82YHoG8RcqWuWA5NnUYbnrGFJ6e5Nqg2/jEJatqzWGycFm+nUZnEOk39bn2ri53Qtq/l
Qno33ZpUFTnVlRwpK39rl+WmQQvjj+n+teO43IFskQc5o6U6n3W3Ir86FnbZx8krHGG2CQQ0zyXj
Mq7KYCrPI26MZHaKStxVcFOEHlKULZ3faJ0XtDXcSj7lray0amsxBZn02EtqtE/1oXmqIsF/iRbZ
B8dNCJcMdfKoOR+yTdaAOI33NpHH9a3OMvHxiHLYdGpi1k8hWIGn4kl2l4dUd9m2C8e+XkPWGaGI
EQ0Jm71WOMNezQQYmCxLzwTj0nND7GMfogJR+YU68N11OMoW2QcsZwseu0fHeektG+BOqtui15EM
y1LtWJhJ37z4GYa/ZoUVnusEz5kZjV/UDMx6bWYteegKU7o0ACCRN9NxqiDVs3EMHhDSxKBRgYGZ
8Oi8GjJj+gui/RoSyhCs0m4Aa6S7YJYMBAXSqHtRfJJ4vV4j3WEjvS3SJD4oy74L7lKx0cdpfCkb
wOSRhbK+6iSH60wYnRJc8RF87Pj5pVl+8ecMEdW2vNNNjTyuPaUl2aG/y/JMHpqoKfZGoyP2FARn
658DoTW47yN/a1nkaDvhNF9k463+j77zWIULtu1f57gNDROnP+LJt5Fz3+rl2a1uLp3oFCGbvdzB
H1e61cmbSWaklx1cCP/p6uRGtKusHKGtwGzOCMNiVG8H+nZ0smZTxzP4/ezRtSFyKkXrvJS59lBi
v3QvSKS+NJ06r2a7Te/6IXNfZr9rPOIuNu8BrUYzWFud7f9GW4ru4qU7K0Bw5ExxX6v4xoTfZKOJ
VNCTz8+FPfepTswSG7aAnzre6xz9Rc6WDBRYBlmWp8ikD0cQrQvvY3RfMx+f73QcLrIElfM5y8Vw
fy2FBoEtZ3y4lix7n82FeJQlNyFCYqEbkOv2O/hzaMNDO9/LgwYQdpP7ugCiQF1eGZ8NNYhKLFcc
Z9MKs7Ng+C8tiKqsAv6h9rcZKnQC7uMg3OVphBn9PzNDjnc3uQ760sWEE7pTZmzQHrMeWkA3D0Zh
x/vJsGGW9SXQkuWgExU5Z1jPaz5PI+xKqev0YKfX88j2lJLsG0eGtqqtCLo69j4PHaZJsTKeRDQN
XkZk6zsqPJVqfa9R2vNEkmknXSnty9STVpMNFWxzfDvFl34w4XDO7U8IWc5uatrimGHWgAjg7TQG
nn0krdvM6zjQimOrWnh3jYp/wNKBmDOESsusy5ewBwbOCl8fCO6VLxkbnF2NFbYnWzPIhed6yN4I
RqftuhvmldNFzVO5JFVRmZlXpo2LYx+4mALAkMJWpMvFsVH9+XpI8uH34ndltjKEfpXgjqgQvJTl
zJ+L8LeibPijLl36lU6OBa0cos7thv8Wc18DBxrDkIzHlIUbOxQ1rNgoflTNGiZM1VTfm956cUeh
vyTdaOwT2/C3adn77wo0ghEozfdqRnI076f2EotMP49kO9dVPeb3YxSKZhcEMNFyUF7oYQz+QW0S
vCIbzX/QlgNPTdVlWIhsMeH+DRhYNunNgGsMjbIbS/RPwtfxUc4hD6EVAQIPttBSwaWFxoy3OVKG
hj591csSpU0S6bhCdfEu6kGE+70ZXmJ0HC5FFaL52vgWkQiKt4ZwKWZGC/RJx4Tp1qBYZnVWAG7a
VY5ybt7YH3rgo7Uc1vadBbH4fei+W0u1jwfUoVuCg2QJqhUI5mCvwnVFAWtQcEe1lBPkYWMzBBmJ
n6VB1slWU+UxF7F2+gCHrdZoEK6UbLbv3RaEuGMb0XcxpU9NVSkvJdCufTMb2jatcuUjN5W17DDh
sO11VWKc5Eg/B6ojrVewGXnKVEF+99MKojVTVrtEv48tU7snIjlsg0zBQeSfOnlWx2G1XsIZ28md
ejiEPBn10+jwxWSsPJh1ql3c4kUW9II/iFUG6O8wFvZfdj11yYZ9d7oxYPB5t1HVMj7Qy37VTL69
kw3yVnywD1j4BIjML67YNlR8pWvCtwnP9/u+VIMVCX0CzvU87eyqsTeym+OTIrAMl3V3af3/HmX2
UfXaYb6k6Fr/gDhR/wAbAakPHZ9kMkmnW30X5SSK59nhcZBusiFJhTgRYj3IQbKe14voQzssIS5b
vyfbTYR9cKx3YYoPKaoTuzt0B+yfStAg36865ZvdKJbXu+Dr9CBsDw2OUXuQWfq9WTafo3lHP0AP
/9KD7ifTBeerzp9UALQXaZrQxMUp8jH0vEkDyoa2H+/zNBGelqqAgRvnPKmoqklFqrjXdoGInLMs
yfqlSvZy59DfXRO/Wl4A+DOs8LmcNP9RyZ4ACUN5WQ4zlkxeXI3RVhaBiy42ytW0q+IZYUunOzVq
O92bc4aQJVn3NZSq+SAbI3uctrgw5xvZit/teJfl+PDI1jpD0WsCxyUbZRVMC6C2xnQvS6ZPjMFv
Tj6PN7nmLX7T6WKn0QMo9VIA6WtZvPlVX41uZHlc+jSV0q6lp7WwnRFutDo9Ow6ynZqCkSlb3vlZ
gdXDw8T4Oi0lWSU07Q2Z2PQs+zd8ZXfYxLPqLD0cYESPfWgQwGcyFzIFIhsgxTRsdLTogj0WW8CR
f58yfZyExe7RiM7kpYTHDQ2PyNppbGxX/G8+jnVfAq7UkvWUTfjtKT0uAd1H0JruQ3K0+LN5tOF2
p9NEtjXN7J1BdH3r2K61NYr0o4xLBZC+paxD0pN70rEHhICjR9fnz12Fo/jVIdBttCg0q5qho3Fh
jBd5ppjAjaoSAUfN4mONlSHDvr1cRI/dNfEnVmlCsUTOWJIH4eN23PiG5xQaUdxkQZLv7fFxcpcd
kYu0b8D1kcCYiqOu1fP6VYtgeSOfceT3P66Asf0okNh7KoUeHAIn++L2wbcwDtydH6nuPvEVYls8
DrNKRnyL5lczmtKdtaAZnGY8xHXJa0U/x4mwKTbM1YSc1EMJE3EbInuQ+KDPK/Wl09Wvrqo5KwEi
zDM6n2inYq9qnQSRmAD+DEG37gd+PUQJcjynWmy70AwRD64rkD8nT7jS5hACEImIDaBnG+JpOTYe
mY7NMHSsyyKN70Zgi6uwaM8d4fiAiP1fiZkjMVvp7SYo1Gpbtkq2GgwAplrar9GVBOgUfVGtbv7W
Vt0O/8JDM5v3elmLO7cB28ri1G/cqM5XajT98rtvdY76Ms++P5HC5r1ovqAyuIvd/L3PAJNoZQcV
t3jSQKuthhpzeU15D/JkbdYVy0rVYj8WGt/S/APdr63OO5O7mOaNdvNTsE3wTOMNNkB1BHLM0wlm
Lysj7gkZKMqw1uY8BWBlftUibQbwzZ7SjYpwTYcvkEk3Zc4CO2WYTVVlcokskNVzQN7OTPAoGItu
B1r0mzLk+Uvn/6qQ0N1BQntViI6yT5gv5UgAKYsWwakxZfGYbU+o2gU8Jq9krlBlIrwARHL4mcZB
fVEnHTO09KXre/VVt489CMq14ocvKrwQr0DZwBv5DyDiaRywF78Y83gsQoETV5JdhhbPJxWKzGZO
+DBI9Pa7CDzpMQoObtVubA3zRL+oscgxhsdOjWo2n221iyxEB/u+ewD64Rn1NIBCNo5q4SgrEUUZ
SLvu2Z4LEpZTMXudn9fHMB4OdQc2F6klUrPA15VO7IcBjllh5ABfwXUhW0+2P7KxUClJE7UdbnE9
rgyRb10cG5gzrjlhV1m7tovQzozE2gIBGSK9sJ9neAwGFkAr1c/VI4/lznroFLbufn0ghr0yqnYC
xSGOsRvCD6+qSNtUU9UcuwTh9Ht5WsF7S1e/tc2aoCIvrH7XiO5QlAS6QEcySs6iyubrBAEeQbGv
rf4PW+e13CqTruErooocTkEoWw6yvbz+E2pFmgxN5ur3A54ZT03tE0rdIFmWRIf3e0MxLeMBsUeJ
2tmUPlHvEz4aS3sWXqLvrV59VPW6OUMkX7jDEpe4FPbHu3aGZNLr8x/mKhuZzOI9t2J1k2dl4DP7
xWdbx1yhjIOodsigyt3fL+Q5fU9dNnCz0yR+qf/Ubecuot7XqemdYrSqoZMOv+qWr0d4y1Nt2hj4
1ng3U4GvytUke/AeZZ4l+AcTvGqL1zJZmjDvISLL/k/h4FkCUdfBNrWuw0VJ3MdBRqdicZV7hMFv
NCcXzejfSqur9jiXfO/KXAmdqOXLw9gR95/hQbXFQAmfQrXWVvc2Gf6JpdnhZJjYh8ymoFKP/T4a
ZBnwfrNLUUwHL+EDKWo8W/TCGh6aig9Ly8VrMVLX1xu2LpE4ZGmxXwCUj7Zor0VRYe2TVW9jrQZi
zYYhp5KYKDLTqGhm+66KrrLGVSLjZlS14amOtI9Ed4BqWnlR2W8E/TIMIcpF66zoigCzz8xTLjC5
kF3zV2hV5ZNJbajyLy49qT+ZKdHkbU5gavzclYZ2xKFXxr21wwG5ctq7mov3xlQT3zMmtr5ucUsc
O95LY8RfOIabKr3ipGssEjI3++ikt/h95s6B017rLvdde7Z94ZUEvhe1u68o99x6KIsybrtbafWg
udiRYKaGDqsTKp6Ubf8Gpp/6YrA+jCpGkQXk9ChU7zjmeJ647blS5j+eg/+V5X23xoL4T2M8lVSe
/ERQLmZynoLZgs5X6Z4bAENPR3ZeOdU13GzyormkY8cY7E7mnvAM3e/XpE8j194RdE9wV+XVnF1v
l9YD2RkZ4lQxppftMAgrvVAdveSFtJEO2wU03uHuZggsQJb8wlb8vpN/U8N6t8b5l9Q7amCJeYWM
falRITozOKJpu80OH4RvLWGjoVPmr9iKW7eJ6d7vZC6PddwWT8UMD09J+mfRL77ZF3lYsKjb6Qiz
MMVKSfjSRri0hR30GsnKjS4MDIHc7CgLN74SSxPh9mMkl8UrrFPESu0skkw7p6OBQjMpl0uVZuOx
xAT5CjXcOGhCzA9DUsQsZpG1Qo9p9sNIMCK1Ji2s08x5Kro4CWP50PTIekxhU0wlABLvDJbEZUPO
YYL5b7CyIIMuU6mbm1DiLSGsV9vwiAtcRPPWtsdBsckbKFP3raNoH0jH6nHbT/AY7qEBGTORTFjk
q9+Whp2T1gzVh9JQE/WybjrVlmntkLy2fsdw+TFZKH0SdC0fyIo7yMlwH+CpkvrXC+ODCYxkRaRa
H5Pd92T4CpVsTYv8DHCRjxhDFJ9hffwAT2fDljXDh+ZFg1/AkvrwLKyQrMWVH3HFEIGPYfOBhGzC
VBuLt1gxzgQO6jf8Jz0ACSfabc1ULPqtVFARTcnH0mV1gC7JhNMdd/vGnJhkTfOc2OyJo9gcbh0m
rreW//UyuXIP4Yy9MhPQrvYKpJa5Yz2w1gZR8p6URSqvXcZHNprBYPMusRjKsPKeRjySMYXpY2NF
QXHzgRoF7TcmQc+eTC2woYzvVVVpCU5pf7hDTokZbxA0/tWdms68H/AT2cEUsgPSsAx/0Iz8sbFG
x59FZoQZELBvWMNBrzKPTPJ03C/1bcia+di3aXRb+F+U1L7CWXzLk0g8AaT2Pp5UTFlSUR+xQsfR
r1yebHNmwq7kHAAkwK7DuZvCFDtZdUj7ADFDtzfWENS+TAMU8dmjPfbVyVtIWsXakQyWevmn6ity
Rqrl0JDKF8619w45eNfLMUX4wv0fLTB+58YV/Cs23BACh7sFtrZjh1GWxH6UA7S2Eh8cwcN9miIZ
EhEeX9qYP9lKdtPXoTvOAa7sope7Hu9QBR82Jm6B8AFAAC/WyAp6r3B8tagoRDI9dGlkv4y1B6hu
Ffu2N2p/rAA1Ki92dxkBcH5LZTlsk9reza4czhh12A+p0FJ+dAu8hRa4TDMZUEuW0I9OlV5Lo4Gk
a1xnrOnCwZrTC9qO5sDC3+KdPeKb1hw1HDOE0kaXjlsVc6j6l+ksPUFswjoOWNEkSQqEPDta2HVR
dahikQdm+tbaWvMUz5Pug6j9w+hNhXkU87m0/GEeaj9pY+XRrtv+NtmT4peU6x9aMYoAz2b+cdU7
J0RvlBUwT9bJJ9BuyA09xJ9K4kBZWgRoO5qGMz2elz6mtK6qZTfkjXt+EtOta6k2EqPonePIJTG1
cB8wcj8MsZL7g6s+mgA6oWHPs691yrnzqjchbOdadsofOfFFTZZmPJh1U4btnP1uDfg7ElNxknOe
ql6m13wYJ19JZ8efSBnomPdxhWBaUe3iTJB3FM4R6UFiQCndRxGha1h3CEf5Y07meDEj6FtTnQRJ
P1lBK/id9LVenBUxIAE1AEbnqTq580AyiFs1VzzHbqpkS2VAFTGIRNSJ3IAsy4pMFPZFTh6JLhOL
J00O7QGRbZhMCpK1RizHwspbqJX1a9dWz4oK4Q2D7fbgtO13TeR6YEjN5A7Lufk883HpJ1RyS3xy
Y1KLVky0H5IsxA6aFXyszTuV3UftJeKMRkmlerX807YGXDmWBTtuCjQU5KwHyzSRPtR73/OoNP3O
GcA6sGmacryhW/uRUul0myAZ4lnU7nM3fncwqwknTyfNVOThMsU2m+GBD2gYxN6OIzUUTv5OINC0
a4DMQixX1TBPYBNWSozRil5fywk/rDZiiips0/AdLOH2Sjo4QVekXSCi5AAGl58zrHdtVbcvrPGv
hF122JinT4amKYeaG8mP5qccAsdYpOK5ZT8bWxSaDZe6iUBX0jUtO1ZV6qz02dnVRjwditrWdikE
G1+42Mmmj7GYLJY37RAUMCR3lpM9J5642JYrww6LXOrWhbofkOMdF0f1UPxicsIYjpRmyIp9j/H7
0tsVdl4pWQz4qe+jWQ1bx5U+cuV8H3kWI0kk4hCXp+8avjth07fjXSuAhQrUN42uE/XleWSWGhh/
NVE67Qh/vPNVuWAs7g/gz3wvFJIuZmPn5HBkYkA52PqOJNFEYminRwU0n0m8J+Az6FwDBW4gpPZO
BgNLin1j4WDe4AQBO7zqXpocCZdBIdCj5i8nGPT5ZM6+ykra7IkGY/z5ic3CeBFp/qxEzRIMqhY9
iNb4bpvU4ZehPqd9Jk7lzHBtKtC5KqoZtXNx2GUiPb2QvbvTSKELmkbDEamKkM5F8JSy9tzpJSSv
KcfTMW78CIPVg6qwZxkaS34erAUWhFkVRCPZ1nPkZcsejSZhGBmC1H5R2KlPRQoRwGtORF7252kU
w3l79HWIbbM/FynUKTQ1zNQOcDv89sNc5u6BL7c+G7lan23wrn23VLcZs98zlkjLOS3YtHnokoLt
1dyOYkCfT4eGAiM2NBfQC9cH6r8JzZPnrCnfpVsAoJTmKI9LUrBF9lA1u/mMLXE/n0ejx8vcacnC
tbWi8C0Ldxa9NE+Dsgbi1YdpXsozs0jJJmiKQquv3u0EVkA3xBWvD9TSkrNbmFWgJFXCXsqNztuB
5Svr0CS7WcDu+0hR5XnpJX5Zo3WQDIdnqWZwFxOWpX4jq9c06361Xdl/flbbo+1jShYL7/M5Wlyc
X3pxiNY0ym2fsT1y1+Yazcf3vZN1OfGmOdhTNJ7t+A1RU81AF2pY/bO7oCrrOem7UcalFrRqk526
bqHgvuy0MXvWFC8lzZ5/jOKbhQ0lThCs4Ns2igIGqfUNNI9D1d4yheECC90gyeao8BM1ig5L3hzH
tsFYoSQVMU1OY4cuUWGxBg12Ms7bO8DMg7qws7xRtqvJqzDcJdgetlpSs/2NDD/pIFFiFYL8+7Uq
PbZWowleQyDVGaKDfhZozIPaQcfW/HSX/Ce4i8snG+EhN+iWy+6YNhlYxKAm4rR9V7U+VWe5Hrbm
djAx8+Bnvn6V/9/piCD6/7p6dLx2P48CcLE8aPUYELb8nc1JH7QmrnChrZgYjJTZcWgKj6IOF8Q1
+d+Vm2KWPvvSk/AzhdNAueMwwPjbz78FmRJUACdN6a5R3ienXCmwc3/siQnc98nwXEb1NWMcOOOS
TUJaXfzATi4GKG+RafVkzC76Y4s3PHC44oZOJhUfYjTlhDhdXqKmKBm7l2KvjfGzQ1UsKu7krr9J
1TUOwwoTqJZVnKcYm0gp9cusEW1zQIjg3HvJPewNLnzJonr1Nhkk8QNljJByGE9KZWfcOu58EzOG
bJajtKyawBk9zBuaIT9HqsCXu1NYViHGuvDRnPCCUSx/oersKxMkLdfQ/cyLzTuOR2VdZ2evWn7z
ZZNPA2n1ZI4l2Zp62u0SSmT62Hm3USzGAVC5RjUWpGwhdpZsq0e1QNQ4sI0KRF6nfp/H1aOVUnHG
yArT/vKA0H7ZUYXxuArDZ2PC2ZaMG91dsg9Y//ISlakZEIlc7lplaa4ZxhmGVinvNcPs3pmke8rJ
JXomO5OatLV0v6ZMHJylI3u+M++OI6oDt0B5jMDR36sywjEhVX70kVkH2NMOMEZFflNU9j2tN4R1
nogfcZ28gSQFJHCb34dYPGOI6vwpBHga84JeKvZjHrF8KeO08aVKbJvZ2j9B5l2wAMYoR+36I2DJ
C6VBNC59g9AKtGRXxW120nGc3zmFuRxxMV0OC6WDHSxNY7coXRuyfNxV9Zge1GbFOzwQqRKktRO9
fYPoT1yhGF5K9CRGWiXfI6W2UYJTTNDvWa1Wq3glCVXDXl7aUf3etdpHOXYN7uQIJqn2U4chqyV1
Uw8foLHc4bmcPYs0KxC3ZjODVNjNRX5pinq8WCt6N0P1HQ3ZHL1BKm9EX4fCM4BUUeztoj4PpziN
32AK/hQETT2YUldeDdVSiM9Qx9DtC5iNVpXsczm53yX4tfRcuPVtNF8APuNdbmKnNFBBPuLIv3Nx
cv/ReqMROJmjPbIDME6yTtpDi/bsnpgdqncq4X8k9sGWl/6WBBKzntaMZ6/K6zV7xDx6xiCejSYC
2lBE+Suv/2ArkFAjTWp/kbZ3h20c7ePEQTDcLGRsLdnyCMTwe9a70zKL7j62nfvcY2yRlPCZCZqW
B5zAGY62+nfOmz1vNe+MWlruf7U/T29Xbp1beztsl389+6vv/32J7bS9RNs4j1mZcopBPlF/rKHG
nw+rkbjjrb092uabIVG5aGv/18Ov81+Xb33b4X/6ttfZ+matK3eGWk8+e7sc77eyrJlU14eqwxIG
OPXfvcZgsiBYz+cKlN2QPLZ/tT+f+nkUM2VAxVL2cSaa83ao12l2NCvMx7a22c7/buNezSpySK/V
rMcvlqZyO7iFEUAiil+2vrqwGd1TczxsfdtBRZuuJmN0/ewq7OwpZhj7elJHcuPJxM3/s287UbaL
pL6zeh2vL/7Zlyqtr2mDevrqY8cZYGZvPFZmroWJW8cHq8ZqvFIa66bWpnqLCi9h6pu6H9LV3guI
yHddVabzEokitAkgeq7mhe1TPPtYvFXfExgXh5QAyCOFEVTLqBMJ2dtpujfsBpmDpUTlg10N7dVM
84PLHHshyZMl0pLlJ5Rjh4wt/6XEsvWAuctbKXPnhvxQDRW2XQwrsf0wdlPKCl99yKbujBlKcSG9
VxCpA5EbFtUSGp5mE3pS4B9XLT+Eg+0kH7R3B9B/KDupfsdvrdyJ0S5DddGeKDf3bDF7bBqrbApa
3A0Ppqyo9KgYMmk6QjmW3rtsGNS3xhkhjHbZqqYAScrJhyKCKjY+0vq30fYtO2UIjX1svS+jWe8K
tHMveYJJQT1VP8Hy58vWJWO9v3l5cdpa2wGhcLxvkX7vtuu3vq7X3zxrkNetNSTVQoVpeui62YOn
1oldVWTjSymiEhlsMoZKPI4vW19SsdiFHHXbWh6pnJekKf5gQ/OvC5YJq2pQSTgo62tsh0L/m4yW
eN5exquX5KQSXeh/XTD0xD2YisxPW1/DfXvtlOjmtdTw52qHX2L8pC2FSohnNu8dN17hCYbtrS+2
kueipIK6dVnVAOs2r35t4/rWlYzLHKi1ph+2Zjq31csMKv75CiUR2DpEpY3zupFcoYM+pXXqHNOW
8RXLln+Tbj8vaRfW51r07av/f68D4i+hQxr6fnu9rwsHLblPVOPY2RRjgINT9YBloHkyptU/p0km
f+vbDkOlVg/deohTBTqnPi+r5xPSnP+c+LpYyxbnWOvq01fX9mjOo+rhq89Niz+qJ1n9yMTzXdmm
D5VOyVgQ1vv56KvPVjpIBNI7b1coVJg+LyvjJj8qOmSYTsd1PK1NwlDUonuLAYLCiDXDfmtqoipI
Q+jRXTtW+yaiaCX5rFjhenEyiuKYCgGpem2Ooq9JDIZnglUTey9hvxleDr+tMkGY16ZJUf2otzD3
u7G336ZSjkehsGLbzuZTmx07Wc+72EQrP3S2c44kixI7A51TFU1gkpbbr85QsgXzxPvWsgotu691
gq2VuJH9apgWLkld8bx1VX3MaqKol+vWhDFlBmQ4fm/wedjpU+O9WsmgYAmWKKHlee6rxtLoqJYs
6rZmhdUL/msscraLDYaLJxQMl+1kBKPj9ZvOz3oIxtngvqrrJ3V90axjudt5XnndLiSWmDXd3JOM
RHChv/WNzDyhaHGh8tjfe0k9IKJhypu2iW2bm1zdiYA71zJONyAXCQxbX45O3u6FM+RwP+PkUOIW
8hqPz3Uti72nEAydj6vv5WjfAQksir9aH1awst6UbACdytVvfZwxu89l8WZp08w6n1GO0Jictbjh
XJYEuTM+ovnboEwUW7zoHTtoIjgmzJ+93jxsraYe5atjnBgdk9Amy9KBFXR2dN1DvpVhRV1G4q2d
QLLyhpIUMhr9qJWxEwhqAivK5wQDTJcwyc1+D4y1YmMuy/niPvdGGZh6ER89fYf5qPtkr3kw20HP
j4apPBql/NbrClE8bjM/8qax4agm8OqcvYtiIItMKR4HsV0jNdTxEMQ1q/rRlcNTFDXqK0mGG+PG
l6YX3Qtwraxhra4qDZ/PrMEuWg/bI7GuMezKfIjLOP/s0qYoOSvG8JK2+a/ado1jS4zFTVj4w80s
cS9FU3yw9m5/uaa4DVOh/SFmY595rcVm6bGdF58FeUkNu+ugS1iZ72Gu/C1e+deilH5MNsabmban
BCLvL63AGE55yokxedHt6oIzb7mvNHDaUknL0B3TmqJ38o1FX3MYXIQMovME/vRZ92QOlQQIsJNf
UvxQ48U+eK22svNLdzerYIRlKiqCs11AWxVmrL3oz0s6lq9jn67qwlyct2be4DcKaeKK8t5+ivqZ
OlQ/Nmg1jOkpkeaqL0vbPazg9Ng2eIRYSnkk7okQh9yWR0A/GZqrrJydufHC0p8/v1CDpECxgwQV
pgqFfopauZ/qXQJ4Y/um/kzq4Eu8MAIZDLX7ONIr0r5LWF+KVr/pTodnbVE+W+zW3obF1Z67Vt9v
57A+9S49Gdr+ZP/uGZzfTOF496LGnp+IjLfBMmZStAlhXs9NGMGBNZNqurZU/BZfmgHkfm0NFItf
SpJ4txZ+wPVL62V7EdXWW1c1hO2WxWE713uW+uxE8vjZqs3muRuXk6lmKrYW+jFr8uVWrIdOHS9L
2unANbTqvh32g6vYeBnp9m3SNYc971z4IDp4BmydxnomtZhj5rm4FLq0b+qocTaauyU0k2TAsHZt
b6e2AwVMYp6G29b4fKmiaS2KqhUwajGK4zgUwJKtIDDNtaRAMIRz2Nas1j9AEcDm2SvtmaoFdCKa
U6dz9eKqy6kX8+tnczujyXo4J1Z2K/Lhw6zS6lSAeN2GofnXAQdMJyRXrgn+58SoetODzlv5urYz
HM3w20lrfAjkWIusr5J0gEGTnmIYYEbxo5G5014MiCm1XI0fuZMQCdjDMl/XDKOtb7vOJRrocWu6
jfmE4g6UYX3+V//StNgXSVvBlzGWLOUibSfmSKA45VCmXQnBGInlmNcUkde+xGT0xAgohs5hd6+F
Vb7VUSNuW8vz5milVpJIvp4cu1Q5KKOdspEu+1fVLvUHm9wPGCMdpBeuaKClsjm+bw0hqTHhV79c
t6bWQeVAjJcftmY9l+kpGj2Yw+szsfEsHpcx+fzDW5dtzUEi8/hla1nFCMQ64omyNROy30PbXIHo
9enCtuozWgzb35q57lhPEgnu1treXxfrx9wu5NP23ouV5zVZqUKe5vq+V2LRrGt1uDVrwuX5aZak
3WzvzS6wQUoxglpb26sl0fCU10C8FJYprVlaqQZK08qzTbEAIHluGKvNqj2qNpWhmPDPN2eqZj+N
Y+cHBOKL5BGZdNxPrbX8Bbd4n0FCv9c9chGK8uJOzjdTPUtDn4zO+gaDIz/WlR2dO2MRlyhSkiN1
yPJYYeL5qBfpe4492+9udl7Mmbx2x61/l0VlE7mcTWetJtTYTWHfgP0kv08U4lsQfDYGWuymt3wq
U5g4cXyhRHpIp+XVXkrDx44T+kad2w/d0leLXzQaP2/u1CEvHreDYtv5I2goFtnRDweHx2DIUKC7
Y0M9LW4GCFdQz9HQqXhs9qhYvG66QJZfTrJtfhKbqZwsrZhfrb7hZzc9aeTBv5O79qtc3IACPc7d
dbQXtvjT9EX2mKQJvrW5o+yR6avvtZVqLFq7vebq9puwD5TE8m/Gsox7Q0nS0FXyS6x4v1iuq2dT
Jn/MpPrZT8KkvNM4Rw3GKFU2l+AsjMYmmeY4MCF+8ISR/TNSJMpny4WK1FCsdLixs2bydrqgvNRA
BHipqgOIfErJj9DzrkwJf8GdmCqB9q1ZYu9oeVQ+Ib7nYSOwxzQdyEojXPi2HaKr9Y+L6vs2ltqL
obZnhOiNTxUq3qsViJiF3SXAywTeq7I2l47xOE3/6CSeGM9VZ7vHueixP5wgKMsAnFE5agp1NTRN
zR7tvI49SGScf0H1UG85CNgOfyV7V9rlmiO7nJgesdi04+9N4cr7ojNp06U/OhTuIXc7AsSUg2JO
4jp56a+5JHRxGvHOJWrx74IMpu50jzTAuA2sQXTPFG+1g9VY4hxbJah8Uru7uFSNd5ifP0crrf+a
uGBSC/qT9H2D+FsA1lc15hBj1/sqJnUnkvvGF7XSkqcGlsrW2g6N1Wl7hPOAY+sV2yGqdZguk3eJ
EKu8YKOiQftLj3AjwpQshsdBM9X7TGk19HRq3VvTwkjxVqR4wa8nB9iF99FAjD3Zw3XrMlAfHJzE
bnatm2l3bzA6WJ4QiNbW1qUZFoZvXZ6dtyess8/JYGZm7ZIcKy1a3T7r/j5HUFrNpH7eWmRSxWHu
RkTorCcndjbUq7vz1vJ0rb8nSg5DwMGSfuvTyQg5DV5po6LhCduBRcmeW4N40fUJsavMYdZkKmwE
rmBVnT71OtWH9aSyHqYR4E9BNHDargDqHs9RhQvU10vGbn7GfDX7fM9FMlZB4s33OQXumC1Nv7cR
0WilFOe8EMx0VZf+tTsbX2nWTi+OsF/y8XdNJu4rmGYwG9ZENElpvNZT/UtkGE1s54Bo1QBzSu8I
Y9R8tTXyDJXBG8Pt2tLQ43NDTE2wnR1VKj3Er1uHyHxivq8hw8i5OHuCFQRStORlO2COUoVNFlVh
9p8+fU4KP248zLttPXmZ4wmWV+Th/W0ecpEYd7fqjXu2KAz6cFpOWzNVvP6kLdBDtku00TbuTGCz
UySf15ctZeQJl9ajvT69ieUeunuEITratkbpnZftkKUto107TicnTp2XDm/025QqyMx1CGiVGaOO
JpHmsF0MIiie8ZJjTxN1ZQDrtw35gKYQYvO/Xk/2f6tCiUKU/RCjiE15QUunE3HX9p/Nra8z5U5q
zGdbixDT6rA0EOw+m3rEs5biEEHceNy6JmOhnNenKrEeTXzf+uYlOmslN8bWkp0yHDtLVlzBH90O
gz0/1pBDHj67UEGSaDV6vuGUyZPjcpt3eGfZs2761HapFBtj/LIdPFUc1MpYbltritz2lkj3UOl5
kgVLu6LAsnH87WyVMMvnlg501mbp/qvP8LI/nqoy6Q11+6wlqMr+OGSLTq36sh34HeHgMVCt/uqL
zPFNJup0xdFHfRniKL1Kzf74uiBjn4LzRtsevvpc4sq66fNF22HEsAIbocCa7PmqJ+lTN3nFjTmw
uFFCPw+IIM5bi6BMW/W3h14uXrTO7E7/1bc9zWqrn7KL4p1WNwUkn9J53g6uBCV0EASgUKevVhVI
utRi5LjL0KjeZRrV9yirgde8NDlsfUVSglWmUMxFWdXB3ESqz28/Om0XmwYZrRUuxYYJ/adWicPK
GWbDuE/kXS71SwdQ+IDfq7xXGSa3plCiQEUOStbDeHF6c+AD4KSAPrWjkApTSrPlXZ1l+tim7mk7
uXWRM6YB3rfeSZvH+jab08WWYuD7HI231hzrszfJHlbQHBcPMq7Dsg4Vdax3bevInWbFC8SjqN2b
iuE8DBkSjXSIsjV+LCTH7VtrRBV6+OEa1cODNcQ4tgtqUugSfkZ9urcEhgeZxU6nYgXg1VpznBL7
9+KWMNjkSR1ilBOKgNOtDvquYw0StKw+So98Ib3wF1jCwZQoCEkjZvOt2gc/BnW9CQddVcYzjIk3
TTrJIWZCAOBWoaRDUh4G/aIueM11mmJQXECd5CqHfNLf2Xcx2MBe2NWGeiv6/EQYtXJt+hp57DC6
p2JAAGcYb2k7pmz/XPbJsD2LQbj3pbC080xFG7yjA0w0Kr8o5w7NlK9OJOniTkz5diYNwKuHzO8W
5kg2ww/q8KyJ1ntaTfhmRAz23JjoHmPjarapulcIRvGr5H1ZllcqQruk0+p9ZXfuZShIgwEI4OHX
YR5xgLeN5oJp2TcYFhMpdN2wrx1BjquuR7eh/M3LiDN2K4aP7/MYOKZB5bZStGvBWrWwJvXZyHnl
sSmWi4XhbCwgiRQKkYuZjiZvzo6tNsqz7CMZEh857lrHia+5K5ed2unf4on8ABhTfRgvSDTUpX62
oH88N7r5pqRJcyxwa7xikwivhDklzFunu9ZVBUqij+i3liiIm3m4QiQ49hJDxk5mQSnrg1dM3qk0
5maXs25ga2UK3yBNK5BDf7SalREY91pojna2hyD8E6umH2uY6NGkSh7waQ0BdLg+wJ0NBI/fjd0q
0PWyrrtoHPFJgK6FlwQ79t5gtjds1DbqzybTZ3R1pryMEA1Oygp4GO3ztqLW1mU1SxR+Rj11kFxg
zFJmWEYkY6e+6cWPwVZueY7OF3OUIE+fYS//XVyjOVN/U5kJM4nnmnqeq0Z7MVF4mPzsKffacszg
3zhNYJQiufZlE5/jiRVGoXH/zoJcnryvsdsb119vXQBZOQOeFE7yRlAvC8wMDNVupDwIe/7pmqp7
ndysC4ACOwEU+kl2IFuN2pLtnOJBkAgRI6bRSkLLKrkiJd8QApTBmCa/26ImJTsxj8zlQwZjBXsr
uecD/StzImImYHiqD4RydI31BDCi+ynssl2UtnfPbdGYuS3pb6pRnYRkHEwVM1jGoQ3qHkxAlk94
mqrXIUm0a7ceHJPASgcRZl76Qo+j0Oxh6glNZ4eiOD1jr9WGcZa5AaSsfVLFvxUqDzgxJDgKAWX8
Gqyxfu+wNWfSPvYlMXaOi6ZJj6mBqBPyVI/l8UPcQuRZntmRdAF1z6Y2b8SaFz5pAG95qgr+vGOt
FOrdjLj4cfIA2KXez1SF4xeMVZg+uwaGUqT28PDN9DrBvPSJzWJVwaawz1Q0PGYHeL3k8d72VvfZ
Zvgdu1GBQZkBvdHVc0gMZgnxMDqIhahGHcG832tImbo/I6LBBNpv2HrQ+aTtgDo7vll2aoDRdBWq
VQ9DuVcIYNFUBftI/GLiOKKwULv3uZlfJmG3V6DGIlj6GVO0ontEvfwC0tz6Fn7yJ2/WYYHqkXVy
bPesRIN3VrLIPVsrT6dJ+x+t613rhGHWbBWGsbxpjgsOS0So/jNCRD00ff8P2QcGmmA7DpU6mx9G
soquDuBxtQqI41y/5457gf8ws8qeIj7B8Z+JXTvoRgx9KU1D3eij/2PsvJbkRNZ2fUVE4M1p+Wrf
6lbLnBAazQjvPVf/P3xoFr16z+xYJxnpgCpIkjSv2TUFJIosrlioaAOTXbfSulRuVeysxG7PQNcL
QHGeBeiGj8EJMvONk7MppRdobiEd+1JancsqT6Edkjg+l1Nrnvu68r6m3itcpk5t/Z+zXR/gvPMt
9RaIjPIzMvp9bmXBjT4G+CNWanNgpu5deoBnZwscKLgTtqQUn8lbB+HesQoWPVTzwJjx3hut4Skd
0ChySCEmkxxbM3jNM8W+3YJqKJw1aTPyv9o1FDFsvh4sn7GjN1jgGN0MoGfleSc/8L196KG+ptH1
7Zky73Q14FX0TeN2rmO2TRl9/Jnm+jEPkulGnZFvQijqWYuDv6zFIQqqzh26xdIYmZ3xIV6CRTzH
zEftTjXr9nno2+mhjZeem5RXBu1zHTHUrer0XAaOGu5Th8cIJuyqtMw/uj5l5GFFb0mqo3NoFk+W
MdqnMY+Yfy+B797PXgcPrdXiY9M9p06T3IRMD25S34kORgEBADZ2dGvZ5rMeGLA3vJEWhd3jAOKK
9b34OCj184xBJQt7TM66ReBMyy6CAbOXHWmowsASTWvxugKB+Z9A6dgv6tE2LTzsMowQSS2/BKkx
Zl7LMgt+DQ6y58tGgDLrR93H1hXDLTgSmIF6cKyDHjTWFAwTM06fY1kauUNQ+kpDLW4bc3pSw3mE
2uHbhxFVmv20JJEpmPa9ycMyUxegmROm8Eo6pCdnDXSRZxa3IDIuwwQjBbjSQ2d2z0qL/1NuxslB
x0Rz3gtmLlwI/Bb4s6MzTDmcgtl9GFNNYyjYZY8eW3M3cVO9zcCNPuO1Adqw+BEOUfpZzXGJ8do/
3cKnccsqgbMsFdSzzkwnpUE5nqvdSzDxCQNg5SkHX2qjAY69WimhAtjTBykw1bl5I6fBtfI1qoP8
msUlXfbYOQcMu4GHsKUACK6Y9wWKaZFT2LwX9t6ky7sfNCi9NUAB/NeGU9JwPSRH/PuYBdZLModv
IVJwiI+eJqzlDo4zQnBf8EYAtA+JxtNF/zdV9mlf/2Je0962Q3aux5rPJKjAxMHSWk0gCbXwOOv6
6oTfirw0viAhjyLn+ElPAuuSDsqnmUWAhd6qnitzMR6Iv6udcYm9MWS3/uDFs3cNI+shZittn+rI
KrVqjvCfAWLcvnVNfbrT0vh1VJmlhlWAjGIIZXgxaap8dG2ShusBBXpbFSCCrO5ONhveYLlKexWO
SKdf3eBoL8B2XaSxlYmJgEk/rS24+jztm0OR2t4TLADnUZ1eZxB8TwZgBDsPmlMVJ19KBgbIV0ZA
K0s2UyU5p3rGmK/MAGgqyjnp3JDxk5ECf7EOedAZ+6os+gvsiOK1M+vmMsIW2UtST5wGvHFt4Req
NPcMl/k/bWcf9DL4c7KV6VzE6XyL8MdTPwP2Nl07eQyQcnkMGq1mZxgpTKd30qNV29W5hAZuBLAz
lASJuYyftzA13AGpYCdkk7EIds48Zkdm0Y8G6xz04ocse+xCwGI/cvsV07L2mi2YmXLB1YUgLK6m
8xgtuNHamNQrwIhwQZJKMOnRm6IY/jH+T5bkS/Vsee3qmzLgvnotdLpdVqSEAvRsdJDTWl0FB/80
4Qh5scLXuAEp4L+MTZCeAui8dmvALRrGF4TKUTfE827V1RCMkOCGMpMJgxs7KHkvghtS0PkpJMnx
j8ltghtwWdZ8ZLDKL5GovNFWBZfsItFkZgUJFhZ/b6gL0L5uq6MgVCrnaYEUMpbNbooeuHXQ4PXg
7xJFW9YRyA3AYh3ZVfnmKPkhUQMccv80+wEU83LjmuWMEtvwibaWqPNRoIqSOc7ZlF2kZuS03Blk
EYPfx7fLSaSWFqrTznay9CC/MkFrmg1YhM8WV79z0KhnURhxvD0k9+EKhvNntzy/0YycS44atewB
S5DI/ZdozBSZLS2M7ySZZdU5LBUd/5nlN+XgPgO8My5ySfkZOC+HUTUgTtJXR68s/5Tj0jGAY748
xvUJS6bgpXKfXRdrIY1ueWOpd2ekVvBkAvSxYn+lNUC7ZYd6nNLxqOr1D8EDSzAAo+5q+HWspyI5
klWDjRlR5aT08W5zlE3vFecVqsH3Hubi0WtCnqiNhOipTZoXefZ24j4OrPuc5tqgW7eGCL09hu5s
bxU3qcP0rw3RbNseGthhHQh1ExzkccnTkFiJx2eyk6i0AivUffaVu51X9PkNvo4e6DOJLgFEBNqG
cq7weqdvGZIZIAIwZ6yGMQJ9F5WjHRwpQCK7Rn6zRue0Bw1lRxe53tg0rFE3h7hNvsyjfiN3br1L
UEt3hZVOB7nXcleStmD+32qIrywYAHkmcoTEJG9tDpKWwEhxDGm6EIgmoo9D90ke/No05dZsrUFK
alY+dxUY9oPcCvmRel9zf9qg0PesoDPKtao/2sU2BLnL9f6audPPAK+MU8ZogFb3olV5C9M2POUz
ROdWnz7pS9chn+0stp3zHMwggbHj26nQOVHCbdATspK8+H8u/O43SBTbK8jueqivNdenh5oMDqW9
oR+kC5Dve4fc+MUGkDV+SuHyrjd3hVO8e2vegSo+3kGDbbwigjU5NycjzLX5GLvhd6XL1ON2h+kE
b3THhdK9dS5q/5RhYnmS39L71WNqz+oJjcZ+3jdZeNcOugLMY+mHltdajpTYv+Z5XTkjHBAmB2kJ
fZyeGMIwdVkagj4i7WTCsd6az1LBrmYqmPp+QILtIi147KzhMuUW05LqmDsDxkfuAq781+vaRXr1
Q7DCXm4AV1gAKVvbm+N7V18AjEZh14u8Dd3b0i1LS5Lkllew+rP0SJY+O0ffqQYwK+mTEyj0kVJf
gu1tfddE16iUz5U3XLzG3EtLWA/BVuCsvLUNGwTSFzJhb84odF+3N3xry5InyWBphWrfnxpAeufQ
iU5SZkpjlxrb8R+boKTlqUlsPUbSa/RDuSQ/5K3Ntqxs+3fXg60cG/ypeQ3gyu1S4DFFCsitt0E4
Lx8O3YNoGuhMVCf9hA8F+/SMC+SJD7aOMajzmM/ts8PYgPnhnc6KxawWeGwnzzmglKHubq0FqzqP
5XM+uN3JNGeGEo2uHtSgYO2mR2BmxwbvSXgHU77YRZrzUB+CqHx0MC/eHrxcVZLr67SlJXNrJh8O
KYa0vfTYD0pjlKBeumuJ6Qn0JTOG8yR3X05SgGecwKzQ7HofWv1e3hJY7eRK9F3u4BpfcwsRJZm3
TLgGHyHVfbOFSxFyw7pYSa+sg0MNiRd8w5jon6MeuDsyJke5xxLIY4+X4QlCucyRp/SPfNJvvNjI
Tuo83iZmiUCZ112kk9HotVs4uyXquYewCNYvgNH+CSk/u8oJ5clLjJ6+XdgwdjT8OQ/eE2Zx7opZ
9hP7xcfz7JRLi9g6A1VTnSvHbb9Pb0ft0E8Q77e7WGYOPWmyfGYyN7MOvgVdSEgl8AK+gks2GIl7
yI9KFfbWoJwY6KKMmnVcdcxksAVetzpPrnOdAOawn3uGHolGcWTvMxzD1tHVOouKtKBgz03X1k4Y
LvVDbSTGSc4vv8u3o/Ha6o+zkbcn1TSe5aluj1Ziedf9jI0p2o1FgdI/FPLfE7St41Dk2y/pdWDH
9LTEkYbpAxj/o5bZOez8Nh/uEWQ3L0DTqhth7QxRV93QFn6VYZatz1eexNbHbA+GD/RfKfRMc/Lq
gwVBGlkMx8DhpOAlcOnBDygEHktumTwZadaBytqjBTzYL/AN+U9nLhW2Hn17kmuDXvr77SZspRKT
Kv//UzFWG2Ev3W9dvfwYSa5j8S0tsTVzjrD9YECLMIMMdJXOvqh4LEoVuew65JIoDpu8amuUfe3f
sPr1Qym/890oYz22zN09sIA7NgSxx+BDL+NXNkdYupbXZC6Qg9kHk/kdrRXWk8M+uRRNGKpHqb5G
/eULGgEG6YJ0HcdJS5UR3RZsedOcseWgoRSpARNbBmHyd7ZgRUlK+t1Ydv315TzCxLkfC3TdeuIN
8PSTzS7VvEevt2AT6g9XfohZ3+iurl5lWCaDOolJsJ56GRZKko0gNK8DCCBbZamyJSW2Bdtj3PK2
a3w4Nso/dwh10IfRZ0rH2QEEyC+SljePO54wjV/K1x8/l1qxi5RBfTeMlEe4trz5RwDR/irNNUJJ
F9D08gzCrkNyQ1rKP0fl6LWrApTTXNwyPXykggQwRbYp3AdOiBA8pHQr2OaAUiDBVk+Sg/9z0Or8
uv76pSWvZI/tnVnHM2tjllxPzzv2T/7z3klsrSXRj2k5aD3ru1ofL/DxKEVjY6O1X7UZqVnpV7bR
gxz7T3lbFSldx9kS3QJ5HltSYnLcv5713XRGakvFD5f6p7wPZ/1wpWDp8DGaq7sQRt/yiuPhzF5F
Na9zVXnhJWApBXImNCIm78sy2xZseXOGJyj0O+pUrUF0rSTdrZx8q/quRKK+GYAQYgt+bdHyssh7
sr0s20v1r3nbYfLeSb1/yvtfT+XP+ULuL2LQfuPBxaGNYe0yFpYP1xasM9kt/W6t4p+qf8hb5xPL
adcryHk+1FmvMCTenaYMv9TOC/fSNcgcVGLbN1r6kC0psW1AtlX+kPchKfX8HsGA/qdWI4mQFDZE
Pl5O9t4Z3koTXqOSK+mZpWym1VmVnXSveNm6d8BU0Ma3tDIvNHJJS8/PWChgRcnKLHddOvIDq533
0j2w+o8ka4My8G+62tpp2CprCNK7FOUMCRPxt8M/dbdbU3Bk0r/V2ZrBlvehuUhSSsegSVmycGF6
DepsHjpHT+e9zH8TAAYsFyXja9AO0Wl94+WmbMHarW5puV3/mpSC7dWVZMBCyu/uW9IfziB5c5aA
ndASXqOts18H1mu5PJ/tyAavEiZv2dViYcRYVkjezRy3anKsBDIw2JIS+1BPOtEt790fl5IPhwxe
pRxn4x5U4FMNlQLXAKnBSrmhgeRYPlwljnjti3RdfpZk2UXuTJn0eXaZVWfXZI51kZd9e6Lru/9u
MfPdUGGrKjF5vFHRs6K3VloXuXIH0RMjjpBJ0dHKHmavZDsGNRdtepBXdF2nlBYwznrcfJUX+feq
Vq0GR6yz2Tpp2BzM8+yaIBEMSxzSmgR1w27lbkv7VqCgfxZau3LRHXZmCwMyOuRt5cPSteBs6v6t
cLYtNgAiFe0auavyXOoMKpNeFa9lDM9E+OT68oDnFtGddl3P/HD75aa+e0Tr1HW96zJnkej6mkds
Ts6eOR3lLstlt0B+wJaUG/shb53VSclHMudWU4q3v6SHob63sdbbYWOIVVyQ+29dEY9nAyHAow5j
liTUMwRIiys+k5RaOntnhoNMz1LqecA89STBu6kOXiItO2vLOdSkzu7LoG53UmvusvGizKV5UPsM
kN4wFLsm4lWXwMtcc297ADw1MEV3aeKe1Ci08iOSQRguM7M/sioJanhyro0eNI9wsthrRjQW4nnm
4F4Uq3epP74uiPZPATKwn+Df1AdU40ZUOUhKXobgUZawPVGPqEDEdpV+ij0HZUGzu59itBAcYAsn
nb39s2f581NaNT/hO156UyvfxtzEVSv1v+clQ/IaH/gbP1BBimfNa+/N1g+P1Xp2dv2ADQetRR1n
GHZBU9df6hlML1Py8rOupvYeRR3gVRGyXWqx2AKYLCXPuVWh36SqhwqJYJShSnDcGDFWD+NSwlIS
ZgIDjgJhop2bwi4f5impHiQmQVYUDrpneY6wMIvwVhEHh7JCfsifhm8mm2fnVl2k/DK1MrAjQYnj
sCwA71yfmVtcxKheqxA+DR8jURUFw0ObFWCCvHZgPtwU7g1IDbbXPBbbW1S/pn6KnoYlgOgSPflq
8h1ZTeUqWWWGSTe6i6hyFQifGRa7NU7w1KCG/aSyE/qUKpq2n8YxYAZBQWx7QKtSm3uZYymKh+xu
GobuQUs673FegjoDtmfTtmBXU2MrCPUs3WulgyvawO6MOWE2N446ujD+X1MSzQ9rCjQHyr8ObW47
voos7xGVmWhfhe0O3VPj6GiWeZimJkfjDTB9YWjmje0AdQbWqh10W0/aHVbwyGDgAF56YXlXQbW7
a5ZgS9I+z0nBGuqAtJENN63Ub/LZTI29ZhrajQTFFPydWfSVsp88WO5emLLYjKjBa+8DGHXtsf+W
DPlXg610cOHQ/Xm3TPjMIBNBKxQVKjH9/BfbnV/CPNG/TU0CWgFBnNdgzIBdo4P1OGvsJVtTYt1W
bt7f6H3cXtI0Lh54BBqU/1b91IwKjStLzXvV6F9rVIPu3Sh5HOyqgfqq1J/ino0jB7HHoySlgK3Q
z8iv58d63PUYd+ympXqspZjyxWC5luPYwSbLUaDd0mcc3h1s5d+ddDZv5VR1Y2oPjhdeIIfh1Jkh
i3big1Mdtl/QBsmvMJyT9by1MbePTdcecxVZm72PxXIfZC8YFc4s2hcNc2XbvIVo0XyCe94/sHR8
lRRGu+0nTOsgQ2UjYk1LDclzjPLjQYn7qrroceEaCFAb2g8rFktUgUF3h35af1cPLCuXKWonUuCg
ZHFFBjMBzcat0E2lPSO2qe0lKbcnS9XlU+WACVvujz2OAF2qZaAXn+3x1/p30iT3z3ZRwzlb7h+q
0yDyssnDn542Mw4myikSlaAKZhjuW1pa29giIfkuU4qlpIPccRgeAc6AwAuGHbguLBXKik5Jr7/W
dRBeensI0HgPq+9leZLyeAjrU6qj2lTNisOCteLiFs564LUJouCuW4IhQffENfzzu4K+T7GTeQt8
Oz5CYYhvyzHDw3AJJCZ5JrNsLBtsFNViLWrwG/yXinLIWns7uhsxB/xfDkndAXyFqp0/nqbtCkRu
n8eHUmU1cP/h10ltuchUlHpzl7YLj4JtR9NqYcCiSHkfLUGOwMS9JCffR7Ew8gfI62rM4vpSXKoo
l++2ShLDQe+WD1/HPjIHxy6rKmFZeXhiTIpy47xZQPFRlpLSD4dKUi7cojp6cRACXw+Vq707ItPN
Y1cC0PhYsPyqqYwhOz7Phf01xZ4U5NLsprftVKW37hgBONFQ3uwy9hlVdiuOSRFqL2oZDneuXv+R
h5r6MtiF+qKH9UNHB/vA3jRMF0QH+fr1BvpfTt3qtzbQkjc341Rs5pT3KWoGb1GlfIGPHDxKoVkG
934R209SBlL4mEKo+5QvNcf6LRk081Xzo+KzllylCt+c7EVtGuiXD2GdTnd9oKX34xIg7qcPOzOp
idrNvKPPBo23JKUORFM2cnz3LzUZcC91WbuEuZS+ZV6NjrZmtHtJGn0zXAxcUw+laaGIv7Otrv+E
jRXSRdaoHyMIlW9Njy2CCl/vvPAr34CClQc7883LiGXmU2mPr0Boum9W+WN2G/eLpbjtTVZGSCfZ
evetmQFSqI6VPyGig5Zu2P8KHLv9BmRLP8wxLuJ2479qgM/QsG0H8J7E4rA9zljDwhf+Owta5O/C
D3m65YCKzea7cvDqI35tJQpzTvGaKZZ906TdhOZ2X7zqMKY/Yf2+k0IFGNsrCIwvMHnVe8my/Yb9
BXcoz5IcUZO4at6U7CVZx675NLNLJyk5Yzeo9ypabzqM6NtgmsElFFZo3NZoxUCLrn1U2Oz8nkX3
uDuAxUPWE2nZY+UPzo2U9K3vHU1tsGh3uJ3MPj0PgjHRW69W/R6OT3QjSSdSbWAKUX8rSRsjInwg
df9OkrMy/XD55j9IauqzJ/rr/MmIwff4Y3AJo0F5TrNWvY98aMShj13VkFdPAH2OyE70z6XXfk7i
Vr0FrDA863rLqxKjKl8l7p1UkHx0EU+lUmcPkiWBicpRZENgqDsdw9UC99jMDp6legwd7Sk3n5um
OLmdW2FYWB+RMS9v7ckpbqMOstwiFlzeKipB01UuMrPqdIi9HtFxO2oeQ83BCnyyXlEIS7+pVuUd
0c0sL5KEowOkXi/eSnNEktLowRIs1bR+8ndo+oGqyUfcldUWoHiVfgNFnZ2h4zsnnb2Pb7Zl3Oau
Yr2YYebcl4kFwGKp1k7qXxNoySufNu2eYZ2GGxExdwlmLfX3rOA14Hf/ztuqSMxS2r+qXtfO/3S8
3gKA6ez4sR7n5mFUKuDShYv0Haguky/RX7nqfzbHwX5rnBF9oFwv7rLQsFE2rlIQccP8pa/cZ6k6
GuldHRne17rJ1YNbx9Z9WnoYsNQ1ainown6GjvRTQfzqGBd7F9jQnVryUrlj/KPTAIhZhts8emYX
3Ci2k5yjNFRfUFWpd3J6Z/6qll7zs2PfCBiRGaPDOBkX1mxLVHdL69mz0RzndXcQttTyXZLVBcq4
aFTdlfSpd3YZHnpfj29qxMl/F6x1pLjccuGRAH5Gxv+gzoEaH6Q8BPd4J2eLHZdMu4JOWDnmdU1K
se5pyXji1Y7WmoGmP1tmYp1Ve4C7vZ3CcsxbG3j5jRNayjHVCh1bqsG5WOB9r3jdNHeaYTonO8mm
pwkfl0Pfqs1n3kYV6I/rfGfs/Iw2j/Kr8V7dIWFIOhbW6fnFbgvzJ5xExCJN+nlaHy9tljiQVIL5
WFdV/RDrbX0xjWq4idzWwt3XL7El6Bz0sQCr0vHBzNRLZLH83v8WB+PnJDKVvxSQluuFslxDKq6w
/pzS4UeoKM5XzW4y1I61+SW00QZniBI8QqF2z9kiKq4qfnrbp7F1ZjkgfXShAoFxbizWz+jIbH8O
v9EBf4d8qPypB/ggg05ihM0gPAlc868MZWS9618DrDma9lPfgVlGp7h59VrmhF1faY/gNjrgOTgs
wbtyDiyu+f5F1w08qEZnkTRQU9zitC67lZjj1GwBIoFw3yXIuuBf80lzBu81T72v2hQr92bvedwD
5HvrMK1vJNkZKM/lTtxd9bhHmEpjXHbtSqBuReN6nwMI6btqCNX7vir9z1E9f9OtQH+Q1LwgwB3d
epSqnubcRprlP0kq7INzm5bpJ7PQ/c/+zF5iYTUvpeE4n/3z6GfOt5hP5bkd1fbstEPwvdDP9VDb
30sQWVjmVPVlCIbiKzZ3+96K3E/MI+8weSgeal9BPD+AvNH1obZb85aCqGDHGWfdhckynhE7mniJ
EF4zIuMvsTu0EFMLnaD7vFVojNo4VHZnnQYsBR+6JaBhTIcGb+SDJKWADdvioZlx28Ky+hawE1cO
ugp0A4ajO9buigdjCWykeG9dxbjPnWr+xCrA166Mpu9TtAA9Wvgc6EAhuZfqX+N5mL6PdWTtxyU/
WvL/u76L5NJW33d9zgM8bd8ELoJvf59/y/+38/93fbmuXg0wtz3zaOZWvB+YsD+Xw1Q/646pn+0l
D7mM+lkKcia/a55UQSiyeS6XvA/H8uVEzkrxzrHON1ECa2FbelWjnmgZ2e88FftoLzdPWzUpHGPP
29U1fIOgfFSy1oIwCedr1OohODq864ceHZtDNmrFowSjyfMq+jd9pzXVUQ8T9S6oIOLRSUkChXb1
rl0CSdqGAul+TWfVoWe6htbj36WSvyXlCMlD2+42jwC0bVnrmbZ0Sqc3j+5jye360WP/gSKZ9y2B
z0SjKvOr58Ml1Ufn02T33g8DATpWC73h0XJdDEcT9FaKVI3YfYVNDPH42pTKydC9+QuKDMO546wi
ePoGLesq1wgz4Hx91Vr3OGF7D36nsdG1nBvzikedu/YZ3IiF64BhnPSmHW/0OkSzezHcEUed1VzH
CgvIuUy+pECCHq3uowvICiZ671zN1CwR12n958xJlGcEoruDfvGwEUvmGU0XA+0YRMgdc8cQBF5M
PNZnpcr6M5M/ZPGNX5XZfkdiZPgSxTjBJ13bP0ZNr13UuM2u/piaD2Gg44mhlPNbGqa/AB1mvzg4
xA7+RjFN1LGw/n3GT+ZsjF3wUBVN81wsgaEyPAwL5BKXCoa+UJEaIBtWWz5oKbx4JJPV4+AV3YPU
l2oYPB0xjZwwQEOcJlk82YHM4yXbJ88BYh34qjXpE6JDGERYGKMZnTqe8EGrH6ygS84V1Jr7JINU
YYzmfOe4IIthx9u3TjZE1wIp41vPjKwryx7FjTfNw01WjeNVUaPyNjMKjH38PrpLGh+Jp8Fx75Jy
wuu1ZpEk6hL/FLetigODWp9crxghuiK6jABU/8T+RHlMY6d79lF7QjcY7CA9Dmigqu9f5g6rH8yd
x9fIQh65M3d9F7IoFRTq54Y96H04qsbb6LpoeaN7+gXvmX5XRdN47+NDhQR1nh6qKYxQwkI/jm8T
hA8/nf9IGvfo40f2ld3rBl2baOHaz9ELWNJfka3OfyiJ8QcLv9DLrYCF8sDVT1nLx9kfzHO/nMGN
8e8AB1Zi8TAyobInRDqBmPxRgEvUO/OHB9aAKWA23KKNOj7VGKkvavwzomv1vWdNHVLIvAHMjMpL
1mgIySDeNz7EqLUwKB8vualEr77iOQ+OBptWjOBDs4dyZ/nDpU+H6atpM3fStODVLXhTtCkvkA1Q
x68RAMBjUA79RY7S4+RaG4N2kzvacGAtsbiBERQzVV2QwZaHIYff7tYsc0IQUapI7F2mvZRI5seS
rfqYiT4hF9jOI3lV5cJDYwNvn+EY+GCVLVaOrdK9dRhY3oy+miFfwS3J0Ntm3XKA6bEkUbTzjlNb
4HO5JHVzgrRkWsVVkn5aazvYifEOkwdIcrbDpGAJ9DzE76k0p/J29JIKBwtiEmx1JCZ5OI1Tu9GB
KA05aKz/4bgZwagSgvp/nVuS7y7t4CNwZSS0e5e3HSLXH6NyvsnSr80Uhq/0uf6uiB3rqvtwK/rc
eFE9xz8bQ6js55zH7HhF/GRXxUVScpBpeC9tl3n3lqVckC6aH7yugVLY5u2XfnSqnTE4wY82UF4h
FHl/mpp2yl26A3TA94GW6xEVEOXtsvgXixmPqIPEf1RRHfPZadqvi939PrG68p517lsVEfd7iALV
fa5V4Qk503mXmGp1vxVIKQOs3/VMLHmK1tmr3RsQGZyblzPIIVJxS/b26OycoWbP8j8X+XBqZUzg
C+n+WwpGFcHM5SLbCSSZDuqFza/45uAOinPXjQEGRFiH4vii9CEUEt15MlFyfErtpffVChAGZuiu
eTB9sVRK3YvDUsG9o2JcEqtI/a/JJQ+n7uE+WgLJA4KpHfFFYxdkKd0KpJ7kVbWancwBVwBJtraR
HyNkYQ5dPLG8X9V/RBAXvEKtv2nBBP2tL6c3p2TSXk+N/5LPeX8AKtY/612MGqYzZo+ugahKjIjb
/WT1w6UAVYuCYwRmH9uqq5V6aIIsvfjgqNFDnqrVKWOu+6SitcuKAavXqVUrLKwX2Wd+Xbhnzdv9
ktgooFizaX7HU/Sr36T2z9Lyb1QWMgOUcOA1JXXCUPpzUbY28n0sMrCh0f0aJ+/Oz/Pip9HEPxST
VWp6SwD0oIYsq8cNy0RqwULSM5uz4bNfDw2a5kwgpHR0wvI2zKACSmmOheed38/NTkrjNMzwvERT
Tkqn1k4fasX8nixnYscjf0zr6kXKYtNlzQmhJcbk0WPZqspDjJMQ8cCao0eJSaBmwbdZV6vrliUx
3FDDQ4yPz3rUVqo6mXOO2YjaSZ7ThMhNug28U8RB91u97TrqkN03ZmHf+LNO3TnGlQom0suYeCVb
RD6bJ1qq3Xpup92q8KjgrEfaOZ2RipECCUYX1aC9stSpFWWqTtsxmq/8LOcSZbv/nOZdFcuJ4ZDJ
ybez9dh07HtnKg/reaXYT2Mu8a7mbCvKHjss82DYHkSw5fTKUEMRhMH67kApWC8pPzDMVP/kmebb
mmfIL9guPnkJTdB3OvXahO3hH//TVvv3ebU/swDdhvU3LHdBYu9+7PLj1t8kJetFuzJ7jBF2hSp+
tlpXvS2WalLBN2uWeSQqJRJMcvslarod0g3DHx47QvdKN5wYbWCnNjb3TRJV+xoDiyCCahY0+Q+r
aCY09MA09urVDv357HjdX8Byp0OKsKIa/ez1BOtI08aPwkMfzBu6a5i2f9aZ750YM926SJhGlR4d
NHtapGy9n7aCRXbc7ZSajhyhWRM5fNdjjbHB3cqtkzfmmRdIeJ/Npvd2Pa8duh7Ta+1XgIu7z1ow
cjJofihiJw+92tw5MfzLCtQTCzrHlNWtwtR/hMVwp7DrORVYIk5IMJTLhl+hsOmQwPe9wCNmmuol
t5GiPddtojypMVPeEj+jp8q/NRmLYC+3ZA1jD00qTe7XPA0Tl91cDNl1OypgJe+Q1Ugu4ZuqPEkB
HLQf7Qzjqmp7qJzzS1O9NKk5PA0MhFqnRgs9Z0o+zEBGEC+L+SHBZ6XEZAWHHGwPqs5B2aEddyNU
U9MDb2ilD7024gC2BFPqP9cDPP6suHWCwQL1T1CwWryHYzae9AKtMcnLUWA4z7issWD6d143M5BA
0lQ/V7joFa7lP2ZLgByFVzrVU2sj15S26OKMjGGe5iWIUqO8uJMz7SRJD2I8xahRQBhq1qwtv7HN
L5HVGjeS5SqVji7ZOGMX2hRHyZPA0H2dbSI0G6XKuwIU84ypWS8s2ZZesL87FflVLix5fjjsbK81
Du1Us2O9/EgpjBI1v7VsBAiXLItl9QfHUQ5DEMbPRXksIAQ/tZoWPbNn/muMKv86aMY9QuTp3YhZ
1ZME7ozWP7JW1mnLS6c+x8QNZf5EVWIFSqNv4Hnd3SRWYj2x2G+tx3aRfZwLH/ejsG1w0XKZtPkp
HkOzVbrnNY1DUnWqi9Tcg/OlPCwt/XYZPMeN+zh7jA76uWKvqOrMJ89LlEcrug2WhBHFv4PRqr91
rFreTGa6TAvh++D+BzBjqzcmqBylM12vnMhRCxvviugJw7vuoSymw9qi5jIKwBq3O1SRm8eizoJn
k0WyZz0uXko/GG+lmgQMyfQdtkDlRZJSV0Nl/WBVIMflKMmDUZFCSUjumcONe08NvKc0N7wndLnn
G8Povgd+jUrIkq87WY+TVLzzYxfmv1RDAfPKzn14LzUY+T2pkWbcRjPtr5ii9qIEnv0EWdR5wkGs
Omqhi5fBODtPUqC1iHuqJZszkpQCBFPMhyplwIjzhoJybNiylWwY+z6i/016626rG7J2iplZ45xT
vYpP7gRiAjnL8LmEDXHAniU5Gg7KaHunrfyT4Rkoh6Pf8ozUc/Rstg3cUCNh/WBkPdT9P7beYzlW
pou2fSIiMEkCXaCcquS9OoS2DN67hKc/A3037n8ap1NR8ioKkpVrzTmmVRAqtGWZ/D1Qu6ykZZHm
aa6KaqOJicPTCAuJNlJfBHj4/3u2fQhf77UayPIjW8NDf7dFq0SEQ1/9PSOuuWR+fTVsLqFxkzD+
Pft7mP+EktsDm1qEk3+fBF07HjyTibfKAL7Uy1Pyn/Bq03nrlN3dm26utFkGdrGb8eF/D9TIWB3+
Pi7/XA+TKF/FZjwaNydNt/0LZBPhPJJ//iO7BewGDZKmANzdq78Hsx3USsBRt/E3/v+nZuF9pbkJ
A6OvwD7+fXmaVhyif08zsDMg//OMMQfgfIZ2UPb+O2LuQgRJDmckcyUjxL+j+N+Xgb2ct67MAfYJ
cQc4zLAviJ22WBoWu/FnGcV3BC2iqNuDIv4rtI3HmFzHq3qc3hwO6zklDmw/GOIjWYS3U5uqNufX
1N6ZFafc/b3e/x3tv2d/7wAzrGQnYo6VRkraWR/NsMtjcRwIaruSVt2cJJuEvM06X9PHwyzkc8Gr
tm2FQx9Th847zClgdNTkLkD6VbPDrMPEvJnSqk1x7Wxv1t+zEmjDrgULwn13Mq56yBZxKxl0WQ0k
vrxQl//rwGBR5rhJrweh6BiBppUR/X4abm1if4ky0XaWfannTl31iZz/e7BEqq4iczty5fJRGmZ7
heW3vfKqFuj439PK9SZj9/f0L3r179nfQ+5ELWonDxrGpp2vtziWxmox6FB0/D9PrMZzqlNaAgLY
PKLby/x7+HvB//twLC3IMga5mdHmYVo3jeLf4aj/PKd/T4eVhldVOkv4v3fm7zz934d/zzxjJt4K
Ay+Ldw0nkAdrk/3978EeRXIYhX3ON+3933nw95BuH86MOPZr2l/+PtVENuEOsUs18hdrMP0lGkht
4v2d6vqhMPqO9FGrwgO2ucb+e+qM5nzKgXxhkueYbnyIVhBj8Pfw92GWQiE2Uu23o6SczwRDDv7a
OxOpKFqmzo5bhxYxXUOtFj8uidZNyKcOdbdlF2Pq0YHez7dXqCej2cC61CPkxtYEzmGlXxid78xy
wjeaX5d1m/gwyhiUrk1ykWhhruNoDJi39/68lDelwS2i8lo79KCsnvV2CFgyGkbodBabdjyBG9i2
tqt+j/vePK4zCULSJZPWeR26odoLhjCo2MeJLJY+3qcDQZSi8rWpZD6CTDDkhsuikd0K05DBYiza
LtIGYmEmcw/7Hzzd+myJ4lQ1Df07IonSXry3c0tm4VLswS+lOxujXz2MlyTudJ+bI87kpK7DHkNG
Ml4Av6InyRjpajqj1zijqYKXKgDKlu7ndsuIHixUuLQoGE4Ha2PO5Bu7fdiAqOhdeo2T+u0dDow7
eUSl8PPr5F3iJc+ClICtqMp0uKZElKYG7epJB3xrZdDxCc1sp98swpGto6QK1Gq7hwjWjdYMx8FM
OAhw6FIhOdIiwSvezwJdzPziuVvrkiBI6rH+2+HWva0thgE7xpGnKj9Y2oIRWEPvP87agYpiDZg/
flA8Jzt3wb/faDKHTYRMx12pPQXeHBc8GvJNXnhcecsxd+8VCKQjE0/9gpiW9AyXBAa94o1ucOni
mR9jgMFu7OpkbY0C5hSup0T7HSKyZTp1vZ1BZiaH6yJZf2y+GFQ9N8qWTbbmRDe1OX61JXQkk0s0
MOaJsKZlZt6YOCTm6JkIaYhe6rwnAVfiE8PBHRa0EyyBKXzN9SKQw4YUgbXsK3N4jbhfhFBefXKZ
yQctGeG4/C3ZeilMiHUKUOUsEL3s67HV9mXcR/cLxPW1df81Bal6sR5/LpO2H1w2grMxhVsBOEkr
OaOV29te8q3BYfVrRTaxodY3r6VhQQPS0H4cIhLhGlnpyTLo5HmZfg9xwQ2spQijZHpaDHdPEC7y
kQQpliZ0pq3skLT8K2+Ncb+2agyXpGj2mvuSaFXl21kZ7bqioj8zVXtbavVlTfiF80BnMDWM21hl
A2jK5TTqn+z8k8BbnGk3do99TlRrR14X/fyd9Jp3Y5jAswBIci1Cj4fpBUWuBewoSwJSPEufatAI
Vvirvkdgqj8sqvQzJznaQtP9CWSXzMQLILFWIJIE81VQH7V6WGWkr7gQQ3VjPBpWbPO15TX2ps8o
bjugTvV3tr6tZg58rUi+EOeWYW8+E6H4PKGXZOoCLXU+eyBTt9nGoEY3pNemltGhZYYIWEbmL+0b
ECbyPZvtm1oxtC+8izD5ttKYry2d6p81PdtNpA4PTX+J1pEA2Wo5EM8rSZetkuPyj+Rs+tVPeTV+
GCOB8vqw3ImMyn9cN1xvTSOQaHQGfYIVugIyOaIZBmwYc04EXT0CBMs+Jw6S3zWEAmuWdmoURVYi
jDYYDhx7PSwcGv5ECpytZt+VdnRPtuGwY7STBap1nqUqQ6saWQg0MLRF8UbGfREaHgPvvhtSv+/L
V/SimBwH9tAqT8lLQr0pO4KEt5xYlNFq12vFCzD/e9Bprt+/ThICXZvm+O7nk5ua37WWf5ep+dW3
FmGBHWR+nT0UHe5DNY/L3i0ZFqQGWna3QEeULPGbQRdUlcD+5qV+1LP2pt0aVdWyDWJ/rN4hemHm
H06QyvaT8OHedTulyc3u3NxOSeantaRbsgl121idaoObQolGSALvg/XCqinjIDNOXZneOggx/Kao
b8q8/i0t59S28rNP2XgpcZe4RRkKvTgiVKEfFA3ktcwRvnp3vhpIM4tBVYctCvTdaGUQeeYpD6VG
Gr2pDYuv2ZUKI0v7ciEbJdGEED21doJQKXNw5GFR3RMxb4yhS3GgC3CwVzqZSfVcKX0vSPXeu4lE
P4xmJbU5zbT6zdPr7GoK4sTdGGIPk5VAGy9elnUoQvgzT0m3ftVKvpr1cj/JwCxlu5exul5Bc+YS
8lxP/qQh5XUNxtqteziDtclETfSnPIqQacvDnGqhm5J1/76kzYcXF0+yGS9KomnU55dkKI49Gpxc
cU5kQ78HyQaaZrokgAMRtAFG6wo7zBt24FoXWh3XJ1R5uzi2fT3TxF1gxsGHBhpAdkVsfyyD+iCb
uvSdQnvuXUA2Q2q+92X+NYPTs1r1jr/sB9kuuljrsE7paRTl04KNPCj0+qEZgZencJimHEU1x+NR
ECJ2qBkDoPmz6B3164EBJDC1/hSP4z2ZRmQIuvTH58H56UUPmoI7LBnbRL1XAuQvAGVfEzORl3oF
tqm4mEN1n4Pm8Y11tnfC8w5Keqf3sgfQB23oVCt7gLefI5ZfkEck5GiSxn4mFKO+wTeMhM8Bm25y
RTYRnR26woP9pZfDJdfnt5F/iq3fa4oIA9Jn8eJ12pmV7xFxWeOPo8Ohj28Mkulr2zwM2XxUdbTv
j/1c7XsOC4sEO39mh8pntpdS/8+ggJ3mJqVLdRzIU9N7gsWUd8lrWJ+jlTNPqfZzytU7u9FPURCh
nKNPq1T3KsfhYnrD3egWAXkO980Qf9gl+0YsZEQ3zMW7g6cePmk9BYxmSHkQRH+unBtMBMDGV5QN
nTFT0aida+kIjMeDYJ9x8tgt1+UN0aMddUCq06vichlf5UBTeS1c5cPhuS0y1futAxFQFwiOrDJ+
qmXx0wyq88uhmMPWG0mMxHTYJfpp0r0Hx6KIXBLI2VU8na2eKrsZo49x4LpbR3MvgXk7/XRt0b2D
nJKHIO6kVjANbSNQominQO6+wiBE6BTTQrPoHXaTxUF2OIxEnqws6EYZjqbjYfh3XX/K5jIsH/sS
RtSUa/retGA29F36QAD8EMG25wZHJXnvfetqHC8GIDJ2Y/bRjYYnTSxgN73xQwyQxhctRfcyfnS9
t48nkKJ9Skaxl3thQYugY8BRIIwPK13j4qEIa0UWtDEdgVHXSzrW+bFcJ/dEyOSrkwLv4Q4+Ts23
MVAbLzOXZw1fJ0svQqtJmJthKGacLm36YLD8hLiTUDWR37Om7SVO619CRhNfGCNjJes56l2CSqp/
BuQ6d+1wSRgkgkWpSz5ndT3G7VlSLMZDdTN5DA3JFwF1dY2B6IVa+8VlaBHY8ZYVYaqvxWYHkLuT
unE9bjVyCXN33BIGuZtLAqSyHo5q+5qbLVfHHMhu1W/tqVQU40XuC5caTBboNuL0d6KfPZzteiNk
2Qrem5qf7XreGaatKKwIzUgd2A5yvNNm1ZxSLb+zYgpyMmkr064OFp2ptl1nCtpkOmDStnpZhjSE
nmUS/4NvBTs1R7OXGC1XACeN9kvT7zOt81MkLUUy8MC08qZswJiBuBd+gdr2uNpxF/YQMb05C7LV
vu5GD23q+GNrV0QtX1KCWSua0AAf0d7lzQ4r4102CbHXq/YdyMLVWK0Qn+sN0fzRCoKrlWdg1q+T
50Y4VEJooFyaBH6rx9SddQpmEgl65R4QLdlEQzpzkEnMPXLBFWJ/ZiMIyGleyGyX5l5Yy5Opy0ub
cQUmHOFcECrBVPLHdqIpLAaIw+UuMeQhlepjVVcoZ54LFKk+uSDtrjQ4TkSJ3+DEQDaysl+XeJWG
ZWvB268aZL5N2xZAD3kz+7Nm7CWBR75na4+iFvsJwO22SNU+HFSsUAsC6sNGlyP9I2dh06wz6MD3
KbH+mVJb9pE5AUvGQgrRkO1pUYC3oyK0Pc7+WsM7QGFCbGKCf4Uaf0gTGEm59WvJofKlot1vQ01i
3aSFaIMXNPX71NVNqHJOmJNy6mseZ4ljm580XH7IUG7OU87U2mRwvxBVlJvGA8C+MkQqg4HSMkI9
r+3tB3YpPeLQNBnsu/lB2HBpDaWOjjG51AFZE4Ca66GnDG+Z0YKjHs5aytlWd8Lvi+Y5KyrsSPIK
MGa41tTP8+CR6kuTwpdFcphJHIfaud5IJOyN+F4M76sp1yxEyNZwmo73TjW/O/38BUn0uC5LIE3j
o1apDS15BtGL+SJSnQ2fZK4C5iB6Ix6n3LkfexdbRlZeT+7IAKXVGWR775k9kGhfWk/R8DAKHVQ3
DFESxEjc0Z0oVEl1XdjiIgzJpRsP5Dkxx+h057Zh1zHV1RwmqX5H4MizOZGK6Y3VPk6WhySyJ7SA
zj0DFQJcsghm8/rmeg+u1BCJmBuLrxxUMAwZBTYFJvi6OMzMOlyg2BJz7k/dyLwhOWhNdV0Vz2Dz
PIad0ZFzMuiaxNqpzGAnNhl8q5lWO82UVuBe9THATpp+aBfIBvdGNCeVs5tb/U0rCkYto3mIFMw9
FRGGV4BBa50xiKfhK2mR3tvWifqirwoKjNnxbapKdl/zrZ6fqKRtqMMFKVWpFxj1JPkz5CEUnhZE
aHOr1jIC182+Fyd5S5hTLstYBtoEGzDzzOXkLK+1SItdZB4KwUC6woeKBzXeSXJgajG+5VW8dajZ
+UcZ75onu4AbArOSzqDTSl6ddsgwkS4yf1aKu7dNqve+mSk5JjkwJuwZDyeERHuOB0P5u4nIyMiT
5maIk71FkMjeW9S5yc1/hYZhN8kgv2+8oXb4QpH0zEC83mtoVPyWK37naQ57Q49LaZ77m2rZe1CA
l4V2O3quNozyGDpbjS2wxYlQMNXKerx/RUQvJE2/66i46I4G1DxrSBaKbEZPaX9MAGz4iJYcv6vN
79kCO1U8G9KpDnFtfDiGdnRWRf/EQ81jNd91DeoUXvc3vJlPKup535rJzQpyGLJvngekwUIhWG+7
hAjXO8XdlEsRw2H1iSQG6ff0S77lTeQRsZyyRhkEnZeT8+IZ6rx0wEjgzJElb3W3Uyc+K94skCj3
ae6ZB22LXE6a5VLYOtT3tBr3aco+Taf2b5r5hWsUGQii+m05lLsuXg78HFPwMQZ8m5yIFXrODVML
ScA6vGAkjfy5jVAPfXvqtXWtV3rbT045Um0iTLVXFGdEV2OdOBe5xzaVJSqyKHi5NhHZ0uttO+Q1
77o0P1oDLVWJZoKG7UPNwfOr2brXipyWobDeJuaWRjxPIek/G0/Fiy+JLZ7iVR6NggJdxITysTpR
AUDaYw/rmrBb29FCaAxJmIbVnZfE980PC2/E5GfGWamS6b4Q7NRkh58mm4lFEfpb0hHUsJg1eVDz
EwDSYo+G6y5zpgtjBYx+WnEjingI2QRe5o3culiPxmdcuZ/O2L/0Oidmbr+QffFoyioUMTmFRABD
ASdIdrnqO64WbF0oxI+9pb+Ng/1Pcyb6yijdeovsukynGZNx/3fW1MIxMZ3a8SZv4YCzACCD2+DN
xnu0bV5dLb6skApBal9yU6407vqvplX71tFeCiKJfSex5mCuKbx1GzVDxNlCFTNWtYdVXOi+LYqr
Ohr+VQILRTKuQCmRP3Xjo1OIs1XKPjC1kZqqQn6vA6hWmaaFYsvnHT1jhxWcKPqs/krK5Ai44qpL
k72e29+J29Gn6pgCkqRKlGJ6MJfmJpcEinZtcWomIlNHvdmhCv/MjR65qElCt53uspzBczagf4sq
wMH2jn/hPCa3TlohEp4vlWbAd5JG4mN6jGbrIRqwUETR71ppTyZRQkrWyZOWf8BMrOzVDLRYR401
mzcL7LHQGowvZxxOppc+1jOTdRyA30O0Heyk+FiM6TWv8FWTtgD9quY1p/PNks/XdYY8L4o/KSE+
CVZNfKee9nazfIzN5svTuZFrpYcicK1hj5uo7ajNt06lOjDFS0JroTWrpyYB8CbdhOTDs0mkyPvq
UhbEKdX2Q+nOggm69r7G80VvQUh71bXJEi4c9zDUtRuUM5C7atilc/qWFp0Iflu7+bKt4l/UNGgt
zfq+hNY4OCWLi+xIW7IH8HjntZp3EfnxqJzwahvNGZ/Ro6lNiNNx/uKyOC4zWMKEbNAs02nqjdXE
2YjmfBVWqDNThcEV4wWp5kAPhlVlJCWm+X6NnTMOyk8p2o9iXW8nOF+M1eQ1V8irzKG1aWPoVTUa
TDc+mF0WOPOI4FgjLSpbbzAvXUGtXQ+tbe1s8AbcfwzyKIvANbm6plWfjmQ6QNFHBq7cEcg6L6qx
vAfl0Lxx6Kf4FhUdZ3F1bRUvo8hDAlTvumR4SyZG4NspuC5ETCEs0fex5ETBP3GzFtGBjvhb5Aw3
dG5vI0D57BLwoRWtsSOF6FyI8nFIzPdSScFGL6GsxU/lelCexMCNsUof/6QCsU5ThuZxc2Q39kio
9lszZF/sfp9wgQ4nsPlkKq9RiO/lzW4uXRO9Ux6gx0goUSIa9ReNQU5nELYyLna+c0vziMqItl62
WJQMbUw+pHapnUa7Ya/5qkp6u+vo7MnLrsLaljN7euXtyxUUzSqK/Fh111WtMSDgF+zcXPti3+sv
eCFEGrlHtWr4JkuQlYRkxcqNr6Z0ZtMIOYHZvhY0mU1s8WIflr40rrSCCVaLE4FJhMNGzU107BnG
YVm89oQ9LvW7hQwmZVjlg7b0QOOdvD/8ffjf58DQZ1yXfRGFDhYOQPyNyb1qIGzcKWuyDLb0J/Xm
ihQYNwEW0lFL0HrLqXawpGNy+pD0kQ2B/tSxRu3I69mvBoXqKCI6fUDs2dq8rEXXHyYq9G7mHjZ1
NCDT4ZF84c9xKDZnF3efVZtPwpi8gxP9OmR2BkthfKIj417TI3fLdBGTc1y8ayNA1dqitJez8RNV
LhcNFXYZRf+sTIwBLSI3BBsgPAuIs17xmiTLkttepfNWsiXaOXHQ8EXOV+KZX1OPfHthEY7G6ASJ
GUA6HavBM1+9HOi3vW8W7brd/ly6TWAsiXxqhnzvuS/w88AeViRLrFUwLdll1eVD2dw2mZj8rJgf
q5jpc+G6p64RtDSd29zETe64352ygfjH7d1iF/fZNjrwtJK2oerOQo/noO8srgiPFHhcZVfkY1Rh
G7eKGf4QUlzPXNbWqZoEgTo2u7ejFScC2ATKDl1CJDCcBiZqbjkQGuNul9nNbZdNb6rcghZVNh0i
q/yd07W/HiBtxLS3dZudshV73GAXi/mAZe28RH9LF+fai3/N3mIm25GH5rLhbFK3YnnMHsv5JbJS
6EIue7QktmIfi7WvBlgOqlaB62XsnR179pmpHrJUN15zj9Uadiy7W1osqiQfykjPYqT7Iidxwx77
Serla1+6xU7rRIrQIn6DMYKF3TUPuJn0AKEHy+AmOnSIHaJzSJNqDLa2524yMaubvMfmNm1dNYIh
7Tw/EGTKT5lni1nYXnfl54qTv5xpVUYTwxUQKljcmbjPg2IPp5G75FaFG+RSGjiapiejAAioWyBf
prpBVkXDym6+86yF/VLNx2Khz2wUtncyxWkoh9FfYgZT/UrzyXHyz5EmH3ebWvMrRA99USenOJu2
Atp8t7G4+HQrY3AnqrvTy5LBimn/q7fRU/TR0mEJjFyjdh0uPT1LZLLdVYw1cKQYuY8kZ2VV0+wc
dXwn082Evy5Ao9LsvMqGkr4w9pBbYs3Y0vFL13FmXsYJAxkhP3QJlArKO191+Xjfkpke9sQbbUD+
M33569hug2Kkb6MgahgzbU1qqeaUTS3ED+4ISSuioB1T/XqY9X1JTekvDs7pdCWxXOi3XiOsg9DH
dg8h8rS2mePLvNolJoEta8zNIY5Ff57pt+cuAvcsVy+yQmSqD89MzXj/qxXpDx3ZKO2zq6Kmrc6+
FU5tJolemfawGKBItFV6GRzmp21H076xlIYpFh5k4ZW7dbC4Gc/9G4ieXWVv9WeNNW6dTnbOSlqk
9UslV+vomDVqZlEvV6LfZkIdchriN9DwOXlHXVuQJ453YycSTgttFhiwexqBXGhss6T9UhZdGThG
FQUgVyq0nLhemywgsq0CALVdkreF4k/kC5ewVXR2IITY8hTaiy2y10FybCNjkMcszREwcdlj83np
JK+4tfmT+InoxMSSZY2RjHSnV9uzERbn5QXUpzrH9b1OC4UzqvIj3pVdkvfgvvuO7R5/22iWPUEj
E1NnqiyHWc9Ouk0dZPF0FGzciRcuiVgdRXVgWGzBiNl703WdEN6CV/ZTl2J4KM1oN2XLqzXjupyc
6bmP8HoiA+oOFUE0LNHDrUpXvkn7FaQE0daJ/zWWHEPHHa9iZqg0Dj0TMEq80DaXzTf8Zg7Rkt1N
+qgRPu3igJlcYjcqjAltg57WpENnEjYykrBZcSbbEbg1LiRc/821WAaWG1WZJ0Al9UpZYXPOicb4
VrH9qZu/k1q/Qc8QbgEo3G7v1l7qkHEi+tDRJ/AtflqYcq8XOCgYGUKv6TGZ0PfQ5ulmZsYsSfHJ
kmnXJ9q71wl3NxodgWtpXl8z+XN2xeqSjieY6TD2CnSDSod9DuZeKlb2tQfAPiKAiZGH3LZPmRUt
VzLSmW2w9REVkhwnrtVegwWPDvlx0Ap937l3MC4oDPXlZVLGce11usKqex4mJiJyHgIzrvpAzZ5B
oVis/PfxddIP74VkRGb9mlN657LbZxPMXXGaFFIjtgOjYgCdeBo1+7HDN34bk0ei1YRZE+4Uzr32
3dXTuxWT61VE1/mItlKM37NLQ7/JaMGjrnwaaAqQ9+bB/a0kzQ/reYrYHmbQG3YYdD61zb2WOMtZ
OUQXlFl2r4kGer69cMqtTe3XSFFCY2LP52xM/L6pfnRr/jdMOhWLnI8Ga89hg27PdfEP7QbpldBP
mfeyMzad7oFXlHFWJRntF7s4JCBwERuGuZYdS51A5y6y7trey67qnnPbasOYg+wvjYc8kCG40Xr2
Lhnm+aZxdxbq2dBVgrSN8XNZ6lvusBlVsOWLBvtcV1foQJr9km2G3YF9B6FtCOTX5jvDZMVWIXs0
dS8KkpbWa1LbKc9onBRxPd5WEmeu9kWvff7Q4iPTVx20k7iZesZsq6q+HGdjswi2Rl2PsG7iXTH0
9RB7a3+bbg823bcSJe3V36dk0RJlROehySWvtt8iaCJ1LJE/osk1WUsJVnc1D4p/Ny1h07IOR43x
lI1pxnmgv/bgJULDNJ0gto6ulHYoVu81ThOBy42edt2X866L2MiUMz6IzO9U3Z5a1T9NTrMezMxK
d1NX3CgkY8yOmc5ZXdEeuHgINnbHHI6wYlbLJI4SjjUWlz6YCrrDO6vrx5upcR+KigNarYVfNkZ3
M3hDQ4b33uWm7zYwWQbGG1DHbrtooclPm3FI1L95NKCIO4zls9F4sSTKwqb/aFpILji6KIXKndc5
tyUTsbBZRR9QtO4irIMTI1aYOVvQxvyTdUsYyWkgvvAq70a1B/yNcjG68db4OpbsVdiW7XOzSYJZ
y+nHGPOVQf4ARY76YckFHuW4d4bV3bdjThtGxi/FwvxTcF+KIUh32vKryA/OIsu4SW1rCoeqjPda
QTJCa7i/jo1Gsxxe1DBFvgCDHDiLHjj9wvpsrd9CucfOIiY7+3UkJ+haFl+twlurOwO1n0aIUbXE
59lqnrscMcXAyWX2T/g4zl6HwieOkl2UdlA8RtN3PPG1OU4oxKGT9J5pBZHpXEyU1wXzl90Uy5OH
5OcKo+KzscWMx43GtL3mADjiuy8wW+Ijqmm+7lXkArXJiidPMqc2HTKKYIFcyXq5nSymB7aI3pM7
FCisKkE0r7vRRLo/ddfLmBcHZBmnZYpuiQvB+kIvIjcUUh2H3xkvy2tZ2T/dqq6FGG+pUsEWJ+c8
4js4OzUEQf0+FyNn91adMUe5lVkiKGf7ks6JdWzt4WQoctBL9agtq3E9ogUy0QHv6/RYdpS4g2f9
mLk1+pXsX7V6WOlz5dwMOG4mzswW0VPnJueBWRo9t09TDMPFICw2S9xlrw2DF/ZrHXgi4WxJ7wvI
DEHMWl93B7BKJzST3Mpz3cTf33wUkjixSFkkTms/sT1+5iL/N3TJytlvHuaW90WkhBeSt76Xa/8R
WzQhs2yz02dM0CwynszajQMBoowOAxNbm8M8ddMe4RMr7FU2ZM+8/w/Ov67pvDCmX0CblqZ/7+m+
NrOtsuMf1auH3nR+mmJ4dZf+kSlEFJiZBiffITjLgyjVRmwHhLGpd5ijaqQGS4Ekm8gD1x/LtWXL
rzN1diLrDCjtnxHNbtBW6MS2aVY1YM9np1aExO6cJiWBP1wt1nJwuIKquD6ULNyR1N6sMf0FblbR
eW7VodaRtWF/T7qfyulfyZmiG13Vt63YGxF3TtZ06MresRQT9OPqn5m7aNPVbnRTJHW6aMhlwHfa
bPEz2oLALjK+HfOHgaa7S1bvWiFJCysDNALS67TV0fR6yZWyV8PP0uS6qTVSK63yInGr5VVbHobF
1nfI5myqizkYK3kwZhVDG2taIljaB5NfDGGNyz8XVx2b0hhHJ+mOCcZrrx1Y4Q9Lk/0kdbtBp4aT
VWm8blI5haSLQ3nLJmzLQFvmF2NNvDOdjUD1ZI+7dmrslFM9JU13Z40EQYCp5t9Iw7lE6+rSLcfv
bV/LnK1Qy7g8SBed4Corv8DUu0f+DfRPNUysFEMMRbgTyqlDO2jNbm5uh1U3zlU57edKi8M2pyhr
+mNdGdSt9ITTKuXdU9XOTdbrtGQBipK22unNcBW7BLfHOrELKI4MT+t3XqFhV57eCtXtuqmnBBji
O82g6J+r+jtmoNdmhFF6sZaG2mJ+yqG9FfpwLL1i2Q0G9W4x5JJ+kIVZqIDIEs13Q2z9a8Q5tlg1
yQl0GIf9emgcamFjc5+8HzJSPml+idZ9YYJyUMTA4Wk5W2xKk5gyQsXmLYaV22TWb9N5RO1hnJq4
KPcG7QFZyjtlepuUh3K0aQlSXNC6Np352qv0CYUl5SgcKnuYMGpU8qZarcfIyh4Ea8redcZD3q0H
rzGuIu7kmEWDsWZARjTlLsvoRpLYmaWdb7bKCpFR8pEbU+w06GL6kq45Xu60Tg7LZOydYaAqodno
kVngN1pxEar7jrLpO++ZVWSrb7QPRTuOXDRY/qL6zUzkd6rsn3Gq4fWboaUXzQH4PfOyBbBCy65d
Jv9oyTKwb6qO5pl2a9XrU2I7L5mjjrppndqEUlUbzAv4HeweAo3OyA3R7t3Rv/waQtu1esMNAzTE
5Im93XKH1ed/XQU2MP8nLEEOW36iqXsvHTpxxVC/rpEXdssqDslgPHvksLat956MmyI+TS7ajJAC
oR0pEKW62CW5p7VJg7t0n3UobmNU3wI8mlBeTY/tRC9miDHD1o68xjhGoF3UPJQYGXxvXS7V6IXp
apOixLcwMblYcFIYs7p72+0e/g9757EkN5Kt6Vcp43rQF1pcu9VmE1pnpGZyA0uSSWit8fTzwYPF
yMqqbutZzWY2MLhESMD9nF9oRvJaVniVSbKF1j6ANLl9cHTCy5oDrcCw77taYcFmLLjlkoFGIwEY
rv4YYdAJ3QR5MUMrX1O5WUigVAtcQ/tAvTEVC89QdANDYu5N7m6mRx55gecxjYyZ7qdw06H6uIVx
W2jVySh7e06ukW03pnUzqdDOcWNWyxRMT2eDfOzrvdqQDfZIp5TSN5QcsHoktjrrShQkwaWqFl9t
R748jhX2pdaWEDz3xkDJea6N60ZpnhKZEBiqSBMjfS1B7K4ck0UJC8UOtsqUBkRPKkB2QvYGggOs
ft3qS2Erq6bUD41loYeS4wwZcc9G0MLKCGg29bHL9fqoZEFzJAAxktbrpA3wkW5WSXm/TSo9vwt1
KbpjWz2di4qsgv+IThGPTdNFC9L1PWVeGnK1/tlMR6lvl9gaFjeiCjgAeQhDf7lOEnZeyH3c7pfG
WOV3xGGKO+Bi97mMeIeo0rB3PRWOvLl0mHrFGJiueLX+4joRgXRY+p0qbUU/wNb9bV9gXz/NKg5w
SzY+hErS1rwyUVeZVT0HYWcg4/JHXRzYcwVRnxvRA+2uAbRLSEDbiLobvW9/Htjb3dp62u0+1Ous
DZDS6Uho/dFfKUxULPQDeVL1dK2OsVY7eSCMxKSiPs4GrKd848xeZJWrhXsO8fR8KFyAU1ne1TtR
NJ0smjzgxmXQh82DU3rxXi2IJaZe1/DkqO1bPBDmMfSbep5a/bGTufmKoUPpVHMPsN5WFMPYCdcQ
G/TFZWLP7Q54FRI0my5bxqjORcqlq7iU7eTPZF30o7hSF2DZOLq2R0CC7l1TJBu209JcFAOYp8fO
UR+TQuJ1yPKNVijVvZhHYSShjLI4iImMFFBfkTruSrTWoTEfwPTCqomzW3Ew4qJcRSV/LaSyfH/e
mBlaF11SzUUziObslgsGmxIPZu7iU58kGH1QVyS1rvNE1dCzH0jXBCnUVV1rwQ0hdn+VdX18JgU/
IQfy/BaJOmuReUF7FyGpuahQVbgfysKcu7BvHlh7lXOvM+Onmugb/zuje/ZH9Oys2LA+p72RzmKp
yb7oZf6GqSx0yTJ9ttsw+dbnKbTBUPuejgDZYzv7UfesKBJyKmQ4snkr59w4Rvns9qxoZuWBaBWQ
3AQVGt0MgR9gTcxyp6X3mK19ciFvJCL2Wj0W3+PSurVA+H8NuvDFTv3yVWZPwOqtcl5UcrezKIyH
VZB7WKM4SnGLmTy6mrHFLWgyXBZ1XpRDqRwlFj9tUdyKBsVTLG4Sbr4URdFQBgSHQi+WWO4w1aVf
7vVLE4jZQhTraYLMUu1l29so6v26Bl7PGfBp8mhGV2T+fCwteSVpCirEUx8xv0NOcN0XRnt5qaIh
rdxmnVbktEQXMX8vyeD8W598f1aAZ4ORvhnbCLtIUqA3uAUlm6YwQixBc//I30xa1lIf3iNiEMxL
xai/JLF0Uo2888gR34626/8oEuMVgLfz3JmqjQVyDW22s2KiKk6xl9JM21tqZ6/YvLb8/xOVvLjW
fu7c9rORIeXiG0vYA3xBYzTeplZuvvSmms09rxvvHCXIVo6ZILeTVO0OdL+9xrXZvcHWtFpoRSQ/
gSgMEUzyz4Uc3aWjqp60PEFoQTM7UhPkApvIL078cEgUeVl0itg6rTW0Fo5RpMfrpkAlJU5JcCVR
NxwjQ6vXWgqqINVJ/je6khyVZlDXKNt4R8VRzTV/FOsQRRABMm64/Mt2KaCTdQ61f6MZoX/LaoQl
nWKZ37x4h66E+b1mHz6ram+4E10DY5SIyvzRtW+rD101aM53Mh7f67Y2uPs20T3oqfCA99m6c9E2
RW2ZcIaoI+C5bou885cddqGLvJTJ+rndbaJWOCuH7rhUg7G7FQfsZa25hpzEShSVqZ/SwsT1tNxY
59zaMO4OiWWj6uNt1aDoL+P8kKCyrbrljiT49xE3P4SqiPSD9T/XuYPsDTwldoP2JsNFBYxlBxkY
XsKthqrwAtBOvxR1XWa7t6zuweijuElOiH6izuq0RTcgzyRKne8mJyTKNqIkJoKf5mxC3POAMzOH
OBi64WLczH/oWgeesySVa6rb5lc/8h8LFWm7G1GVO3aKpFu5yUos1Ps4rhey2oGuIIBSr6RQ57vD
DtJfwkaEjymNEbEstbqxeCwABJgqiU1G80u5KkoE+IjjXnqKIsL5hJqmw3UK0ZAZXn1jklJHc9pG
BqarbhR3kDcicJ9KMS+CH+a/qPQMU95ICiF+MVB0FAfRAA+VdPA0eBxz4OORY269aQNa+KV2aon/
3HhJAawF1cAvRA0rkjxGdlZzhCqMET5O1pBw1Kz0LVUz5zbwIN44BfF0UZ9Yzj1yH/K9My13iwJa
jOQ39E+zfZajCmUMuE27Q1osRX3jsyPqmvyZLI6FOFGPvWpI6jIxsJxV/E7aVxa/ppk4rQecS9O+
RcrckPaiqgwjWkX5cipqr+2tA3EtTqQfH+pF8UOdodrKNimiZWcTQ8X3atj76vDzIMvVbdDwXkcd
vHjiW8ZnJYR8IOdR/oWk3XdDz81XyUqfakWpt7qp6WtbCf2lk2iofqAB/6RnCukzGB6panM/9RR0
mco4eMbxElNjbpigMqRlpQ17G5Utdwi1Bahw7n9pfxqKInkbckQ9m0r97BmVDII0s9mxd9Kue96o
SousqEzqfiZ3mrdxk5StdQ21y1aT19xRXvAnl+4QzM72qYrMYGCNABL6ZlUkefzcyiTRBilWVhIU
ri+mO2eCZNk8t6WX75SijFcyBLFt1njJkz0MW4KR6avSaRmsJ9fdJ34b3rm690NcblRtvsGiz26s
LGlPrkeWoZ8GTK8DBCU5rRBsYGp6+ho5ya8hkqRHcdDSvjkWegO81rCROJDYpRcAJI+aGuj9TPSB
yzmdAtOGA6fvfxZ/TSG6J3n+nCRxtrlOHWvAgnWprZdNATWg78ctui3OSZTSCAKa1SJ7L4phCYoF
eOq2s6uTRUKw3lZEQECHycE8K6TyeWjJq4apXrxYI3nroI+r1yxOnoF5dN+waD42rEffqtaEkpV6
ONhn4yyzoQnMJDbyUzja8eC3JD0IGdvTJ7p9Ak+8hqc8ictlVoHCnKrkswBr6bUoXhuiWErwQQZn
2RLuvgmepBYbcQ1B6oNt+oWzqnIgvl1vVltfa3aiJA6iizH1E8ViYhfpnUe8rLZug16WtqkNryuB
pc4uvUVEQYV8tQimZtGnlFx5HsfEREvDoA+P1W9s6aXdZYiqxPNS9YybS2e+p5OCs4RRGtYthCEm
+XWNy/jOTUp+WVyjAlKw7/O6W81rcNh3XpSkd+605QjkEqzOrzq7aupFRAgM6A6ScDBX1HMp2/ah
UMPyAJflmT2x8SBDq0JvzDznlYWkbAie3OKHeBCNBqr2C3Ag+UbOwQnWrZavUwu8a1xr3mPgZtYy
bxFHUMMeHhX0TsxzWqhufWI+jDEoGyfzpLcV+TX3LW1ZkmplbTwkzLUEIBsdekPzF3kYQyACKXBP
NHPZM9dZMzTjfixdAqeWyg4Tkh17c0TdNb0OZ6LV0sh0DrXlHkjPIzAaBPEpr8zyZIFYI4VeBl8L
K9mVaWg8lVpuwanwkAMZk+A5lwggTB2sP48kl1oRVLf9r+BFLiNN7ljzfKjUM7klIu5WET90MQwl
BDyD29B10Y1S6owUSWytu8FU9yHPCOAwSUNGO8wO3N/q9ZDI1knn81laUaTdZjH2d4EsWQ/9JFmE
Hu+sKHR7XTXuOMySyYOhsQblSKozJnCJ6tZUlYLgP+bT4dKvLvUMbwvp5wjRUg8DDsmd7mJBCLmd
HPcSRGJzZ2qNf5+baFYECL0tRVEc6KBbZnPHyn5iASE8dO0g6uig6IQDiYB0W9dpdJxpW29vpnF5
7PwuWUZJXD+pQfhNfNWK9iMwOv97yG+VYPqA0cU0xkaqaK9PY2KLmEIZ6tXTqE3pg85909PLmNSJ
lZlqJz/HFCa4lChO91CqnL1SD86elCf5rU4lIVGEqbeKeDaUuGHTlIqmj6csgrWF1ASruC+SBpMC
HR4frrqzinePyjM+6oOHCMPMkG2O6VRxPdRxgAEwqNeHESLtsulxXK+CXjtkqRotAyOUniHJ33T8
Cr8bQXvWq057hreQkhav/tLVTZobsXTV/f6cO8HPrh9m1UcZj/WsiAgjvqplqj3Kbpk/eO27QtC+
Kq2pXloU513LxzG5k3frqnQBoYxFi7N4Jfc8Y2H8kxCV9aU4jRQEAYLpkDshCpP2jYxu176Mpv2a
OE3RoJXwVP1zrSijDF/uRo2QtTNIu9Tw9lBG9HVMqnhHVl7aiXqI7wRPRaWS9Da6yFNvkn5OOhO9
GlNpjI3oUIlacSoOhW2QK7OacJajnPGzv2gZFO9L45T+fuA+f/b4a2zinsCckhTp2U2V9CzOWIU+
1SRTd9f63vWUja2RuBdD/9wXtOnPvjXavTM0Dhpkh23vKA4GQp/8jhJ9aRUJ2iV1A/dbnF77VAPp
jo99RLMpG4i1tBjLBMAMvQcJ8fd9mtYy8enpVJVAfIkzcag8nl3Ak/zZta5V7aE4XsuROUarMEHH
TAyG4ohS04d5CFeSpKkqk9uVTY7s3RwsnKx5OvQy+JocrhZyfa0TnBEySM+e7KfnIh4sOOKutnAG
NXnfsKlbBPyutbmmWQsyrdpCDBQHpJXTc7Upp56iourAh5ksOdbwNBKcZp5H0o1HzBCKmShCZcrW
lYbSkiiqOpRRCa7mQRQDM1jwgFQfckdVz1GiP4jqLkC7tdbxkAuHdHiuFFK9bCGsrWiVDPkGJ83x
FqNs/b5Kx8vUTqw3+y5scvSUGETGY1iiK8R+dHpZSoyaYGZI2qnDV+lZdXEm+eur1adXyzLMX5FJ
6p+vr1ZMGfFqkwqB5gKW/loooSc8LlZ15oGLnsTSL+rok576tVhUPkw0BwiNaBUNYx9zZxflWE5f
YiVON6I0JMWeWyUUn1hZOiFrXWiBQXBG261fVMSzl31lDUCZ/GTuIlRwylgKYZ3kGqQfSuSzRO/L
QEvzwU4X9uTrEZwNqQrO4M08thbdbYT/xQEB+X0j9fazrHL5welhHTnOuWijx2qqTh14NmVEOr1u
Ivu5r7VwTiA+OIjW2gzxxBiiJ08BPV3rWOz0nWQ/l5DGVmkZ9isxSlU7wpFNGJ4cKXaexvAgLmlL
rXxA6ZUM4HQpNwxJ5JaptBbFIRpeRnxn0bCq8ofKc5fikk5NbkwZcb5u2lh90mGNRYF9rGONjIcs
Qy7GyOqIU7Z17AqD3EuomC64UP1+GGIduaFfzb0EhuE6ZBzHgZsoEvsGj1bNgHXit/ee37T3GC0R
OowBh7oeRSRvMJDphtdrD6VxH7tQi4+iP64n1VprIVqKYjlNOGVxp7nEmK5MjDmaIs7a0Yx13Qzl
TZ/Ct2cBANS+lPi3yohkNprpffdvG7/NvuPhlIAT9CavAR227VjbEP278NEwq6+OJqXfI1cF/mIW
nzXVKJY1yoQHopHmMR+VAg8kx/oSSsVCdC1s8nxqJ9t3Y4w33CAHPEmMsrsbc6edieuZkBTj1ixe
3RyoolT0LMakyNhXkCqXWWDazwAHjqJrHaovrS3DQVRNhRdFREe8h8ztirnFPuqP9xCxh7q8hyxh
TSXeQwlr6DFIi6/Ad9uVW0T6KpajcQM4IFmoCHs8imJbRulC9WX1Ua+rn62j42nvinKkFhuSRskK
tjN5Ek0Kn2R80hfyIJcnwPDdtlCiaoNsMjqiUhAvLHTzPg9D+wwEWv9hV/sqlsa3uuA2gQh5CKGc
0aPjlqeKeGbWILjQaelrlxT+Gr2sBPm7uMsPROawjJrOPhQbRJ6xGdbrOfsAehdFN8COwAbarRPz
FCva0u2l4EDayJ7HxF2Xor6wVbBAEJ3Tg2Zky6zusIzwGkZoToDxi9Pblwm6rWbpuGopk72eZckH
XQcLOpWK0APFk5XDpbEtfWVZli2KBFOD6CJanVbN9iQQUNEPSVChBLaKS8846sQ3j+Z0EEU/7sz9
iLmkKIl60UNJyB+R9LFQpk5DqO/T2C7D48g3kpWP681cCLDDdH3MEfq/DzwAk5UCzkIIoVtj9Wg6
dnRPOt2/1OexNW8UtfqC2gZs8/Y7auM8w4C/3Hq57m48pIPWth+n91FHkqOW5Pa71slzBKCbVxnV
pgUyjsoJ6VQc0Jo4WPWFVD2VsvLolVGHpA5GWUPqPBshHiqhYkWHJi86PEC0AdX+wTuzx4CMnXq3
0Mq7g6bW5q0xHXQV3KKR3Q5hYE6KYs0RCOYe/h9Yy1KPyq06sqy49m+qKljJNVs2USeGtT4o/CFo
krUoigY5KN+QrTd2124WSCqrypIbyJvmbVy41Y3dSvNrB5RlWJqFw7frNJVmFet6hNQnBomGpgn6
RRT7LpQLJhJ1Sp32mF0HyVYU28w1V2mQg4aQ8cZxPOPZZku37xxAAKJYDYO/RKlG3oiiFWWPNemu
M2Qq9x6G+qqqG+M5HzwIbM6d0of6kdQFEvye/AMYlrwOy5wtjagThyBIqwOcK2jL9JXHTFu5Y5lv
6zZ9AQsM9dxx1YUi2+FdN6TGWVe/NsQWIM5gV7FFxgzK69SYlVl0J+uBvJDJDi1F3aXBzV+0QVX2
ooSUonF20q+iu6gJDEXesmh9P08YZzKoiFpallbbQiStqxcPDtVlDjYXwLWL8QXyiz0vHTLTIal/
ZboBBei93l9LrnspiXtVj8rFta39U+nXOHGT+9VTjCPn1N2rHbnq6Qb4q+flelPbJLjzN+Oc3gP9
6HVbrxuiI8zG6GhE7l2TDO0GOZboeK0XZ5e6oidh1oFsoPu1Oi25089EuRrbb7EHMB9/hqObGNlR
nIlDVQxoqqhxg4HYHw2uIgf9u7JuBZtM9pJd2OFDeZnmOkNbScNSCSftvml+cRBzsShoZ59++69/
/s+3/r+9t+ycxYOXpb/BVjxn6GlVv38ylU+/5Zfq7fffP1mgGx3T0W1Vk2VIpIZi0v7t9S5IPXor
/yuVa98N+9z5JoeqYX7p3R6+wrT1ahdlUcuPBrjuxwECGudis0ZczOlvVDOCKQ704sWdlsz+tIxO
pgU1NLMHh9DfLhJr7VRtWx4wwGtFF3Gwk8KepyV432ImBZ3DQgWTgHjlhZF+KkdDuxySUTnp3Fp3
5Ib5rFFL0k+g8vO1pHjN7NpPNJBzw0AzC5BMzgOCoka6KVK7Oxpp0h/FmfbrbOqBckrKMg7cqc/W
5OiqyrYOmuw2D4DSuvrwruSk8tbwnWH17z95w/n4yVu6Zpq67Riabamabf/5kw+MARyfF1jfS2xc
j6aaZKeukeMT7hbTOeztivzGVFMsjQFnMmAbPdIh0+FndVg6yAYWlXuUSG4uEl02ELzpq1snsEok
FKjrXdMATiq3Pqy+P8p5U34r4rLBfcZ/KoDr3wRkw59k9SmO6uZRgzR1F4HlFrV2U4dHxYViKIqx
QlKl1yTE86cxBtyDpRdXJeT9xngCaxHPRyuN96I1zaJ38/f5u/klTd52TQnR0lVwPXXdGrGOqj0S
ff73H7Sj/eWDNhWZ37ml2wqUL13/8wfd2KnNgtVL34iIdOjF8PmJT9hLHD5UAykLiH2o5YnP+Nrc
ZciiVmm6u/TzqwamMDqiO18fywNhHfiwET+4xBwaTDOnytae8MPi1HX16dRSf/bKDfOtLVh3FV7u
bNGs0patXY+vdT0bKuLhIwYxKzlRm22T6PaD4Spn0Z6wyyFiruYwOV3zVCJvPK9ae3x1q+ihJ8b8
wD3gw4Qx8IM72dEAGs77GN3S0ejPrWX5h6bLj6KESOBw/lnfnvF5RoGvzVN31mooPwJz0Raufu3C
0FpPL0NVSS8XI+uTTRaC8vCRDkHCPujvZLd4GHpFweCtJZZk19N78aTPlrUcGkN+kVH/3wAWMi9F
cwhOKRzWe83GJCjIjATDVEb/3azT8FJDC0H8NP7rT7e/StwOv2X5UAaeX38o/nP9lp1ek7fqf6ZR
v3r9889FBv2cdPFav/6psEzroB5um7dyuHurmrj+4+479fxPG397E7M8DPnb759ekb0iOoqnavCt
/vSzabpbK4Dw3v32pwv8bJ3ewe+f/neJ90T6+tchb69V/fsnSZGdf8DsVHQDoDZItOmf0L1dmhT9
H7aiE5wB+mQ7cMc//ZaiWub//kmz/iHLtmzaMgQ6KOSO9em3CoLN1KT8Q1NtG1MDlNMMR7E//fHm
fz56Lh/23z+KFFPj3bx7GBmyYxuAoQE8qfAz4Nx8eBglhUXWNzKxX/z/arP/T9RmK7zCcbJJMAUx
JveQ2mzz3bUY44qD14nkh7sCOYmsxod8jAwZd2pOwV7AnBSn4iAh5bGz+0IH4Jo28nzMeAhlk87u
9YCQCGK7nmJbMNQnnV/kD1DUSnJMxxSkVv0cawKrDXMZxVsSIDPDM5V0I6pFh2uvrlSfjA5p3JEf
74os6R17fBjdaVKBQJ3UaH+doQwPd+hDM0s0Fw1YLUxWUq88uDaau1GdI8krOooy5sLIz75rus7+
bk5gJNOouigQL0gAVPz56vCw/phUvCQxx+VK4vT6OsXAJF/nAyqykRSpO+wulMuZpNfqTjNivHHF
qWgWBzyCv9i6TAJqGnE9JL+KRiENmzQLLz2u9de+RoVGbwa+ZfKeISLFJ195JcfLuai+HqAQZWit
TO2i8m/L76YSpwEckxXQGSSRuIYYIs4u83yc4t11/3IaOt+1pMMy9PpiP84UmwMKLS2sm3ej//5K
/9mVry/63ft+N/e1XZyJw7vmd6eiKTBDlJBibWWh3jtXbcSmrz9vcfYv6y7/i4/NCN2nmw+VUsaf
Sfx1MIRtcNWa/mHXQ15lpbyUcG1F2rfszbWKgPZ1zLXjh2lFgzne+rh8ITvGTyGeZIXFmZJO/kK/
ih/qUPrH1MichvzlVHQVTeJMHMREYspr0RDKxKKciOnEqdHVzPzvry46ioO4jKGjgdF06MpOr0dF
PKT9LE5baIfyMqxGZS131lqL5XwHqT3fDaOTAD9vYgSlp0pxsGOkOeeXJtFL1NY4JCFpO0JUqIqw
W+i1FKJMN40aZTS67sUpAphJdvNuGtX0ZGS+lIg8gpchrDwNqCVobuG+BB24ilg3LYZYOTpSCd/W
7L8iMvPijnk9S0gcpj7Iub5svkYxOlll3fdIFH0fCA8lJKWWiYSl5JCn0HLtYI/aJYzDHllhothN
skMo85s2tlB76x5dxAjxALcsLBgZv17l5W0MOoHjYZIMbyYB9Xa6j6Nah5r7VPyXddWv1kuXaYQY
+y+LTuXDVfww9X8wjYZp2Joo8UbMDFeCZ4640uVU1Ipp7GRSmRcX+JevBGT4Dq2IbP3+1QCMBUg8
3OXiSSZPat5O0ic7cVZP7+xa97HPtfna51pHsgthpmv576ZV25Lnpxh9neL/7jJi2utVrtOIOieM
XoCfpTvSfuUON5Nyp05PU3Em6kSRJ/gZRMuwuta3ftXxLJyGXU5FUyieq2LMhxlFMRFPSNF86SkG
jdNlxdml/Vq+zOnr0mLAYGQxonUI5VE6GfDQCFh98Xsp2fu4FWUdOkFQyb1Z33T9ugIgBfFPcVbo
6SwyO5LBWeOCEOsmGTM//xq16FjZgxPMeT4DWvYRhWXr5KwJdh8qx8k2ba3AVZHbeRTZXzTdixZ5
sIuqL6Zkb/E4TsANFeo8c1UfUZq7IdUGdJvRo5Sq4ls4AjJsWWEsA+1km9549gp3XeW9DTkSpEAc
FA+yJcH6yKrPcQCTISGpOiiNs8xG4+SRr5iH6jgnRlk5U+4kcJylAZ/HiHzAINm8ieVJXDVtZyb8
xarwv0UukslDZ260CqYgvnTIs0SrJO8r8MNxt0otjBOj4kw64Ad6LRhZjxkK5KZ5YIuAVn3nQG2O
otchtlEZt6MUwZs+W+CNtotV+Rm/iP6UBPlBHiqSIlC0BtO6b4lybY1i5QArnBcZbs6JI/VLvcZY
qu2COxP248L0UHV8bdMsWfhN5vNNyspKz4IQGs34OYuDV6setaXSvcjVfePl50I30GvbZImcLHNr
us8Z/nos4RnmA3oOUSBDQrfR82xcBC6tEa7nrW6iOEs0aqeqpTrX6gxonJ19AZaOIBFwZW6LroZy
qHarat/Jb2m7BDlsVA8txCIRsktq85AGxYthuP2isd1ZM9x6ibcL1Xwf5v0PQMTpTiowACdJ3fBd
5PVKqSt3FvvDOHNTP9hi8+Ky1EV0Zoh2Xc1NtUC8fYVa+DxpHHRCiAHMrcL5FiqZP1Mr1T4MWoJW
fYG/g5MFW2IKyCLeuiUqB3kQNAiAlvYCBPVaceW17hnWUkMZE9WC0AhyZHB5W+bYbfvOfkl9Nbxp
m3y8bT7b9xD32rUVENU0KulN8jduAZYKO+inzCHnCzgJOxYUXqtRO2vowmeo+Rm5hQpl7sxrA8K2
gtZHm/tARNMyndeIUc4w2lz5aVxtCwzBZgHEv0Vhl9bCR2dKCgK0zFxv2RlJsUFQ7sWLmh9wantg
2Sh1ILHTwt9CLK8ybgxl7wPVx3rhlGu1ubc9FzG4OJj3+XfJ9NxV58TgOUE4FJnczOtG2TlV/iMt
9LPRuMoqz/k5LIH6Vkt9DPK1E52LsG1JPakosVeT3rMfo4eT5M4Cmy/kNjIe0fC70aqZRHRsr+XP
Myp3+YjIO2EL5sHBGcmzF/Scbs3aLJdVMPKoVJudGDHkvr/w5QE9oeqcul7+YqNwHCgj3FZrlfD/
qKKknAIrswpGfsNqHxJ1bO+B4XcL105mkUwo11H1XZENyl4NSSHxfjysOJRvvTEJSHR6jITqkJ/7
1CSMhO59GTtQrjFq7Pu4uYVgRIQ2SDCkq0H9G0qQnAcsvme4z6B/MNiPI3AI5Jhlb9I0qVeW5inr
AlU4tSHsXYT1fan59gb3pmTEpAfR/xxFy8xgQ8YSukDqDxO/HXh2Y91r8bnv2P61kT4ss8x49LEL
WZXjsGk71DN7fZwhKqXMa6+slrldr8awfdVLbMH7Dpngij8+4p1lhn7bLKkRhjIkd90YHs5PmKMy
Nn/E+QSiSa3pB7eY+ILDF2xwZiaBOe6neYznGpItZskEQVsaSw9NikovVoq9h7yK5lIJbQqAKdZ7
fN9oQJGsj58z0J2gzLMZtAPUqPXqWHQO9Pm2LmayL8MqAFozk5X+c123CZK53Sbny52pOLWPLUC/
zD8G7bgxw/7eTYtz5YKEt2vgW1JhrXKFtDKLNAm38PohA6gCpTor0fVA0LPWtPsWFsZiDJwtxBIU
GqV+OHchdGotkNZtxE3X9+NoVSfopufZpBlj5avaVZtVliBMENfLouhPrmZ+RgdBmeuT8GvioNOf
jS+LIVXvUDJ84t8XIiXT5LPOQbA6plRD/Mk6nf1oFKRzb/T2oYpxTFmpKEwjX9YnAB75mwL2eFUy
pV+hwEP6tIDLRuDpvnedaGG1vj0fagg/YW1h0mgeIk95INvPEsVpD7LxxYnddJ2r/gbn8AYZKPSk
lDK51/BYmJFxRA07jbDUlaF6OLVxD+SwbW1139xgDyntO/5g/NO0dRGiemw71px0SjOrEnQjhlad
GZZtLz3zth17gMs5/8nOrSqkfCR12xtnYtWnokclprD47XVRAye/irZR/Yx8Cxh9jC1dbnd1HX1h
g5DNhxbxw9pxVpnb8PswQSjoEazVGtTvkpX0tsSCvlGH6hzZwXII9RDJbxQbgHLMxmHQ9zBNkUVF
cKEBEDwnL93N9SA8aiNa47UDJAMJtsbSYaO6T6M5ZHO9d55Qnx1RYwQBFzeYEg4uTsnGvlWRZeii
ZPJuNN+SEtYP4l4BPF8v3bjsBNAHUO/Tfsp4IzKwjK29akJb1AtEVZE0w+jHB7EeKgFpFVN9KexG
mTu4YM0QAC9mJVS/zYBTB1v47AX/pmQ7tqyIGjNYSYb52LfDCuWbx3Ts9VmNjBZyjdigkMFHq2Q8
FDZ0hcioHtJGR8JEQyWQxM0JraAOrqgBXFEJ3HllA14ZccjWUvQj7lDgR90ZNBBk4XqX8d+wIrdb
cSOpF3X72jYBqEu9XyA4dtYmgTo2eAY/aBknqzpdloQvCLEPmOLq0boKgyc3CePdGEon9My+6sgV
+sro7WQbTqeBfICuYlc8DuYJuEW81gOA1uZwcKdPOlfaU5ZabJZy7nxItygAjFF8L+2ZZgffcyVA
VlhnoYCmGRhjWQfOniHWgpQHWoltvm7C9MEmQNRwP96ZnrPyK6U7IuTQzlxDbZZ6l54aFJGW0GIQ
GJaz+4qVQwFUbVHX9dnRinLmtRoGKGp+Y5jqk1pieIj5vIkmgakhY2qFebUAwgnv4L6JlAOd+Nq0
294ASz0m3iFQ2695x6Xk0EZvKRrmlmHtSsTkD4rq3+l93PIbrVdd6H+f5Ju6aDeo/Y+4w58bcUsk
zDxlW6VdP9d0uKmhnjSTVCRJgh8aMquo5MQZ3Fj90XZ8KD+yf3JbXBh9W1JmBTn4WZqGDnLusLqC
KHW3BUtoucwOeT6CuJV1OO7tPMbJB1ystm18cqBNdLC44nxskDIMlLha6AWJn8LqV6g+ahvucShJ
O6Dj0vD/sHdmu5ErWZb9lfoBJkgjjcNju5M+u6aQhyL0QkghiaRxnoevr0VVojpvdncBhUYD/ZAJ
5MXNmzd8oJNmds7Ze68n1xr+9A6e7xRDceJy4WL0CqqHGCC9/lzHNpTO2j7X1aHI5uTomboftUfE
jMa585aC8/zqJ5hIFE5BZZaVuad8IOzhFWused8a69KZQZuxp8nP++FPoYOZw9bLFQ/9JXKfqdgq
yjpsqtV+jiybwiV/mqzC9TVCjiJTfxIjQzRTL37Ivv9gXkXoXqWT3h//ypRXbdwpFhe8zQG5lf0B
UT+5svBJyljFZ90BaA30jOH8xrWMX5iOPegTNVzttLqwD3Lcsl0uNwKKfs3eTTgoVBbzH7KyrT2W
7y2pPICPcfqiP3wduvlVk8MuMpk/GWb5lHtusicBKPRRqR76bIGfJJqKNW9xNkhRYfUO4l7ZzUMW
sRnH6K771FHXSg13MvloXHHXjMJ+MQtcrcmp0jhvT2lEXJr6nMkh33ZolzaWJ2HyyIV7dChJqCDr
1c2sDUc0bQM6IAaqYfR+PRo8fKQxa6QYTtOjIUYirkJxp1W8RtnBpY9CxkdKs03S88OgMzI6DaMi
pVsHaNn10R45UjBG8zVsYn1XRNkLWavRvmiWlAQReSfoV9y68mwJnFU8XpwOkNj62Ui7Y+oWotfj
t35OnvWotP0iHL8E3nTHG4yjMQ9fdnQbrDzdje38NeaT+VPGBCylWrUeLCczwIuHVq5s+6vtK0N4
hwjxqtZGl6pj4un1erR3teu/GKSDsMT+XwzS/b8YpP9ikD52/2KQ/j9kkP73h/93b0P3Wf911v9X
ucD/UR/wF7WA/+N/PP/bV9n82/XH7vmfX+4vwoL/X5QEDAD/KynB9S0pPv8qJPj+E39XEtj23zzT
lli7EIW5JpSN/1QSOMbfaAWitDEcWxCSZqI4+7uSwHL+tkoPhOt4unBNoaPU+buSwDL/hvTAkbqj
G55uCUQG/y0pwV+FBJbrOBz+eCHPNQkxsPl4/6hq6xyla92kLYceRwEh/YjecQb7er8Rf4xT89o/
a0dYuCQYHskk+IcL9b+R1Bl/ldRJ3tw1bCldw/P4NtL4pzcvsbHVtu4tB3OaNrhEl+6cjYiPdza5
dxDM6q1rfxrj/+3bruKKf1DyEfAshwaL/6H51VNg5/e9tg+oL2c4Eu1ZVjugYf/1N10Vav9TO/i/
ftF/kmuktteEECSXQ2du++WRFJ8E/i395cTv1M//+r0sJCX//HauYSBBcYRAzWVg7f3rF2xxRJGR
WjeHqBvDU2w7e2RK9xMZY0SGu/U14cAXmOWaY+gRhj6bqbp6+ZiiwpIcwUV6dfJiCRQozB13rocn
iOH5CH6ZcIxcwvuhd2y2OnxDR38JHQh6JVmQuxn9c6+sj6H2NqRZ47cfneJQRETlNWbekZLJFYYc
FcRqREdfCz9X49WyDXpSS6t8SeSYb9fubuA/fqsf467UjwBcnvpoTb4nPXGa5ihA0kgerZ3fhYQ6
negY+YXVkNFMeKyWTDfTxaOvzc4PotzDH9c+ERPJyslhhFSKe0wn7wh0k0FZerCbNwJYuPPMN/rO
ICCL+SZ1m1ZC320tpNWtjSXKMNurw6lcSHkq4v44iu6PWXp3IuSA7RXmp8z7a1LVr6YYbuNc+W3b
XjVCWGZBI8XpuLILgvFta4c+DrttP2r00Nop2i5yCDL7vU/aakuCx7Rh0EHoWj/eyN0gza1qXvWI
ojwmsqNItB3MK4owrKekzQFaNctDnf4xCvFprjFRo8kvIYAM2oKXEoSnQFbJt0axPJZGua9Gks4a
+HsBl+2g1fOvQiMZMc2Drltsv4fAkzNMKRKDwrBMAssqX8l6JT0nDZx+/kyX6Rbbpk/bEabQdIOU
Fm+zsNoPhT3hjVs+TTO/RdUHA6+3vq0zf3YZfniKzGKicoGm5oEzVq9rYqLm2DtRuNaOAdZNVvmn
PpZBAsXCX18nN6ebPsv7uXywa1hCKfmFBFNvmZu7Pm0SAhfjJzrssBeayV8KDB/Q2QKL2KwlCYut
kwM76zU8i7k90TwyybfMW66aWxFnZetfreA7HieXgOy8tD5JeBR7cDpbi0jWTao9ENhPHKVKvtqU
b5C3pGLGGsA5IKDb3FzItMuaX8pcPfVl++GV2KA1Rl5Bn6anPOXfpiL81LOEBMuIe04s9pZASjiu
RPTVLh+ktsgLWIqFZOwBZSqa4msGrKa2yauLaczRTyoePaN5shZuk8wwLlCHou2geVmA9hrXtRYf
u0wPCmFYoGy5f+gE0YGCN1POup+E8OTilJCieeYPDPX++4f2mMTMdfjmeu4DrxWBvGeND7kYo8AD
Br+Ud+98uuxXemiPMz2G79u3gGpHrFj5x1A2FAw3e4xmpTZD1C6bznKf0ibMUFDy7UINA365pC3W
7AUqoU1TkftmmovnNAd3IWS0ZUTyatQgJFttoBsO68ZyPJx9XjNjR8RNMEGYwSfxmWlrFG6sHwZy
w3h8ibpx1LHXl3GDNigY0uYhKSYDt3R7JVH6phUNmMWey/d95+lgdVh34VpF1StWMu6EhDBFhgW0
LBmuyPWJKx0SfJy9XsekRzO5g1RLL9US6jDIkpFFhT2dXjkSVJ5OepqbRtM/ce6hsld30K5gI6zs
qvUvmNFxKUEuovPXEKwz3gaHa9zK5hXCSOM7Xv/YzPQnlTfv3SKCK6XF83b4GQ6NCHoGkjT3wRxH
NRMj1k+Cr7PFD/v8uN5OMHppzwsWs6hLfKdKbpn5s6kFOfpuRU82x25Sajtl80DGxMHN5UweVEWq
LgawIA6X3VKw5H//nimirtZIt3PeXXtJR7fPCKDLQ76UVxP8zZuoyPrsWhaqYeYXydbg7Wn0CxE+
uRWXgrSYm7WIzyYbWYs9gC+m/RSTrGnzwbqJf1h4RGBZyWMzkM/aFDdNpM2uSeZk45GMtv75ael2
0ilfPDHeYGjfGi9vfS28121uZ1RmhEeo6YY0dhc5yY+erE8W1RRyj/VJjAoJeOO6xjT5a5PIG8GQ
Q8TMzWvMz1LNN7HGYbKWHfXJfGQY9GjoOaFS9Ze3OD7BxARCr88xY8DNMnG54N3vrKHsN7qbz1tZ
59E2dOa9peWncGmvvc6lQKhQbXt1QWo8QibmRploE1ffjbyOaH+Z0pUhiAvmAvvPtpmnK91pdk0v
wofbiM/E0Vg7VfKcdUwX9/XS/ZzTwzSwfmoeX41YS0Y+2nxsveZ1vSRzzRYjrIEQJp6mPM3mbTos
31/Q0Eg9qHuSVtcbXlbda03efOE5TPCWoOU9QWqzjyJ82TtkbbMjg9cVMZZ7fnAvBFWkt/mjw1CH
rf01NqNfTYrOO6ELbztLepnZxnunDQwvCffeFGd+J0x8ltn7Yqxj/3VVkyFB/CNR/8wuFlR8y5o+
NGJHG8dtOY7pozs284GECYLRqlAxWGgfscMO29JrjMBtCDKNJfCSgkcobpifjfljU/BQiGl8sMr4
rgcqVBc4KEbYc9m688VddgWA/giWkcFxGf9gjz7zE4a+GsoTrfBo6463anLyHZA5TGaK4TVt/68u
KvZgJ4Uf53rlG4W+aV2+QhcnpR/LCkGXK7caT+zJTYp8ixLghudyq+BtBqyy2r6qciJPE4hryRzu
5vbcjM9LlAe6k94zlCNI265RQUzuL9Q/JmuHZ27ABAhawvRukTI6KK+Z8bUZ0iBeik31o5VLUOXW
g1LCYAOcLin/LTuC8+ewO1RiEC9jDFFW5vuMmawWqtWn3PVn4lW5S8GuFbm4LBDW8MkSUZckOPlG
+dt2uJUh6/JWk3gdiYdugTMUcUWsRbP0RwyaQTlG3v3STI/xEmussdbbFIKLT7OITLOxxZVHAPbG
NflSMcjXnZXZRA156fOwkD8JESrcpln2rpUprnh7Ya8YIvitq9txjhsBD5wGbZmbm2mJrFMr+ETD
2B3JFTG3njbaZMM8EtX4bs1Zim5EeyULlLOONnM18B0lZHxHYOumfHSJQxNPGrTOxutc6DXAjttK
orCd1pEJATNjRNRtg0tS7wnKQnl/EUt9b452cW4XbMYai88wCY2oLBVU1naSg35wyXZnllP5FVqF
7eSYYL/bkMxhg3xUY5HJYXDHP4tTFSdlMuIYoBcMcp3rDc+o9i1SuzSf3YGGb6y7OHdcMjrY03GM
oq5tP1jtxrM9TJfIXIygm3A5u2P/rAwkJ4kkzr9mA/qPD5HUMSgWebDme6EtF29KXo0VbVHrIyHL
Ju48IyZKDLh9S5a/h1ImiXZK0180qMrbpKsO8DX1A3q2FRBeATUqGMOqrtmXFKEQ7azn2UyeoLvn
vgM/EyiWVfj41FDyemHhGyXHnwpTw36aXBBkJudA80Q/+aDqsDwmiHwC6Ryn0nkPXYvmsZYLTOO+
sUwf5K0LaOhGdU1UdmQB5lDQMTF3OzjU5ODqIO/LpyJLOSXV7Z+WRzMoq48k54aIh/gPpDcoeYsz
E8uvE7sfLr7HiRf/fhcGU+WncvoA2EQQMUgnDlokUYuF1I11ya01KJCZyYf/vqNYKBKmeDwvIU4J
m3D8aRc6DaEwrB7RfDHGyt6IvihAXuBb50qga1pFDLExZ5AlwuQyaeFDJj+ijB+7tdH+yqLADLdk
gdVzp7XTEhB4zZDTDevATJL3tEOYBBOGCkTldP1tLfAkzBmKW042LhS7sOgImWfCtXOilp3ewLCk
Cf2WMPomiiYlfgSXogfAbg9K+C3PBzyDsEfcZnjIGetVAs8HwTn7kC18p0gJpbTqvqaGjXic0neq
IigZq/e3qi3Ownmz18yetJoqYkefly23sfI7syoofSQTMQTggkhxRgkrm91N0C3cQd3CKRpDTUyg
x2yrOH2qdEiGagif07KP9yQrYieDXYvYpi53w6oR6ZhuximrYj4ov5TmxUrS97gYC/a2I4E9OdIq
wcTcsgBzyo+eghXNToYuDGts4FJuNZbzkUcQ4a0FwpvkaFvBQ9vUQNS+syKZ+9VHW7aAC4Eeb/W0
f8ns4cmpnHZjEM7DFgSYxkXUmYmwe2wAag2OgVzLUXeY3r9kAz1WVqgGylndiCmOd5oYRzzk6Z0s
sp3IwNAlLhhHQwz1ueVogZ9eA/BIsZmqgDOlDZgAcYbC2OQvJre0DeSdSoHQxaTdR064M5uJgV7r
/upSg0hfS/uRVM6TqKBdplre7jMTJsyIFZwhFadmUD8k23GInat2H6qDN8jkasrwR0hYopRPbVo2
WxScsV8MJ6XIOdZLQoLhW4AsW4ctjGfl0hUAeZZ3ZyG6EoEB05jBCiIPzmQ8K1abYW9aL547dm9T
5v2wzbk7crKCMTPZyK7CmHGN57CEjxLh1JTvh4nn2hu9e0AgVOS0DOIeBi5zzwKksevuOl08S2Hd
a+70bjUZVmND8PtGd2r0xmPRcNrO7HGPSO7dlRLlU8xzZrR6ifYA7/DktrHP1eV2Z6JcKmX7jhV5
x27MqejAr4MJmKji2u7CVIrHTTXjwSYJcclBxAqUwmu1ye3ppWSjRc1udCQ6kHG90zJL9w2p781a
MHIjjj6mYmwMr6Uohju6UGPoiWae+mk4Lhpn/bgmF3dNXy4jnw7EoXB1iX6E3kNLv6FIA21AL6Mp
Z9sV+kL2cHou8YR1WTZvPHvei5DhLdBxfzWx+Xq8qyZyUwAB/S4IR26MIT0NefbuQOMbsQ8kfxp9
OVmcajaVrN9KS6MumHAoGEiY9PDSC+KV3WlP/LxDjyR/JH/gM53no8UWjDihqLBeI8aJS+5f+oVE
VBe/dYBNaM2M41xWj2WivVURgFjO2VB+GPAOM1SfwWBP45iDhsh76uKh9e8NZv3csc2HjogCJg2Y
JNLtCgRu9W5Jndov+8nDFv/USyrZcFVHiTJ9V2bUbvTCGhn/Y0bnbX4UFp3DFBVTCEDHdS3f7k3j
Ejou4BudgP+fGkEq+8WW8S408jv8VMshIcs6DrssyAsAjFpNBmJColrVf+Zt9TTk8Q+nCH8WKlKr
xIySPS5skBUsqo52NnVJxGtsNcdEli9VJ4WfFXa5gw0o6Edt6lHGG4+EsyZ1l3O1oCKI+ARc3cuE
QKBNrKtpNwSu6aXaq4oQ6sycjpbFp2GifLAIRcbrtxzKSF21kE6K4mfjVGs+kInOp4xmUM6MqUn1
tZBNTI7vpKRGZPVNL+ifTDHh25NadmmLYDWq8ge7tViZ6SYFc0V5h1Pd83sO9jDgWATBfgR2PTx0
5tTQHWIR73X7J+QrxJAFGsumb7bkNNhn09WPyQPhssNhjrtpk6v+y45X9MPegba5xfirtqKNOCM5
veuD+IEtn6k9xdGw1WsjPGXh1CHw9LM8LQ52SVIp3edbNSfebq3vUlk3wVy/CDoYhJQymy5Y3pQi
zZZYl60V8w3qiqwIHsd4zuJLpjj+zBbJTrp4ymBVOdiDfWte1HbI57vUaQB7TT3aUQhAs5OSgC4t
rEpGsR3bFugh4GUZh+iFC4us2TgFsjUN1wnlPVVbTDowLcHDjJN8NxvldNDMBh0N/6vMKvOlV86l
r0d4chrZyZa1kJSZkvarFjhneqUdB6menEjLj8BwH83aNM/obQiLZalPdeekh1B7J9XyzGEniZ3Q
APlM59eMyBmptUhiep8AGy+gQtvmeWyre+HEjm+GjYe0bj5nxkjQH6ZxHmfvOuZLc8QRcRyEuM/q
Up6nRQBnrcd9lbO7ruiCZohpONVINSMK+3WvtnsswCNlmoqpmjyPDVu2MUfdEIVO6sCHH5f6pVzy
fd5bnDVjVvZpoYQ3mn7YCtvlJOeECGZKqHCtuUVvv+wqkV0avGfltMz30zgSjkOMoi1QQAOyRbSB
JqV0TILxx+91Ud2G9cN7Bp1iYu/9tgHqRnoweGSRZ0Fj0Wqt5UtYInEQEyBEu/mocu13hmQM4cCE
yihlVwAjF4zrBRTw2wykmhwowSx7irDU2fJHFNekBSqC/Fl7DTDXu7bwfrrIaUGycE2LtG0DZNK7
HDWLmqwT1tyzLfPHWKNr2HrsmCN4n22X+opOG1em2I22w+OTAnmb4SiVXgsGSdfslU+5m5FT+tZ6
f3W9ueZrufOaBZYFI3dOpmkt5dsfG4HpKZfipxfRv82AA0IX8tMmojT6bTfGeIFLnM1QVpvmWOaG
fupGmo/FQnLkbGRfhW0jZ/9GQkuO5WHfdQFxU4iaEjmd6fh+yL6mKZjxyUBvXjNTuyd1coeq5lIU
CJpJ3E0frEp7L+A/A8L0hV69eQ3S+zFqsgNbkXGKUMh/CeJ19ui+IMG3UCTjMvb2UkUoIRFXoj6j
BIKPTd7GFQnhoWy55/gqnLL68TExC4Q2FBDeYkgQmOlHMbG+A9pU++JWLlOQOxXULak3iJfqcltP
nNjS0EX6L1FAgbbctk5+kV5Me05y/7kQCqVTmxsl4OI6xeD6iTnCr9Gxyiyhxc7Y5AVZBXSCPJRO
eh2NdGkhC62vrHegoNy5CyaE2qlI/4wjWSPenD8m89sCCWtPF+Vqa8RkxIbHapK9J5qXQ8CAAoi3
aAMGhQwLZ20CwpDalGN9PwoXyPsI0Bt7223sLA0JJeOA0GCXIACMszXMtMaw70eNBjRpIBlEx3zI
n7UPSXLTsnTONs8WCB8x7IQ52XWVSVCzZu3kEO/qqjr2Vv1Wy+O8KjPjmpK8leE7/M9dqNw7Dlc7
z2qCxYMtAR6BnNU152gyz3bWbgYHTTspTRfNpo1dt8QM8byPfAu3bN7SBhiWIhqRXA7yGrADNMOH
J2gpIwO7s1O0yWnEwV21SIefJvti2jMuADERHk4CnY9WL950TbhD5HkB4w6psjeetUpnhW8jf1iL
jFgzfF3Gj1ERo/QtUamVSMb11HwJU4Uwsn5zxczQptceOaG+VUIBdp1fVORemBM8tgaLHaG5VeJk
kOyat4nQiu1YlQc74asB3nqjMUjeofm8aNbzmGa7pBuvGjPHTWp6GYJMgCTc8W/gzn9YWvHbavgH
qdacvbYnlhdvGg0wEt01YApVDNeSzTJdpBbgdO/oY/3qatI+q8S7QBjjKG+Wf0x8D3zvNTnd5C/z
z9wwXglX47KQuMNUkyoxtWh4lqzkkIK2dY0ivGhwfazrAh74U0NkUEZ9pYcwBK1atdQxI4CsKb4O
XhgYlLUZ8yE/J5V+K62n0rY8BLrdJkooAjVepQhrfGetC5YSXl8nGbPYqrG3QycSvznOPJJbLwyH
va4joBxdcC6VUuNjOdQHx5lehUKDlqySO2gnynKhlNrTA4UkoA95KMKcXhNJXGlbLte5dV4Waf/S
7SEhcpujUxwjKrWKO/hwA3t0swrEqNz1qOfQiT0YsA8dKJu8xO8iL4PQaoBl4P5Xu1hL3pt0nu5a
ybKfoD7b5KAvlEXtB/6n9ZHiV5vQK38Yg+kSl0dHb47IQCcWpzoKAXnIDjvvccz3ev45Dt574ZoP
GkH3G+nVvwnpnfl1qHbcZ62ZeD8CgjeZNzNKjoj05WCEz0OHEjkm3PWmmukpr4VtZx5k2JDxw2OV
mQZItvzRzTp+QsUCOcX4JYnS23o9xxLHcJ4hrT41dU8DlVhxRKun7wNLXdMiMsYhO0vtsS1UQxCZ
80CCVnkZmTg82vpxMPWf+Wgku7aBmiOn5EX1dXTS0F7u0tnE0KnH55JZ3UZv7JusR+uQWQ+0BRIM
Hzb5zZxdVlRgXVfi0OTpE3jJ+g6y3LHsMlI+2kjtLWOv3EW7pqX5HM/TB945ZkM0/c8c9pozkbdb
bco9H/A4sTdU8/209DuIgmy6ET+ECG1WKq6Z65QeDcDmuZG3XEuio2mhXNRe6safSRE8Lo0LEY7+
Vb2eU7/3wkjjBZR4QgHAbjDZd5FkywZ8d2dqNICBmWlBJkEEu6GvyVW5WTnPEgUlz3Mc8yN6uyRs
mY1OjBF1frzvhR7FAoxYkuU7WSnyz5P371tXg4lp3emZ1An1Wk+gMW2/UfvKDIuDkOld9Nx90I2i
w5853CVLtKvztmMcGPYbuxpercm5cwfcYd/POfXKl9nwuwv13iSAi7O6+uoj1JQhL4vuVG1VVZK8
Mcf777thyLxnb/2M5XrcqgEudC6ti7pcT0T0EWtVliDA1hSOmUYognO7YtyLcOMwJeWaT8RuFq+y
YmUuu95wbTS4UhBm7L15wKlOSWgFVebO4F45ASgHnJRu9OtCpAp8KvQ7siF87K0fJo3Fk1Oi+i6z
gOUHojoOYpr/lGq6G3jQtbg1QGfRrKRk177UMM4ng2gvvygW33YcnkEzXzif8CEF9YZYYN90GgHK
NeUTtRcnR10L3En/gsND0GMMcnFwTkZnfyxt7J3MFi8sqgAAdU433X3/Xd8Ohs+NajDQn5KdFxJi
R95Luc04CiQ6W0SHi+dgmRYMAE7H28p0C5/Q3pvs0hSD3sGBVqDxzCrsFpsoRl5bTHN5mklU20bG
i0jCM/PK7GQMGk9yTJtCeLpxX+lmdCzHISIVEZ6Aiqh62B8BEE4P0tUdGhZ5ct/p2WdmsctMdgMU
meOjHYrsV63MfaN7OIlB9KQAdBZguLsweYjpzOyiRX0UusOYVACrdQ3Tt2APywHgiuDjb6v8dR4j
fFdjxqnRuRbkVy+9h+a/I0/S07NNjbCfg1L9UqQh3SiKKe2kE8Hox4b6NfPJeSZJg5O4Q7ZVBO+J
gO2ETftSSjoLojbXYPQq2Tul/WdkAC9FxjNbJXCg3GjV6Ga/nbJ+GNcNbZH3ZoWS3WtVtAE3MQSM
wSBlJfNX3w1n1ZHuhC7iYaCO2Mik/V0U9Z7W/0dYJVetI34+M3Vab7FcTSzMNZJooTqMwpeo07RX
Z8Cg1PlUQM9lPfSbyWk/YYZNvtbS6qTfW3UOPCKTVoulcDDMjFZ9i0S6XefIV5GI5aSnJXpdjBrb
gtY57ohLVUAymfMBj1qV3uVVLYj7Q/wLhnhXmgywjHB408YCQmFPK9YDoUhf61bMVXkcE7EVnFi3
k5maW91j/pmY+imE7sPPM9w56awO0gQDwulm7YJPw8VCxB30uA3I67sJyrNqgLamhfGzYTWhz8bn
cgycLYL+rWPZFHdMx0+hjQ9pdJR3igr3OhuoiHAXvmUE6G0AUBh7VP7Kz7h5dyEa7aAkWJK4Boaf
VpFezHT+EgxE/B4f80nQW9pbafGriBl2emKiOcSUfxdPuyG0x7OoPQJRMSPYsuN0JMR+Uho337KQ
M26XGRNbUCtK63XUJhglqmjVThiBtBwapXMx/qj0ufRtyRbKwcbbwuE8urjdnxwriPva3qNnfxjx
s+FEnCjCXftQaCYeJzUQED8ap2rJUb6nIiiWkGYK9VBUS3dnZM595YBHOCsvbk/ffynZxU+mgZUx
QGnwn38rdG4wo7U6nf6wZe/qor37jz/K/JD/6/vfrbtmMX99v0KiPyNHB8W5rJUFBu3OGpJNw+9I
P56XVXmX4EsLb3pErMFSXJ9xazX32QiQ3Cgic09lgyF+EB4KlMV79HgCtmZlEGgZV95h9RRrRbSd
VHSP71V7e7IXPGBti51xdrhZCvFedM5n+jhHmnFMOuh51bwyOsdziuHmge+QnPSKjC4lA8fFF4XL
2LvXBTRUz42CORLJY5EwPc76OEUA8ykl61iuWw7CtpT5Pu/3w2BDX1ztRwjILM08UHHWsZA4clRV
/U7jtKOTMP5WuQEaORyuuh0P+xHeDuoAmI+ZZ16jBuPPnPEbmslym/Cf7JjrF1vQkuk5zydcx1yR
vMopXnI5XOtSFShaJvBw1HqCI1Ouil3imWfyClJO1ulTTtTmTiM3cRIIM1SYnxZ0X6zN0xr90r90
ZXix0+rHnAJANET3YDcptDV7RHPSNmd6Uth2CSYIumyQJw2DHSVVah1NdH9bqU9rhVWyIHTb1Cm/
aC1ySJfZi4e1OE+c3SjDip/31ES4BchkLg111vP1SbeQ53nmlDwVJkFrI67fmM5hYEStd2KKf6x1
psujIN2YyEMG9pGv8pyRu24j6cMdGXtIwcYEbpHjmO1dv3CCitruztQFqMjFa9Y2mrdvGavRfZD9
DZWOovCed3EiqiMNwOQ+1r3DiCuMivRUavPnXLjpC4KKjVsYWOij6Vi0aD+SmGlzjXN2C0OTzzIA
RLc9PIK4trMNaq1NnZGb3Lcxo68qjQI7tMWaKzz6aQWOJzYxKsbuU1WNdCbWlJt6ZjStVhnSEEt1
tiaJu7axsRDZcB9a7BMKRmdJ4oXH7M5Zyi9lkv82zn/6uEZWlFgX6cgzszefxhDNSAPqM50lTK/U
z1GPfSrp5Z01G9Avm6w5dPFi/bAfXC3pH+HWU3ZHNCx1Ur5MfSmw44a2bxujcyxymwF2ngcZ061T
gx6VR2VwrqFnjXvpZDTNKMgPTZe7Z0W76Bi3mncahtA7wguMT6Pka3D758fIs81zqZctNYgnLjY4
gj0UWvOqwsrdpeYAqzFkwq7iawu5HYsJCpZGKP3BMQi9L2pCVRamPShc8Fx3ZRs9GfQhfWnI4YkO
bO8DLdOezNH1B43jvBtBxe0sRuuN1iXPtaVZW62p9efeq2cAcU5+Q7LT4M7CPJvHNkNOBuVHI6Sg
snjCtnYRNj9HyphtrtLmp9fgcpHYun9GIWfTSe+BzNQMkaoJTJrhuimdAubCeoM1lval+tmuLyrm
Jv5JLxTRnJFGP8OZ+VK3omCxAhY4pjz3xsJEQ76tnBvyqnJrDFbzEKZekMyloMONPApwGnvd+j9V
vIg7GZZ6MCW/+sy2N9XIbD30NEaLtfYQKymPid2O8F6s4a7roBeNRWVe4Blvvv95V49dUHkgUkXm
yGtrdOdGOQejt92fXereuhFdZLG8Z9OY+H26jhc0Iw1yN/qtlo6cfWzdWytqHd+eANdiHpuwtmKK
bPuc3vrAD6FNpeGjdfvDvBIeGzRX2tS2FdQls9FGN+ar4FxCYyQ1g7TL32AXX3TdKB+Urcb9Ut2N
IG32WAedh4Vvoimc/5E6earOnnLJcswEGMM2ptinfCjQRfH5w7RxzukoQjYiJoJWhVLCKuQq2CFt
oYxhRRlagO/LRhfgDIDrB6YnY+ieEO2YftH0T12kzl1TLnt4SUxrZPrQJMmBnER1Iv2z4OTGIj8M
zJNxX1/CEsNpt+CKc+yAxj4nO45TbALda6GXy4EhWxvkc/MBrZ2GW3on1lU7yqoV09rDHily6iOI
TUm41rVMSbYjclAWdxaRYmgB47E12HHN1M/eLxFCLIRg2NyEoMsTm16AitLegB7jwJ4NOneVuxDS
bNtXxWGTosnbuebcnw1rtDYFLeB7p1QXJl/ntsGabYUuuSluIo4sCNOB20/ywe61YaoRsS67cSBT
e3LI64CuhhTEWTilZbE89DauOWuCYz5zDoEKSOWg/p2y81huHInS9bvMHhHwZguCJOhEUaTsBiFX
8N7j6e8H3Vl0sRRSzKIVaqmqCJN58pjfMFhUo3tY5eWtP+L6pdAUI2xPa9wmxi2lkOyHD9PUTXc+
bYS9UYJtyRTRO6BGHywQPkTaVLS2QOIWWa6ozP4TQolfLeK2NJxxoCfATU6bJGimW2OSZDp1B1OU
Yjzj9NXYt+o+CTvyPMMwt2oH+60Ng3QWhF93vjDXZfKRqSBAVUV5FKLic0yq+wAgMytrPOoFw3K4
ngrOB0TcoO6gshO1IOJCBB9yerWQKPeiV9MUiMZZhqE/ArQYDMIxin7plrPfW446ig3irOE9MB8Z
RWtc4DQ1u1+q/Q6BJGUtG0eo2Tm60Axs2kJOtwICR0T9dj8AL9uYI8IHkZmXezKzG3/yulXLemO0
Ds1ODPILZZ0E2kjfVYM1bJsBQrBUdfW6UNsl49h2RWWSbDVDqJY4hxza3H8WRAvYOy3j9diWt8hf
cjRUkupyhj7JMmVQoJhz88etjOrGkgVxodZJtMpKM1l7sVIuLQ9wVaP729ZMOTyL6lQrVMAdCQFU
zp4eahYozjQMzGI9cU9mM7IYu71hwIcdkmo31Prxq3DkSdpVqgvroJxcA6tq2gUgCDptDSZVPwk6
yiBlqyXLlvtZJbJx0AzguKio6HgnUEeXogwyXPBvplQu9niTT0tBGVOotCptHQ9VClD4xqJPwY13
UfSA1VKyjadso4uyvsNgYD9GWuOqUXSr5SNdkgSvSKVU8dMJe2qhxk+knZ+30m7qmA8W8+H/9bOv
L938W2+ygKVp1UizOq01J9UNxa302kX9Q9wBY4O2i8v2SvXKdKMMo7gL5198fSejAu5kljZ3xBvP
MQ9mtVJPXbPW5MXkOyAV9C3MaVCi5gnHMeDuF0ysN6Ej3WZP5kv3bmGBhCvvI+blEINp7KaO+kC5
oJ6gOEvqsj+ZcDZfkWRo+lNdIo9D9Lbntgou6eoK0qv07HerYh25opusoQ6/84Njftb5q8DoYTtL
uZ0+yKewvpmejQgi/wKQnXab4fNM+/re2Ier6SDgZ+k+VDkofZrc9nRMYYBeGBGKb8aGU0pZKOf4
TTdQkXGmwhbXeG7GTvZRXNBQtcqDUWCG6Ogn/0FN3bp864oDAQF7ZIVzhFEmDtz1ckR0S4bdv0JA
ocXbkm6iTduaZWaZ67CgYkhWERRzhB1slBfeUMtp3TQ5mMZFEN65dcB5K+U+bhZAe+gx9R/lBmBJ
wyjytUFOD9Mk7BcXxbZYl/ElPZN1q9lmlJYicEVixwkOSbvJHqIH4QUoAa0kaA9LDDm0pfKgviXy
ThZtZVhMwWdzUO6tbcRSddsU7LHrM0y0u125B98GqT166V7TzlZOgWPecnPjQn0f1v1jgVfOU3Bp
H/BbQExwxYyYnvRkj2dONSBE65levAQu0t2ohl0skCFhVpvdi7kDmkS4RAhdoDXRLbvG8Zqb6YjT
X7THxyYAQwkjobcTbdFHi3o7nXsX+ku+YtgjREumWzscCHk34zbbpw/SUbvAFVf1Uyu76A54B3WL
omTXovq0wkzwZFzk0ZFZOMJGZF2XzlO7hRsw0RuOFsI+3ZkHGscUkpdokwzzCvCpOEbXf2RgB7v4
szqUz8Jp2CYg9NcIICzV3T3AyWVwSLmZx7BeAKihm/xek/K+Vg69vxvpY6Ddb2tOCc3hiG5k8wId
4pEAnCobFNOkcN2ra5AYGO7pN9YmAHxdL4zNCKFe2UT3pojG0EoatgZNZraq017KVXZDHQ6WYFwI
4jZ4SGZctcMbqRmxVE69l+1o65+He2Ed3WjrcGPcV9mtFm503/F851E6ybfehtw0RnDnEQ3h+LPa
pQvCYE2zhN7qylc5d+z6GVmrp2qHqFHw2K5UR7gL8aoDx2Y3bhCsQJMEN8Nrsq0Oxm2xfh2CRb1X
1sUSVG7pmM7wGL9ACDkbJzAu+ZMKkd2BqYJkVOgvUQJp/kR/EIYGPFEjOrFUbkTltnGlHU2f/oVQ
prwx55sB9SDA13S/MXBRbhQeDEhNNztbb1q8KF/ye2HByKRYq5dmZ/bAHVzprX4RY9xeFtZSOJQb
BH5AgVqLYWE+lRvzLOHF/Y7JqVOt22N6nhk9QHFx1Hbjc9K7woVeUdTwSmkHiRd1Jb/XT9Grx5hq
aay102TY1WOROOaZOnH6IyV2k7jpXjwrJ+sURBvaYN5mooF8wxOiWI+2MaYzb4LqNGvSjWzJmEjf
Btv8qD/1K+PF21c7mOlu8adeBd4ieivnSZNtpTuD6Qn/ODx+eO04zLvM6XatcZecEnpdq06wk3v6
9k+isoiPkepoJE0wbdyUAAR5BjTQH188IAITtRyJtvEBjnMcIcDc9EBrlEVDBLrAWSg5a1g0MnAw
u7CA5jkauWdqe8qGJ28XDwGOlHCNFvU7FeuwbEYbdCLD2MQOlrUr3Qagj9cRnkK7dh9WvGwWU4ZH
C0fTjH2wzWNxEhu6hA5e9Fm4E/q1oS0AQAOv05f11rtXESoYF2J1ByBymG6FM2qb4110D55boBVs
J+m6VpfSYXQh3qkuM1NMwd+6d//GRILA6Rxx2eyF83Br7aejwBCVjOFg7X3t4H32KJ3thRVVIjwM
5cKJKJG7PWkX49Z49s8cCc/GRvkQ9rXL/oso6mkYpPDRFoFbPVRbwEAhSNGFeER8bMFPn/U//g6Y
uM/w1ZafJRr9vc1EomNG6ko3lm+Hawa5FrKm4BQWAIBF7KGspXmuUqf6I/pLYRu9iLzSO/QEjmX7
Gu3TR9TG6NohhhMiMrOgagMmkzv8T94cE0LZ6Lkl8VDs1yo2ko6/ScdV9MdqHjCDxwup58hUDwPX
MtNGnFlphnAIutZpn9NNXbiMlMBUIEwgboQDI1hQ1qOjAJZhAOKiwJmtRVQ+lr7T9ItgaQDNPimj
jQP3g3WQxHWxgwSpGTaqP3t9bbFNpKPwFC8bl9Rdvg0//UOEmNuH2G10YurtKCF7tmodI12DEyYJ
Ut8zt0HpjHGHHZb3KJyP/ULOFsMOmG+wzG+yZ+uJHF3al4JtGAg+OMIrfX7guN4H6he9jaOValfe
BJ7Fbt4spINh94iHyiMsOMJJP/vdSR+20y5x6jUe6hCA1uXBt7u37FG+jE8pQ6M3Wj/B1txlN3iU
1c/BQ4G43TtbTvLtZqe8CXc83ZW09QJcYmyjP/IgpnIR1k54iQPXsk4YmrXSRmaM1tDW5C2xp23l
EWVH3VwOGw2XR7tzpfUESOOpcRGTwBUXASj9w0PhGNephS7uPNExDt2fRnQR4JFlekHr7KEGMLjo
7oXniSfdLXuKsaO5CxXmTctsvEt22P15rkXtb5f7wEXFxjq1R4CJ+TAuxlX97m0UtEvCVXsXaa7Q
r+p7AQZGajceBBo75eHtICiOSzx5/MLtj1q71wP8Ixfy3viTs7ZDW0Pu7sBMXju1HPfCeSTfCBeY
RJ56YPJvGZjLpQDT41ZY+UBqQNYaIJNtNV+yMRFvWpvubHI1HVlh9W1abCQczEWUoJiu2e0O82MT
KlK2le/484ZgZ7ANUJ65G7qdgaAG2MrYJlYxR8KNDW07U9tSs+MSQ6YQ5fe6emgapzYvFJJCeyBh
Kz6ru8Y6N5GLC4D2EqUb6USAAv4kh/c0BbO7+hgeMziV275c+uf2MS7XuNaxYxjX2L5jbEwSl+Jd
NBYBh/6DdhwUeCr4gi5BBuiun9+U8ZbmHOkcKKTwxn81X+QDQSL5jE7di0Hvzu2Wyku+LzfBtt01
z+pdkaxHJsJgSs8KUnzIhcGBCiZUXZxiWRqu9dKkqH4RHHe5shizY2Y4UACDhekd/emcfxQvRQBz
w6b0C01S808fKwbu5g/crlT9hFs2PsFdhIaVoDQDAlSDwrggZ0SV7VihyrWlTXrJcAre1Wemnd6j
INjTYfqT7/Vz/hSZC4y8Lj7p1zZ7gIO6UBrE8ewED02n4GVBHdEXJZuVt8RiO5XSogKBskjuyeOa
7BUz2pzW6GGgr/fIdUIOhTzA8bWNwXXHtnnHxM0rHrXuJNymZ5gySEORjjO9joCKvgH2nD452EqI
ETufVMI2vZ34CG7lXFN1bAUF/o7t3ZguMrM8vm5aaCcNcSwbK6mVR476xsIXELXekrdC+HFomGcv
YelUn+2+diS2DMcTqDoA+Q8IxglbzyVvcdJTvFMQBVohNbwyN+HB3BdwwUyy4IVxCI5kDv4LeybZ
dfm2gAKjrhtEes76tC2i1cy3jUGwLyvr4kGNYbVpWw1zX3vY0VenT6G6Hgy+YoXLGxPP4sz413+R
CFhkVJEDsSRDXW6dPHiSM+Ufz8JLMbyI+alLnPKJrrMvbLwVGVSIaJQNkJr0bKgug1quzbu2WHro
XJ0aHADIfUTb+uBlcKrGpPEUNBvZRlXmMtybaOe8WIZTbXHvpsv+gdG3doHQwnRylo+7rRj5rcpH
0eU1encekKKe824XkPjJKxrBpuwG92zQHOT4St2mJ38NyNYkfm6TTbLPXzvE0XbJxb8pKKEscqUW
wM4njYA79Y35DIUoCau5hCZj7UEsI/gOWHwb3mZ3XLZ0K76IJ+VCM4OPhR1FjfAM12f2ngbOvssd
Xq6wS17o3VEoJJ+1twNAMk/ZL/4H0TgVtiCqmhvzEcLuW/SnciNGeptiqb57exOyJsbT8BxEGwec
O7iM9PWKfb9N64Xm1MvgI42YYVEPufiSsI+qbbTkjGK9tE+0Cjiv2ydaH025qCC2OLLjH9U74Tld
ie/o0xaID7JVb2PiIcBPHnnzil60+l794dTqke9DmLB2+k3QOXiSvXu7+tGvdhFg3g36To6xTaG5
BU6JOZy5EVflM7qo2cAO5WH/AUIvaLa1hQeCKa/keMNKW1un6tTcA+Z8NEcnh/8I8JO9CiJ0Ne6D
V7Lq6A/RT0ocHBWTt5EGn29/dgUoyxVpE/hsTvnmsT0Fyj750J5YnXfhq7dOXQsFutCxdsaNBL/w
g9kCoAtreghoYC4NBSi8rb4Ie9EtIcovrdHGibO39R2jEyc4sKyGehlt6m0ABf5WOs/BZgaJUcMZ
G+m2mItYkwnDmn6efzPeS09PpcRY3qHtw9AWzjkHY/mCzh8SrCv1hoXDSwpO8i74hP5q3iEqFv6J
Lt07h4BwllbZc3YZ03XOOXFC/2xjnIlRbArjg6nbXtmP2wii8HOMdAO6Z2f+seG58Z122qCHRfN2
xHFxQ0bsfYIcp1wHext9qpQYZEYqyEk7OECvEu+I8r49QLc4RHBgLvlN/goc3drP/U2Bqc/Su/PP
AfvJ9h6TT9Zw90QKPW7BY4qn8Eg4kgk5UM5sxl31Y/2oPdePhMfgTtxBJLgtV/0jtat6yPbSytht
4pO4NJ4qdlsJoDTHrW0OltozufV999K7TGMei3sAasgUgyPddqTSq/GJgt0L7XqP5YFcOvVKZOTH
sO/B2rKa3qpTKdCWWcSAwpAHvJhP47CzHKzU3/vhMapXAq6b4jpXqS1tUP2ucRPT+mfbwPChiOuh
Mdp4r7CBhpuy3xV/vJUmu5O6SskA2pVYuv6aP5ivtd14UxyJgmAOre3IxVbr6k7bDmuegLhXljUD
wXs4xoEd0w/KHgYNLtAm5KBkuHUzp89wCd8y0rJgOSzFj9Jcx/WSAP6I2G82AxfswjUOxWv9BJ1C
pvCUTsJ9iIovvuFspVZdG4CgexQktwKjme3Xd/GAS7IWI9Jao5TuGBVbGvA+hKYXP/Z4eUrcTzQa
QincwZXFFnIXfv08BoSVxk3JUrHiXS115jKqOMfhPHlOGEGYUqbkSUiUemU0Gvet14KMTHfGt74Z
b2EcMvGLYJeE5F6glEGI9u1tLEblOsm4nqDooDqPbIZ+/hIBu1m0TDbgeE8KMLh6r0oD6dKQ/++X
wawOrVro61gPki0SqIwoVRLKpEJB3vq0PvMaDU1LaM3WBs5FExZ8wjItBCqVry/6hBSx4K8ZLtDE
BGBcLDGRIX0IzEdAlpUbFCTm4B6hINJ4VuGeguSgRTtOH6IWXYT41qdj0Rc+homxBPW5uulV+UOO
RTQ0I4o53Tx53O82LBn/lUjd5SU1lydQf1uwu0t//FQK7+AhR0oK66NF2D5FulyzVUT4x7yIVpVd
8MqpLfQTx+NwMuo2Xk9QLejMMDjzige1fhxV0Kvz9yEGIaBF6g8hii5WUpyrob5rhCkmRqqLfEhe
e72ghTo+joWgrBtVdOmsr6TRuI1H3y0E+Uah8LQ67y6T1LPhURwZsmbH+kjFUimunHgnj+HOsm/M
hwLduFXsgwbyhum+n+Qjr4MEBvcB+kTFBw6sgW10rVOJw7spa8LW8gIYfUgjK9W+xsd808KyIs4k
yaYySF2Nwe3FMbipBEgnkDHGtVe260700UhU5ylmbRzMxBp2XUaSaXU0A8uUdhDuxmvLkt9HmsZL
UzZQ2gac4fiSB3/0cWq1P2oP8FHw2HVxm6y0hHShFdstBPabqAyohiVz8T8/msFJSAD9LehiAl4y
tNkQzpL40CtBF31I5KwTzMrtVfQhcguZgo7zQvbCTZ3iKJCW6wqD2UJBmLKoxvufP/5ffZf50y1J
EU2dCZF6pe9iDNrQaLlRuWLc//EG1RFrn9YBMpW2MAOUvEqn2yXClf75c6W/DcI0Fb8hwFSKgf0Q
wy1Vni/sP8o5Yq0XgzxIFZOW1LMrmGKVvg6N/nbU4cJPImj6tDpAwzvoFnhOxslUtrmyUa1++8ul
zPf4l6TO16VgB6eqlsUVXb0BCTOdEXho5XoisghRiUKjKHwGuQkq8hgc/YL55CwIw/IdmJ519xou
jAuLTLjzx1+WA75O/1yLLIFFVUxVk63ra9FCT5KFPGRWXiJUnUUc8LOsQDIWrwFcNE8w1V/ehPLd
ApSheBhQTERd1a/eRMzEbioKoXL1jHaf0af3hqKBkyTTaqcG8CaP35Cal6JAZzJF8BMmajmQ2gMH
gGWSYMHhRUCMI1uESmvHMrm+qvGXPAzExwbGVVU9mGBAihFkapPyegu8NIFW0tbNXgGHLUOzOf38
Ur97p7KiGFBkzVn16mpdoyNacCr5tWumHIQ68jC2Xva/bJ6vRXq9chSZvaOJ6G8Zhvz3Ih5gOo+N
JVcuMtgXtGlOXWrseoPmd8OOKWjBGn12mgp0sH2Lb3pzM0TaAf7HAH09OekBKwpn6dt+76nmnne/
Lkz102pmzZLiJSmrw4SaLB4j5VqsvVuxDRBES6vVzw9L/kc9ix2gyLom4wYmWZI6L5H/bEZLUwfJ
lxXKAYvU1Ddy1Ap0ME6MWsaUdzpVYeqmhrIZUHsS57YyWrhVMjtuA3CMURjRh0/fkj/NuLqvZ80F
xUetAFHiWy81q1/2yLexQ1EZ3M2aY7L+9fv/XK5SW3puhFwuK2uBEw7AQub9WKDGQJm6+5iR+szp
fxm0XaTQu/QBwNGTsRNTbH67lu92j0LgFlUQ9QBDr5YA/vKiJJhj5cYa0xOjjEdnVhsZA3pCJVLf
vsZ+ajpG7D5jjD5IP35+d99uX8XSZFVE501nIV69O/gm/38NDgCKnEqSaTJ3ISDR8d7E7dyWldyu
550HLytGEGR+OZ18jkz6SrOczABNDhr78OnNgigTYP9FE0mfjRHTcPUPRVKg3ZNQZVsN9P7x0gXe
GzoRO2iUNEyjbjurLDWzDNXPN/btwahYpm5wGsuq+U9cAoPKAhIrt853WkuLXUd6WAW1thqQmmki
sMSTZG0SGucRyi8/f/p35yIrbFY8ExHcu3bFUwdPbVXcfNxx1ukRaE30E9PUro/Wkm/cR1pGg6Rv
frnn76KWKqKYpKLvg5LdlZxcPLRZNyZ95U4D7xLAzYuOU8bPd/bbZ1yddqHWyPBEWbCA/A6TXq1V
M/0l+H67JtkMEq+PVWn8syatCK0WuWFTlNJK6RkBjEQRa2CBaXmGuPYsE6SGS61sD/BlTpCaGMaD
H06SfeKVu7DqDp0IP9SUJacfE6ZUBh2DYAxewsJfNTUI4E5hJbfCeB8UnM3jLBjlG3dF6L3NgmOm
B0rj5wcnzVv572iPYa9mKiaxxwKyf3WmqFrRKgJiQa4PON1uOMZxD0uXMiCoRZSyzRBuv4fdzcgB
uRtfKJmaFKS+hZU5P1/K3za2c/LElRimRbKqyZJxHXRK3RDNsVBK/Hb/CD7D9kCmf200GBPo42mo
Gm+nIFgRKLufP/ff7ATUpAmwztBxLza/ntB/Aq/lS81UxUmJU0XgGDJ7suZhL/Kig49G0K283/Kh
ecVfPXPuD4tKiPOaol5nxxb+g2j+m7DDVBP9CJDZpLJPRRU9/Hxn336OKosSL5hors53/p8706nh
FKsyctekdzN58lroITOU3i+5pvlv2qtIxn8+5yrZEpRE9wCO5C6SFI1gqQ6Yb6p83RYGYAFSrjJX
vEvCfJPX0UDcLp7VaGOU0YXbp9fQtd1KsGbMlZIuFfBYkoJMd0QmZE9ByhVno8nvUD7oQbCVKgI3
rU/PSLUG6PeFmOFzDLxl0EQQvaj7tJYJqMLzz34KD0z2KPMjBdug2l9N3SpPg3Tfq0zopM7IF5av
AoDPm2WQT+/wzIVNT0EJZ7IHHsksv2jfO1MEXhAHKJaX8MUQFHntMTFR4RiY/tCAVzOfJQOkBLKP
BeSmvnHyDTAk6QKPcWv6wXOf6iLAVdR18Lo5+UXwR0QTz4k9JtiGZtLDnCRjVWnak7iSo+mWorlc
e3RY89nTutOh20Qx4AFE4R/Cabr44fHnlSJ9czCRUBra7N4NMky7zpaSZBIUyrTcjVIEAeSgP3dJ
dlJ6+WxW1hvdiM4Wx/gEnefRSqPb2gpURJp6qP77PNS2Y6aeIa8/aVK5lILifhKSF3xbE07qprLz
RF5PY0Bjp9SdUPQfqk7PeLkevh6StB488aOq4Vcb8QlaG1MqNXjIO0anAoKgivWW9P1Za6ybqWnP
ckzLtfNWapQxEEmtm6oMlio0wkblL0TY+ihD6wQ9XM7olMrqHi7JSW66M5Q5v/qIxmyjKNLHiFmN
Jxg36MHEtlLJr20mrYuB0WPIY/c8pli4hNJqWpbVBLgCzsJivk5Z7WOnNtpzoEsfX3+v0/d1Xp9A
3zp1h0KFDJyvSaztoHiuxliwrcTXOupcbyCmSeqTImcbeBbbJMwOUyDf+pp69GO0IYLqXpjyA2wX
NHeC4D7o4+cqKKZ9E6DJ4/nCXZPVB7U1PixNp5tvVo85dMTbuLPgbmW3UOPyO2pQ1pQH4eqXFfLN
QSHjqSzRfNJAZRpXwcRLUS2VqxF0NDJkuV+N2wbl0oVu0YdMK20VptZHCIAdSEYFnEXktcf1wBDU
U3r3l2uZj/OrAKpgH4HchIWWh3VdotBl6bq+SHMXORDg6ViTCuFMVEuXJni5Vpe6LcB7cSEU/etg
NO9SLp7rCmRNEJjqMu8Kpomm4G/6ZvjlEJP+rToUKjRR12XJRBXzOrZX/tgJQatnrg9lgH5XYQKV
ZfACuNzfeUP1jH0N6oSGnLi1gc5WIPSbthW9Xw61WRz5+hGhbzu7wZsa/13Xijiimb03tsjLmvco
AqRr+H+psPzSDYHUYQ/RMO6yBHCikm+qWU2jmTnnamcBK04iGI36u5buEugEtOWHW/T+pkPuCcCf
IJbMRgmyBXLWqxpn0oVbpUu4l7CRUZxDW0vNp5XX6jaUjeT/Xpwo1EcKkgwavQ1ZvqoNagz0khhO
FQqt7U0jW4zeq1c0qPCnqy5lj495izNPiXMOEjWvP6+8fzNoXK8JkAaS0IalaVd5ZtwVsJukCDqK
ybgJvpIzjOOFbt0q1Mt9L6d3kwB46OcP/WZNkbUjd20YJEaKqF/dcVHneet3beLmMZBPsIRFXL9O
eovoR3TUPHDSGRy54TWNjBMo6o+fP/4rBfx7t6miwm3LEt5kunadmPlhUmSYDCXupDXYc4i4Z5m6
DPROXNBaPUYJLkqQAxhva8ykBaQteroTZafag2g+Vq1yaedfm2F8HGu4/NgS0jHJX8fxTmkPyPht
oxyKvlH99rb+DRNcOEUHSbumcflzSPtP/oMXmQS5O+XCId0HCmzgyfyIIOEjQflLdfDdwlBo+uk8
JjIh7eqjAqDCntlYsYt746NiwPDwjXWqtQcDnDeUMSrKxnr8+cX8mzBzeyimK4icz8HmOu1SC4Q1
cSAFCcQ/bxWvWL1dkGRwxEK6/3rksZcuVdn4ZT3+m1aqIiW58pWs88FXm0CraWI0nhG7Qttux6Rz
VTU+hrq4//n2MH2/DmHz59DuUkyUBeXrNi5p1xCG/Nuun2knvaOGz9loNNw4KvPnUlD2sSqvIlFb
YXSDLBZRtlJgWrXjJgQUiEiVhg7cZDwK3m8r65t0iWuTRPJ3UxZ1KsK/l9YgyEMWRdB+K3hAUxic
FW0gBnj7Jmx2bfcseREgnwiNKOm3pabNJ+31fpxDn6EhEsZJc/XZHCCNhcpR7Foa4hIqRD86IGgt
iEZOXM/7TYOmmw1BE7kGlEgyxeeUNkEVp/4xgARv9503LRAfPHwJ3poSRECTTY196dob0hjFGk4C
HxfgTKVhJsmVAzMOUEiBJ59XZ3eJCol8mBVkvkTHmkKFQA+bBJ5YMjPaLl9aBkJpLrUe8aKvP44g
noV2EqJPkMhptSIH1/cvTa1tqw5JBsxBZ1K8vwpMpVygfYwkR/hGXw/k24C4n5B3LkJc1kKWylcE
nlfFXAb8suDmTfrPgzWtuTUjmZZ6veCmCA3XQCXQjb3w4kXg5QJtqY/btAKNViKI4mntNse3DMch
4QN2zlIp6tufL+LbzYXlAOMLS0b//yqQpGpJ8oBDswunE0gVty3G0sU0ml+Ktm/6jaxgS6fuJajr
9Pr+XsGw3ZSsKLPE7XFfq8Ammi2SHcTpuuy2pFAXNA/Ag/NuGkU7Ba28r7xu35vTbxfyb6Yyd+gl
xkQmzU+e/t8XMkUiNGKkWV2pRvei5YszVOvaf43T8UmbqZx1nbxVpYYf7LFJzbf/+wPnKagc6Kop
itcdObaB3sUB0WyMvY/5eVfgy9LK+yVYy/8WyTTBiIzMGWjfy9e7dqjjTJpyIoYeM2Kw0Pm3kyIB
nWWc4lFC5YGYFSmNG3a6ZfcNqxzlebsDYyJXqIjHEB6oHNzJIuWdx3ehaj2maObI+AzjggmgSALg
9HsY/i7aYEOhUuFb37RlTL0ykfDrYpCd7Vbom61QFK88ykUmy/tR/DXqf/ucZAWtO2QvzH8mNwkP
ydDpfrnjcBSkFknkuHhtaZsiCWmCrEnCtzZ5UxF+6QXkqnoyUr3chhkAmJ8XhjHvgOtwwItiyKtK
CuYkV+ec1coIPPll7EIyhqWD0L+J8AMKlCWqlSHYL0hSeVPfBmQTpAQny6zXovlsmOolBVuTfw4+
1JUw7dyadCnigERqGifbiS+dJYFsH7SDhmXd2MgXc6CZUbAYRKV4VZv4wVKac1rkr9Yg7jFShvEN
clKtnitTW5a+ALqWfIlWNS1I6zJJ5Z2CWlNhYdAo659hzrA9MFNlmcv6Ho7xXacgAVMY1S5oFeQt
xBUTfsczDARP9ccspMxl2YsgTgcRWUt5H7Ac7FgL0dp5+fre0NPl11MuSjoqQf4Wib+dquq3796g
w0r8g9t3ndpXXj23FFJOtrLaZogtmdjc9Qw5nXlDVH0PPigYXU1qKwqYN50nHVnSJaqy18iv3tug
3kyiehFCssymJ2CXVXlGi+N2UquetNRaxFXwHr1JFpIjbQAoQR9vYXi5OVpk8awzZSQ6yGhB/+hY
XGah1YtOAfc4x2LF4FciCvjISxWwdTqYBLl/19TMswzhl2PguwRDElXKSAje1lzG/R0VE6MdohAB
EVdoJFsasjt/8LZitJT88j6vxlexAKvjJScrH3+pceRvjiCJYDgnzQxrlet8X5bY1Sr0bXfypA/k
2p4Q+38wpGBZWtk5Kl5aSXEVd/zUZ2KZBnAneBJzY4/h9avZNeesRFDPLJj6FXOnal0PAChkL1vR
74FSZTXnoEo2P+/V76IrPS1JJ98nH/un7O5QWx0qP8/dPgLRZmSbsqW/k/bnKs42UxFvxd5YKQEM
LVCaY8bFgSOxe7E9Jw3oCCOAOhMcE2N6jwb1KTXFjwktuMi8x+P9Na7FX2qqb1+vJDGWZBZDTXd9
+qqCFYWVWecudLqbUu8rQEMPflPsRDE8+SRbWTJgwemvR1P71Vfom8Saz547z7KkWcTqv9cWIa9v
arVkbWGespBZzdKg7tk1ay13NCE6w6zfBpP4USTiB33qFYptazzcbzS5PUPNt+PGBMaM+DT+lYef
3+R3xS4XRzmjkINRuV1F3dSrVATneZNTkz8hN7YaJ+0p0giXfmDY1Kd7MaO35GvaDeapW3XwH365
gm/qKt6MaCmmToFlXqeBhaGGTZrRXSrH7jy/n17HtLFGxLx5Uq3uLIrxQ57q+yE2b0L4ZOA88kh5
iurpozH8k5CpTxki+4IKa9aQftmd3xzHkgKqxlJUzqR/pvMd+pbZRB8aJHRLXZ1/alp5SWoWUOiX
J7PNfhsGf7dYFGy2ZE2SQbdcByJWhpfL9ZS5dAdWlQ8aHj0TG+VVp9CDcxSM/HD4ZTvP7/jq5GVe
L2qKwgRala05Qv2ncC+mfqj+H3tntty2tmXZX7lx3nES7QZQkScjigTYipQoUZ1fELIloe97fH0N
8J5705YVdlbUaz1YYVkWOwAba68155iyR/MKx/LjhI5xwBtuNgc/z37X+DY/O9rfP9eH882WojjS
9blRZsPHqkMPg6kCqYsdjhK+lEMOgM1C1qhr60Auj1ORm5hwrL012ly0wsGyfp6JvqlurnzmeVUx
buVcfwRUnzLJJ50E3FIyrQulDcHwyNtaKs5YYgMQ+kSd8sjzdGFftNX5Qj5GopkyfoTNV7zpmbIZ
NepCowO7Ek3bOlC2ZWa6Wd5dj+Grr5quXWco6cydhQeblos65JsmH9dyae+LqjvaKdAXaVxXU32U
+vIcA/BpJaymGECT7pB241ZrcamV7XsUNeeu5lX62XHIIJik3nRnJExKVJtIoxyT9jI0QdgkBKcX
X61tELM9y3Ub5osnPxFl8xzXYlOBLJNGbVwC0rYHp5MJydEg0qxK/GgXwqXNW1npqCRx4+k7gSbI
jPxylQ4opeX0pUCaRWexJger2U/+mMBCzbiPiJIkn5wzELzAWic4GiiSH+64gnGCMmpZR36PcLPp
YdMBiurHiICINr5tU4pEQusBgyRywkPM1H1kibASjGMwmMEashCScTrYC0IYnrwSnXVka+uMWCBL
Kk5g9PDocNZPVnYCde5oBfWYKQ9kIHMrNKDGxfiFO7KD7PjNxh5khjUZz9besKq3LsxPfpWdpLpB
S+GhedKxtOffakt5VBN8i1mcP0TDFpbhwhTgbhkcPJrAkbwCkzeQYjvYBAaPFXsHmVCrFnCAFhir
RtrOp8QgypM9mntLjJhIeZHzOgAkfY2+da3FcA+94Io09Kfc9Acna8f1r5fLT68fxTRJrqVK/kkr
Isq6bEbBgqTWnlMJVuSgv5mj1i1UQvoo3Hay97zF36yDnxUp9D/YvSKmQKv0YZ9sBCMMFX/ERcb4
R5HtY0YOeQ/y/dfv7tPbkUGFyYSTljPgmx+XIh1xEPB6O9v0o71p+xZPFCT4FLcu3ZQcOR3QzeBk
V+ohJBanVH5fKXy24nNTNQWfMV3YjxtHu0jLtOgNJgp4OJISxWmL/r2XxBX/fEQowKbPWnj+dMvi
7wYhileQiFdyBSDZovnYEsjTNNVNrBKpZYm9l6pMsAxgyR5BND3kzEWqZFyCtbfxk+w195vbNvB3
cMX39tgBUyBtqjMqHAoZ3XyfoBAfA3Hat86Yi7PWgoGLWS7bcZ4RJoScV9BKg3F2Osnji5ZNm2wi
cCcwl4ptHtNARsj/qtYElU8dBnxyvRamFt6WxamycjTsOqYBuZle5qOZQwbD/zXEjhWJB7ZScSqA
Nozgs6JTBW8Jci+VyBdP6hEuzBO7gHVDg6PnKH5Io6aLDhZFKlkFETgFulB1ajaOGnU+XQYwjgoI
4cQL10R+kEKAQL1JijeMVIBJZdjcQweWH2FE7+tEGjT6uRj6cjWi+TeLxgfvYOPQVuBQMHs0O7Gr
ZUyUCcHU7YDHtosepriAvpHOInE8n6HHE8xYwV+fpZ/dL4XGFt1G78apOl+j390vQ7k20izuMuiH
zJjU+1Qk+7GX17FCXM3/01N93KJ1BbzhHOTjJjAhKWbwhTN67GASl30j/eZtfVolC/ZV6FKQo7Gd
+/F9yaVa5KVe8b7iTR2QpudnbjDkq7luj5TxWfGJF8PJDm74N2/zs6qHLg0tKUot9mEfSmRRISsg
Gj7bDIx9IaCnKZaXpjmagb1X5uBxvv/1B/v5Mxp08udg05+6DcCpUbfAMdxUUYUBrDpDlXlRvPEx
T6q3hnsIVCf31095WTo+1lmzPpZeJ2pl86P4Z6oLqP4kKGyiIQmWOiGHHRpHzJY2QaNytZgacVfD
ZiILrk/uLOtcxlAcq5EaoernUV+Ox7w5Sdyoasyu+EzThoo0nNb2iLTBkHKoEySPmKmxjxG90ejy
MMVNW1GYYjlV09r3imZpWlxvPa40sgbobe87OLoO18o+DOFLMbytl4p3VyUY4xqYcKmtbfJUvR/s
8iaTsnHh0YlF0OwETQBN2JZiRyU/gd5sj+t4dp+XNdAkBICEhOVLdp/ZEo7/c2RBnTCA4/36U/30
rOWc1RgFMZpGg/rjWdsPHllpgZ1u+rJ4S8YHG9pI7E1b8HVHVXeb1onwO06/a2R+dgLBA6KRSUNX
/2lnUHfSGBSqSDcQqt+iicNnT/XLmDQv6azBGKriBPfn/Os3+9ndn8kTind5/nKprr9beWS7ihEk
Qz6MuYXk4GqWNjqt+dZf5cYuspTrJC/Pc33y6+f9bMX77nk/7p+jSU+63JBTjM3D2ko4xyKrPvaq
8ljl3fHXz2V/0qEmhVggEmNbyqrwoVXe9BaBHoQybbQsuh2GrndCZOs+3Vi1ShpiXIp3gzA3pk/T
epQDvOwWzAz6hgoH2vNqc2HUG81/TXLoR0IM15GvnWBVDqkH4FRLEPlJyqsv8GLVOrA8z3iO0Ei6
qoosbyB2r4YxGESAc4zpvmlBmkzxHWsj7F7IU6sg21LTYovGbVLj1ia57fFiLhFWJBP7hO3OPsY5
bqRSYr+hgL9esPOiYZxT60vZmZiNGksIfWdPWfudQcZdU5OmRzAkUio3M/rnbtJ7QuDY9iiNsUbu
dfSED8m5B35Jpgm34AbGRLz0VRjCsTac9CTYzXVzWWmPFhXxUHNuEKng+sHwqPsTMVjNOcrbI3EP
hWvG0n6IDbcHPxtKwbs0VaNrBM2OjNnmaFQBaVGYX0no/c0t5rOLxp4DqBk8cLV+FHUmSVGjuyzo
qxfsrnLtsQNH0cj6o1EYewa+jw0RZb9Z6dXPTl4bTQZuCJNR8cfzif2lT24hC4RIzKMK8B7Zrac6
Sr0sIeGGczqUMo/g6tDeCC8i0jD1jkMYRRs/Su+qlrFmoTL2TUntUKP3zCue0NsTbtVNM1oi3sPi
hZfQAlQHm+UmHRZgxYAG8evr4hOngI7HAp2HynJDr/LDdeFLY4KmMoF55KUr9FM43GU63kOlHPWU
d0X+VrEIMfVJI/z1WAoI27NthNljTofcx4go2c26a1mFm+yOVD30W1id1qQW4MSF306kR/LQaStP
aMDjC4iXjUQARSLP0dAyua9hF2x+/aYu/aUP90SqfUOZiymL9s98xny3otlitNJG1ZLNoEZuSVMd
lJp1bnKiLCp1WCm2Vzh5Cjo8VZVzAF+BPXyGvdcnG6TJ4nUYsw2AWmkF1m/Woc+EGIi2GR3NVYL5
U2PWH4yp8DoW28IKrtoweZGS8hTkGKMNHSNyQ8ZJBce7NoYz8MfrYGgOBqOvReex82xq86FfpUH2
1sQcKCj1yNzSt5G0ArPnIdrM2hNag9pHl95/85nKn6ygaCOQCiBwY7DzcaopR54vaBul6LMrgpRi
/H7tyLLhyTuSn9GI8OkOUx5u+2Bn96AH8iieDrYMu6EPXuWxVK8ZoDHdTiAGad6cz9mWqN6U8cWf
uFzG5Cv5kJnbZ801dFS4JyQr2gU9jkxwtRhhJzkRXFVyO7nYRqjjhhXeslgBqMxyc5PEtk7absZe
ytJ2uUpCjhbQF54nX3BTgh0ANSB9CQ2Krpu5pt4bPsXbx7rUArSGtuTKZYHyVNJuLSN8zJAhLbRW
VxZ9Qa1kSdZVbH8ze5ZgEbWvviE7nkE1k3UbhGxOKb5ALH3zPX83+LCf/MhwfC0/zfeTzrwnBvPL
XBQ2ifZYV9VZadtXlVkfc/PHLlQVpv88sCY354Cav++7rV00DMiDPdT6zvHD/v3gydrR5m7g61G8
pluIJb0qiUyxzRNxyGwfIQKyxHYwv4pmMyUzd3SUv2T5+O0358JnpwKCNE1GtMKm9uNUbWSYkNSN
lm6GKE/AQmoL8L63qV8Pa/ZzfD6hfep0iRDPef3CZxOnym+UJZ8ULRgELXTmxnxH/9jgJe66LNO5
QLNzDl+fFA/CBDHc2SWfDXLSjT2W7oSPdBHCWv7dVfzJ6k+rhJkObVwqxI/d94wZe9unYbaJW0Ik
iyza6DkMMxPQvaOV2KtyzEhXlnFncA2sUi8AHlpvvCIn9zlorLWaRUevLdWtNs4RgJ0NhJBcLtnY
du3gHaBlOgQmnUOL4FBqizVVDTVhVf3zLvYf34b/5b/lN/9cEuv/+k++/5YXBK/6QfPh2/86vnTN
W/mf8+/8+//8+Bv/tX7Ljy/pW/3L/+Tc/e/zPzB5/eNwtzp//J8/PDqv4O9X6Lw0Lz9842Zoa8ZT
+1aNt291mzSXV8J7mf/n//SH/3i7PMp5LN7++uPllcMAkRjr87fmj79/tH396w8iIbgt/Mf3T/D3
T+f3+tcfhMplb9+a8Fv7ya+9vdTNX39IpvInZgdqdZpLmHEuSo/+7Z8/0v5k6EwxonFych8SnMBZ
XjXBX3/o6p8yXS/2xCQNMBqcz906by8/kv+0Ea/g5TC4P7BvVf741wv84Wj+99H9R9amN3mYNfVf
f1gXX84PN0LuMMhrcSkpJnKvj1WKoY4CSxqqhCqRN0Hj+UuiLcmvpJ0bTBlZXIxDGuk9rljz0AQS
Szk1bjZH48WRwAVuJTq1XG0tOyt7LHL9WibYyOowxPtZ4e278p2816vO0mmUIFMKc6xmIJcTmSgH
LgZ7ObZQEm08hjRSgJUlub7GCUCmjPDgc0z3oQ0VBZ79UQmkUzEHdxWa+VIP8T239lOCkhKGVn/Q
JXhx5o3sGh7KfJUbpVKasH4UXmSV4gXoV56mvEQKGctjHjvycO9ZxLSpoU5j9XaOzqh6w5Gm7FxN
wXtQiaMwoq8tQZC1CA595RHHmO3Y3x5jhdtF0aRz002Aj++qpykozoGX33Ze+VwTezLKg1vL7AFT
z3zQteCmxZPWzSk9wqCMy8N3+m8kAuMFXJpCPQnq0MpA5kEM3CL2ec2+WT1BWKLtuNLImGV/4UZ9
dmzsypUVnctdP3Z29ETexhoro7qMp1p2/OxVKyO3qoDcyHxsXp1jb+VXIg+yzhzm4zdEh5hJjANj
PKgxIRUCzd0C+R0LKPm4KTCLkteQdFSaMhJYmXxcX0V7FoC6KmRrqw/ii4fa2qv4vbCj9ktAYuV9
uicuGu21p9Ykc8xnilSXCzFhEJicSK8AkARwJuLB34oS1nUX63D1konDqW7mB46g+y4uR5ud9ate
PPojn0NBqq1bDhaxNNgDcZZYaBmSU+2XO2PWlwHxDEWPcqbIjK0BiqXvMJ+wlwJu0x/bjIB0bcrA
GnAz1ArBgZ/8+7imPvXM1nLsPHuvtcl2kyjbECZ8DE1OHf6sG6s2FgR/K8smNx+rxupo0/vfvASI
6ax+i8yKVcU/cAtf1DTGTGJCF5dw1iCdBx+NZS0Uc7yROuWbWn1T4lC6nZvnSgI7y28L2eGuVNp0
aw1vp+MaX1WmGW4g5HI7xBpQ81p7w9x2nkndmS0vF4tHYb2Ug86dSgXktfxemB2Rn6N2IhyUNCfZ
PpeD/xhOyTEOOb7E2KZoVroQSK2q+KeyyUJifbzE0aHNEkHN2yxWfgQeBbrCAOLs29B5JCJkHSme
6q1NS3nh38r9zHqiravmab+0Spqxif1GWEgQprcFcehKNq4JH32HGj8sJnW+8Mp4mwQDLTRGuMMY
vw82lChacdaiUvNHo98EgF6InuNKkB8Vke84R7EWK1IGKQaUMKeI2eGMS1OOlZ/BbcVS+aTk9QxS
p5CUy5rgiLp66iN2w9I29XFZdQmXmMRFh7J9XRbpladxOoTa2ZzHfl2BylSZUD5+jUt/FVvpUp1L
k5ZXISv+u14pTtuv9Ck8hxObgFi5sYIA2aTJRVN1BXJLoDFxDudDH0gNSL19o5kEuQb8nG34V8YL
cMwG4G996T1lFSqWlkNo6pBIKzhtFsRjfpKBXAzZApc0vBPBeqplCDv9oIfRS1S5bdZPGJHAOZol
tUM7rIN6vJpFnrEgsaAvbrJi3pkwWoK5wUy4iNOvEgvZMgJfkhYsLEBJbADiy0StDbfwS3mBw2JR
yAHxb4ly21raHPNctpu0RnCrFj3Q3AqkmM0+lURGaGBjaB4JiprVuNWLmtvv6kA8uVTD2WOqRjAz
G4u48CDJSHurloZ142s3cTDRwtBUVyt5Q3bwUNcsR1gkCAPstauwhyWK+6h2yhp4lN3oqyoKM24G
8QF3GRDh1Dr4MMFCBlzkRNxJOvl4DRB8a9IXuhLnjhzF71qeAliRMsKXA+PYSxxBAlLqZeYj3emy
DHHwaN3LrbHJLcCfirEoDzJBQ4u8JeaS6Ibasc2c5S2lG2mySfED3GW915CHHoOlpbPidLHFSFi3
bxiFrcgAllIOheRlV2rhfYshVfqg8UG6RK9tltxpPUcrNp56cN2LaY75zAuSP8ux+FrEMKyy2jh3
3HyXQoOKppOgRD6tv0S6QdIXa4lfqyci9SKH3OJbMwnu5Kp9HdrhvhIJ88+GTFFN+DdmTEY0Z/lg
bxpCEhYR05pGgJMFR57WI1JeM78OtXCFoILlNiMgttSsARAXp8sl7m2SeKG5RKh9V5fQ4W2NcCwj
/Kp1xfUwNi9mm70HerqOpvY5Z6+zUJTklTRJ8gQ0clp8cilSXTXcsCN9pmbjZdmgqxIiwsrILoFm
e2tjMNYlq/3otVvJD+e+rThOvXnoexmLnswKTAoKPRDPbSHYURxxn5rkN1k0D9aEHjlIxtOkATSd
svI5bCcYwj43I4D+LOWDAiVJcC1PXVVxc0qOUs14+iJxNqP0hTDfR7r6O2Ui82LgPgm1tJDlN7xm
+Bm84QskGgZZeoJa2n9BltAtu+KK1lfQ5FjQK7aRnlLOYX74HnrBYmPHYmu3/LbZNNlKqZnQpaHs
VLARpcRnkcJZ6rYFh6U3pXNNc2ZRWb7GXks9dSTXlu0wrKZ5gRSDQBJYcydGdQ90qduXg0fCGSFR
Xseb6FuFNTnokQMxDkuUo2ZyXBO5WaXIeBeX2yEXD1spKo5krr6ikM2ypKw71K1LyZfO09g8DTER
4kCEiD2uWGwN/STTKw8V0pntljtloB1IdJnrN8oGySjupJ73EtgHraZvH+eJ7ASlnF3B6AfgH5B2
G7+HhXow61paoDU6jpP8dDlzyFwlZtGulpY0MkiUhGsOEkgfbnErPRMxmTI6VB2pvkaL/hhG6SbR
GdL5R9vUYk4kPVsaGLfY8Hg36kRuXROZHH/6PpFS4NGjL1CF2ZvVK0g/DVGsyIh+aVrDcDvooUEL
uwOVRmk+kIuSu3SebloRr9BaknZITqIoumjVKPotHzlNXCGafaMOf38px5wQib6jbTBWGSWTK4aO
WZdSw2gslA0V+HOAQh38D/DJOr0Ux/2uqmzF7fPkMZEHJ2DYz0PeGoH54ptGhEOhUGHoVhOBpWR0
7v75vVxPENS7CHtfMSG5ypNrghYY8Wsy05a23hWjVu+ULCXBxVw1FvmDYauQfqpX7c6YVcBFGLW7
y7eXL+38A1hgft3uhP61V+JmZ0pmvRNlky/F2E/LFnHkPk6ta12M+Lhr0exsLJ6LKlIIR9HqPS4/
ayU1K2H14L1MUoxq/aikgbKWQ2Esghgaqk4YJAy/uLXXqQo9RW+wembza8n4HGlsJ/dGBb++vPyg
jDnlmrCSqLz9Zjc1ir8bWzcsUUzQCwWOO49HQpDVVlvF+yA7jnEju4ioVMSWin9lgrov0GtCDPeY
P6W1f+U1yZWUqySaB5rYWUkrdgiK3UDow0ZIDaS17M4z3sSQeXf1xEQZIta3nOhQlK1ydzWdkkAc
i1LD/JmAFeVZ7kXwpbB8Al48AxFFB9uwiRLsn5wwVi0Dv+o8SVle/hqbKiWOSN4v34UY0qj4AUYp
U3QXpaLfRUo1EA3E3xK6/xneP+b7xT7Kw3Y1qOZzJhGpVXKyLqdWPOEnJDBMVbRdT4rIDpXjnOH5
7+/Rx6uuyEAVNiNgMVAcNOcvf9XBlBAeTe3o8TxSVag7RfJo8ieM8Ag9Dh3KHAi7gzWtGZldkVki
EZCiFzvfAFYzf6f2Idsp2xfZklyQwumsRNpfvtTzj//5bQ85K/S8lcgb02WjAq0vbfp9YzeKq/Yk
acqm6PapDKMjMCkC4izsr4SHYI/AY3KwK/+YTrKxR/Jn7MsUZcHlb55emY7egPe8/Nvlv7T407N6
2iki0t3Lv2jzL4ks4+KtimHZ1vIBB/PB66PureDFFoNcPccVpGqQNuLYe8CTO7vt9pi4xWGUpKuI
IA6TCcYdcw3pSEDfPush0JRan+xLs8XrQNqyw+jCX1++NaYAinDAXKKnNit6WT0nYaQQ0TCg2u6S
fDkqabFKiM8CiKv1X4rJX5sD9uXYINuiiofntDVTKGG24aIX10BkExUsC8JBWj7twBS/mcP9PHSk
FyCgOAjUMML6aeiY2JI6wXJrN01a49/23HmvSi/acrTMOrcVVQ1iTSfsAN3pIXev7/obf7cPvm8X
fP78OjYSoEuIt+UPswCbvt4I4qfF1TrcG1N5rEyKSTZ7Whi/UuyrF3OHCHaeMv1GgfTTDGd+6wxc
GUPMss2Ps0CKf0kPp6zdJCP7xHnDWLf2eUiATvtwxCdIbzLpK/+cfvzdXfqhY/Lv3tb/738149z/
Uufu7XcnyNxh+6EBdnzr/7F5SQtEGdXb952zv3/zXz0w+U+B1ldBZytmGfq/+l/qnzRmxQwAoj88
KyL+u/9l/IkBFtUyhYCCamH2Pf+r/6X+KWyDnhr+64stT/u/6X8ZGnOeH9tfJo+E/AFTELO6jwoQ
XRKDXxI9uLH9eh2H4sCCgIDHle7Lq2QzyxfUVWnuPNXNS5IYmhf9m39uHkDRZmB0cNKNq2FamtIj
ou7WWyuCuey6oG3GrFre2JGTSg4Eg+CeRLoy2xbebbJOHXWVvTBC09g4RzN3ObhXXkswnebWnon+
3x2T/9lFy3uERoSTmWr6J3EbQ8dRUVNr2siT+dAqym3QkhdFTHHU69/aqn2XJACvRRw+G6Fy++sn
1+eW6U+fsM6RMqFNMAf9qJNgrzaUTMKnjXVv93v5Pb+trmk3yF8oa98DhCLeon037/Tb3HP0fUBd
eietAPnfWbD0rksAvyelOkCI36kv6XECmxq3Tn0Mq0V/aotl7YbH8QVGGvYD486M1lPk5JvhW/4Q
XGk3MOwtMNrQRiQIt/Fb3LviRiflos8XLJETv3No5i3bYgE2vf1S3qf3HYU9IBFuvqZr2g74aTi5
CjIZMJlIh6/oJa7kV1oV2pw5b5VEjzvQ5yynuiuPSrxU9pSQO81JCapgt4IT5czbWQ2P2Ttm9dsp
XIUH8JEtuLlF9+Jbm/6qvY5c2VpFb+OGvA8HXDsCZQZh7+oeyWqD6myOMIGI8XVihEcJ4KRf0RvA
PJS21ReC51Ni5+7RL9OMVVUXh4t/RrVj33v1OolO4w28BDpVArjxOT/Fb9DkByiJh/xMitEtW5fs
Me3PMjvkyOHj8K9gLL+Qy0uODnj496gEky3EtlN2JANmhKP4m85aEYXt4+IjAIeUciB141PHgEo7
TORjkNyRySddXhFrYZ6qL/1efM1vvOsmJx6k1xYWe3ZsEYTIN0v7NlxLx3TXH/1dN238GwGHGwgz
SXTMOgviRkoLH88iOOWO9h65/gpcNY0YmeyVrw39hW4VxItIOIDqn1R88/lNeG6Cg7XXR8eErwpX
xaVpvZ/WxAlhIV7aVNjZAtTuq3coqD4P0xNgYNtJr71l8iU4qAcyKiUSFBwpW04KPSy2qAuCca8G
BbLhetxbjzbsex1tJKzq6kRexHAEsU/7+1ntXOPW35pzAcB9cUnzo1dIGur4JEjrQAhlXiFJUjfR
S7utlum1egvozbr3v4pjW+8bMu8evXvrNCHyPRIwT0xOS6rSVhzT634rN26qXRGwort4l4pN9rVf
0aWJNuUmebId1hN7QwkdHewb+4HQp7xdI+wkwGOZcnXAryeVh09zr0boMpbldb4V13WymgyIHgvE
6ma865/U+aDh6W27BQGVnkOCz4vYwJmmIUDS8hKdJy3flX0ydqhMCD+kV4UQrN8qrs6w6lu1JLFH
3YhV5tLAhAM98UEulH4dkebhFRu2t9WyOqZg3rfBIY6WEMqDe4J7R3lJWINHBA4iNd/1AYe/JveB
m2w0ar9Fsga4vCEZntCpNTAYg7yc5svobMZNcK/PJJAFSHj/mj2lj9zg7L3U71K9w0emHrpuOz4W
u8HF8UaGgodWdCGtxwpeL7x0QHw1nZZrrb1nMHlongMAvQvzebyVH2VCeAJ9Id8q1zSRfr0+/ixw
ViiNLaaks1VHMeYx4nc6BCwDltELFEA128zMntbocC9Kml8/zU+LMIMnbOQqueTc7H6ypVYE7EIf
UUpMdf15fgrImFv0d29THaaAEunuTiW3+H8Pwz657+Ad+enuahFsjmxbR6l2kaz9+O40v9TFYNfk
xUjpozaGHmQkJqHF4DPaEZr0RaHfkrCDhOxLJrbuKNZLrvVkiQssecyLtnoxnuH0dJvJUrnUEogj
LY5lynH5Km6HaybptFisivwObSQ0Qg51MsFVa1WpSrGaJqjIcVkfm4ElI2Ebbuf6XtaS6DqbtDmw
bq6cI3MXi5VX1vWDWrQGbVfslfhg7WWS5aQUWdNtk6beirMcmvK4UTWEjFZ+3xgAgnyjVg82KR1l
VHTknJjSotL9Yms39dVgYmgYfW5knlw8212+9Y1roLHmKjG+tX5PICuo3kpICJdxU+TpKi+bnZzG
yppI0y3NuGkl4ghmeFatJQFHqcdrcpmB9T2zFCXrbi7YLA57w3JgLTK7XpWVIu2YLs/CGvtRLSrJ
wRpaOEoVvrdVQ6gjwoBFCCwnFp5+CLuSCIOJBlKuQoHJgRjHFu7LsjqJGSIsj+lqCGHB6wZYLCm3
3tVzMGOHoxlAzCnnLfykwVHmK/T3Z04xIGxrNcjZSlJj9LSRbB6QpRxm0Y9jMkpYxKZ+PVawj4VE
9wK+19GGSZPMrZPWZELfqRLScKPexvSghj660XKy0Wa8Mqjss6G++LzeRW6lr9VMYjYKmMwDcOao
aw6BBEeAAYGxUkPxQIeR0K6UG4U3BsRmUCR0EMuUCo7BJMSdMfl3MnlqUYwZyAo20mjcKMMrtpHb
aeZH64CkB1E8FIClg+tWDgh4GerbIcAi6flnFRB1NBOpJ07gaWZUG/Xj/He9dxUMRe4UStHKSDXH
H6BbGzPn2ov1Df3PPrNb15iEtsQ66Ohq2rppRAJZFfmo/Y17osgP0szR1m2OtKXu8iiX1lKik3mY
M9Dr6NlpM4e7avuHrEiXstUD6J5R3dLwNnKqy1JyHgr11TNHiONZxcKH1VyO11LcQqS88L9bcSPP
WGrcP0lz7DgCI+7NZKY8TAdlJGsOZmHb3xUwsxu4/RamgoI8QEhc60xuyRPnET1pNSRvDMdWpt4u
Ma04PealaiKV2Co3+o0oMu6g9qIzJ4IyyyU+Z8ciJMmg3dgPJm3sbVvRYe6JLFHm5PqlWTEopPDK
jLcoeJmGu6kzHG3o7q26vwKWRli4vNILmq/xtKgn5oKUaN0Qin1qVmKv+eDewjS9HkkmzsE4mKpr
mfNNo2q1K+8CTPfNIzK6KB/7LbwbqOqF0TljppRbVWQjfDT2uLGnk2M5Q9mzsrrFBuyt9ZxG1hBH
1RKT999dvgKx7qLQLEAcnepvxq7bKW3NNNUbLqM011JIChrzcGXOyPjLFzGqKmywippNtZtgXTbW
jdcw5ssko3YipQZ8N2qw10EB74nijHemeIkuoPrLP4XWY9al2S4P02R/+RdjxtZf/tap37giIly7
RPfQnpYJwyCyyK/o3iG1Y/kcZmY+/u+30lellap2oXsTLsmMkK+n27pfUi5SAhQby6kP+YkuVYhC
aUnJ6D2r99NGfY4Kt3aqQ3IYDmTMx4t6T6iwsB37ZkLZRMjX83jHtV9ekRA3vFeEoHVUCFfa0Xpe
5KeArPhnRs/6dfBSXwFFPbRA44/513RPyS6T47BQn4DaiydrXxO5oDt4PAjaKK1rs1gzM2GlT4mN
BkGoLOXG6XUksUvzKN/YYHQpT2MsSniB5yC5ACQRuRQny6HAl4lDekaAOZpXCmuC7pgUiEtB6sJX
68Z6tbblW9g9B5PDKIZgFiI2lVP3Xmqu8dBfqe0SFbpk4+Si6lnGjZMc0VY95GcKef/GWgwP5tpc
y9fh2qyWpG8w57NP2nvyZYrW2dL6On2h02+S1Itdn0obMTxls6MIhybyRinZqqy6vTrscn+XdCyg
9tKKjiaZdUhxlT3xvj44JhIRrZVGddW7dHEVHT0+b8etmr3tLQnG6hiruQZ5DjqIj0UBoBoggDXX
55LbixtDQYHnxCeoLdM+dXv41StsFSYBH5dkDKIrBlIl+AwL139MmnXhMK+wjiR6mPSWtoBkqye1
WGvkcvTLnGS5eI5rJGDNuFZ3Vrjly4HgpLxmWrYwrBVgeOH0T3zGMdfXiOoWAfWGDDALa227Uvsl
CJ2UOChp0RDN4oannE+L6vLNgEVT7auvOVPRrzxMTUgEFGCW8Wtb7BgGsQsR2S1CuMF+lo4sYfbR
MHbiWSrcbsNpkUpbPmIi21L/zjzqr8SPkfTDlqwpwNHADsBWQs1onc0jgbd1dLTCvXg1XOk0PXi4
vhb1c4WaOrttYH85PLf/hdL3Kbsqtt0re7KsXupvMMGO4pC+tPmSCWvz2N+HA4qEpY0nc0FUGljO
nsDpZX5frKq7gK0WoXjPXAHaV8K5VHLslGVbctDYbi7L+5K0RIfks3uDUnVyVGUvIpfcBkx3j525
8HukEotmx+uV24OKCpeym4+aKSlOxcUZbXZZgnJel/dYqUd/y9vkobvuJleeGNZk1sKyiMgjTMiN
4iUfoslG8hj/H/bOa7lxLduyX4QObHi8kgToSVEuJb0gpDTwHtgwX98DzBN1sk7duBX93i+MVIoC
SRDYZq0x52zW5glPRwSQB4cdqMO+hm/K5xhEoPIFEZwcvPbpazhvCVe30m3WH5Uvo/DAK8WuJ6iJ
bicLsYt7JdmWgPl8PI97eUpbAl98rlwsPBVy5AgjS31q7If0jHaLlU32Y3LXyZvqnkinLnbsbQEi
ChbbiMJwg1kF7OZWEWsToAz01ivcdolowZQBHkDZaYwZ/ReuULuC6DHy0Uj3snHcfCNflZCx87IB
G7zxlTZZeu1wClgr5Nnrq1YuuVsa2UnOenC4RHAX8YYTqjtZbCBSuWrYolIX8LKPpZ8xQAcTUcOO
HAIofZZbVnlIQd11/w39m442Ya3vka+8CV/bWi/ZlmLOO7nDwDHmPjvHvv5SUFfw7NMRTRmxprmH
1x65xA/Zjf3Me+cn+xgPpDMBQ3a4qTYuA/ePCG5/l18MjivfaGV+8Blu7HQdZFkHuUX0F1Z86izf
zJ67BwkeryilpgaLKJ/muHoJHjtSmegFAbSsccbA+ZdkNOW9PppPPT+8ORhLrD6ifXsMKKSwTLgF
o+f2bLbXo3xKJt8h0o5oS9d3vzQvf2UK7R4K5HQn8tMv4aX5TreTZFPtvETkXhUddZFnvFRf/cY8
M8Iaz/olfiFBfGdoh1A/GJMXkA8xrSaSfNNT1e0r9cG6GWf7qXwFSGGBCapXEFrKVWfumh9sDWjg
H5u9eKO9NRP4GlyYYSiFsEeMvzoXL2O6Gti6rgh3t1GoGQAjmyo4cN7JGX6rjyRBVIbXvAndw2o2
vToXs1s3JPAoWxnsCMgahc/3FEQ+n6VMb+p4Ko29Blxsr0inCnq/OFNWGUoWCyd2leJHW3+xqnDr
TdmdjFv0rKx0UB/fuWlbl6TRDXgM8oiQiETCVVBseE2/avaRtlksfE7xLi48x71QO4+YkLCFWAvu
yl+y2eh7LjvSPL7nl/swZ3jhIf+gugKeIT7ycMeyyPWmB8KQDultEUWLr0jBsOYGABd/gK/R6Zib
QwcaQDIq6tzMOjP499MhTI/B8NwLrnTl12pRPJMKnDww/rgTUZvuc3qQT5MXfRffSJJkRzCcs3cq
EPqbuFIAkfpKXLM9YdY3QQQi67lb+MG8xGCg658uid9neS0fY7qp3zs/bNf5N1WlNbyBj3M5AQP+
xxc+XBeyFQxXlvCyl7F6CR1W4YATW4Lv9dJnUhGMdu/JR2cTb0qjfrqNb0HwpMRUw9bdXueKTbSN
SRK9N/er4IPEJgSmhfCqLwxTPsrgZLxW8WPy4FRH19yZu+R9WXiSBPqJvg8RqYzxmV+lh+RK5s7M
RPFN7Crf2PbrKSeAeF3v1G23Z3van2P4jmZba37/0zE3XYEZxSasgeJW/bvzpM6X4KnY2V7w3v/s
4OlZBTwDjZMsTdQcN0p4UT3882EeHsqbsQ4fq1M+r9NPK13Vv3S//6iob/zCduxTg97C9R4AYOa0
09AauKRXKPHqVXwDkHyQ6hYpLik73vRh0FB8YVTXc4bJdUht7JIemydZHZhF9J3zalGmzFfulYLS
p+6rP/lBmNsh3I/UmSmxjlva5kmN49s6eCZBqjiajxXFksiPslv+U59ZxXr5T9NeFekNUXcqfMVz
Cl+3L6ig5YO09gHTIti4QbklM77krLI5UVdG+DYTRN+kTFDYr9Lq5NaL2dgOaPLrBVHETSJjCVTH
DRt1pLW0axN6w1skJcZ5YoP+VhTr4Nzov9rmexNtmgc+08QcJdfBPvzJGqa4NiwSbjroCroQVgkH
u1t69266rt4TSB6WzT+xb6qLA5L7jkv/ZUkGACp4lif5w/4+fAQolxDmfdU/2TW65B3j3vCrtfyR
iWZgz3yglmx+C2HOllloLbb2YT5Pm/wE+sLqcjNYq+GSssxoKq8wtqXiC7mpjkhw60vszWQbCt/4
oe5ZIsZkGK/Do3HG7bxbYqcJo7xk78U+2Ubjuv0i3M+mrPlcH0mAhotlprg62/riOEfSx3/Kn86F
q5LYxPx5Pkfn4juk0LU7k89ofLn7+LU5oVuhfl6/Eng9Fb/E/EAGRkEKGlGRyb4gSK3xx++2s61o
U7hsZUiq4kJXEO3EuQ6yG2prY4l7nzWD8zzWZniY2cVGJunvw5IcP95/IdTuLPNO2art1Hhdxmzb
L7+9P9yfd//X/c/sIWQgT4nyipZMeneMBVZmy7NLe64OwfSQhd1uyJPo1qqC0NpR3+Ccs4ojxhlS
s4yNo5JUbWucr0oPxy2qarFJRnwTSGyEsriiLePGzlsQuErEG5OGbOxGR4gN3ptL9Jti5CpRycwg
MxavhBvXBDGnVbrSZIqEydQYPKzSj7WEFZVid34wqV5rO7B9DdYRgWtS5wyi0OuS7l2QvuXVfTs8
QUfg81XAO2hU2NE4BeuOxhZB30uIutY8ta3ubMrA+dQig4lLqTbhpG8WofgmbDJtgzStQWLbUDTX
0FKhO8foO/bN2jCwnrYFKdkd3lx60Pi1GWcsPZkKy7rsHmtWRw68qEs8waoZwY6y0WC71g5HA9yG
5s1MIcUZjlGS3ZQl40eqApVAq79biFugpSryMtNoX0xUMg0leazKATzFPtpMTkFUHyUJFWJG51jj
bsBsF9yyOPgw9LQ9dBpgJdFaqDYY/1oisTJiW8OyOWh2icn1kf31Q1ep2UYzZkriWp56E4ZoK3di
UYGcfh8O7kuUQzMlgBGRdA6tDdtRjW9WWmh7OSj0yTrrIUg+s75pDoErfhpVxrZMOqMnpyTZqkHM
/Eu8eW9k7yRuLKnJwOOzUykrnDIbTwnGxzm85UVhvuX9W6tgDD2q3XvRA3kLtJxJ8Fybv4RSNSs9
zF5lBEox1CmK9sb9hdvKUbRjs1IU2Fi14D3kk4A7NrxBcxS2vvM3BQR414064Shq9GsGHxFwaLBe
GdogFGoBtTxih15qrJh2fYLYslZg20JroMMQkgC/vJhGDlpKcLvmgi+MI1nXDfCxFXU+XW9lHSca
is1I26kV5elYd7dzapTrtEBu2mjHfv421Mo3WUQXzB496ZIM08iSRHc2Y/e/zRPzF63xVEAxV8h7
WuppsT2y5c+ca2api65bfUb6+FaM6a6vPVT9Coi3WjPrTLP7yqgcrXryo9TK/i6C9ltpDocoZ0Nc
FSxR9bJ7KWolY/IhpcIe3C9ingXJFYbF0jiW/dEuWTBXOR0E4t9d493NxBs+QmDtZC62XTwQ4Tyd
Stn7YcWWAYkTK6s6tr04y7aiycP9Y2TSVCondnRpVG9LEbOZaUFYa3vxQHnF9oVtk92wnlbf02r4
SkZmGqcIthizsPXo9iaRdI3WFzR6iK8xkpfaKrNVojOkZCq75ajN0JHHswcNP3n1pHU7J8bvzy1i
6yAFE4AdPvejEW1tfSvZlyadJNBYUW8j01TbuktY93MQJZ+YCpJFI4CAoTTBp+Ha9LZiXsRzjbAa
6hZKqBeEd1PRi+kgMkR6+pKx0QQkzev028K+ujokLMVD8yLqaSmTISyeWvJxRffoDi2uPerwkhsA
SrFmsZOxkbhpLW2LoFsnA3nMmmqHu2qiBGuRaizKm86p5epEutwYLGnNBqJfpv03tFisRzJ6MYzh
+cmtX3WHLZookne7Q2ZkJMF0MYocNth5JjDmNFvtJsAG3HcKjOjwllmNMsISQFGmTZJO2rWiD6io
pfQtN7ZWmU0svTsToZCOTwjvKSlk7medsXMto/xlJNQ3lnxXWAM2q2kkNdVI60tFmaHrgp9QXRtd
EnpZJsm6nQwIvixJvGqisaYa46GVB6fVPrC8fe6r7l21CBGuLvQ1dpVdcwF07U93pHGf4y/U1izw
i3M56dRm8vC8fiwdc5/X9RNoyWWsmq0cLDptnTrsMXDCA+3gTupnuCS6UZUnhzQmCxfcmWKTnb2n
it+mdH8bMzpnpdQoj2JSGbLFmd4/rYnkWLNmYQ8avS7wnSexSTt1PVURTFLYqzrDY+wULDyS+KY2
4drMTGTmNW1fOM31XLpPYZPkPpbmTKxptWvbed9Z8hAkDdG4DWndiZo9jrJ7lxVh9XU+szzRQjbL
rInyQt5KRfnEqtebIv0ayuIIOnEdcCvh2+jb1ZywlYQtdRR79LM2staGyY9WrhEcl6rbyGZPXIRh
yzoqszelm78gN+W/KspqMJJHLHtfVHvcwIqt09YU23ogVskeBqq/Utu2jGbw7ynlDqlfxKy9ZnIi
Es9I+9WcHUyzmD9nMz6KcFb2iSpuucMaNOuql2HM2ERb3dOoU8ENBvvWc52uJ4MBXnO3utFiCdNn
7JvotYYG2yppm9s2gG6udXJQq52uK9u4otCnZzhUxYLch6yCZ4ufFD7/a7xITsr0LQWoZyaOWC0y
kYlCT+m2DerekMSJuECrmp5TQk50xqnGiPHNZGNvtxCTXQC1Gyt9uU8S9h1zXKzVMIn9oJDymo7l
QSaOvbEG3GRCjZTPeSA3iL7OeqIAZMQaW0Nr+jRSF3IfYnJdVoQ/qWKXl2hpkq73HEWgJcA1meK4
tSHvazNAbGwGMoLSWWvXrcr3bwUzxobsy2CzLDBq5WEyunxvVkayaRyCF/u89OvSLrZQvb+GWlLG
zdr18CwV1fQci2DviYRauPsz5uwxnd3Imw0sV5zuqc0XHr1r9kHv7DJMrai/m7chZ8qt5n4fj/gK
cIrW2NqcKitQNlXIZEPTKsvip3pquWNa85s2krygpvl7GqgvA9KHLapkGnXuNxsrAl+TpBrrQ7CO
3Tbfy9B6M5yZqkOibEyhE/aZw+0L3NX4uge/FNobXj1Ej1nUBJylZm1qGbb7ypGoDOwe6UAwsJuG
Jypu49wYnvHbIRrWET/6vG/ORtJuqeNXq8ioah9p9GPY7svM/rI04O22sA5hPv1KypCIa0uijOUM
lYbh9SP1NaGwYotJJlpbLTLvkbvarr/bdc3MZnFJYD6Ub7qxtTapL/IUc0VZCJxyxUug9uFJ9mwU
DOiIMuixX0vipzRPiM51aH3BtWF7Sis7lSAQsx9ngbsZ6WgA7SorsvfOms7KgIHtjPPYtOrdG9Iv
TAmned7Ghbyik1ccjb48Dq/buSmMQ5sPxuH+r3/8OGbltI9KNq51+kX4lOMJvTaRF0V/Ptz/z2km
10Nr/xEmQX64P9SSO4ABS5Aoy6otENq72pf6obWK7yZmLb6butpGqgr6u4X3NSNJhS8K2ZQKNrKJ
oxebUSoeUBU1zYydW1h1BxmG5d6g6mQuLG9aZ3899FN1U3Ld9mdXwV8pgcleaaR7HrQF/L0/FAX8
SffuitE+KP96iMELjBl/0mRhnLPlIV/gZPK5Oh/F42M+OFTFdLN4UINBw4fATE8ZDje/8cT/Dwou
ctv/IpSFLEC7+i824D84wfVnhqCxKeLPPyHB33/1FyMohPF/MEhFg7oYs5OqCnj4FyeId+r/wcQc
FtG1wAlg//7mBNHJ4ijuupjwYCWqqQAIf3GCOnShjimgjQGHA/b2/6aT1f4hJl881IWGNxXG3iqa
XGPhOP7gNLpZL6u678dLMeDwhVmRX3W4qUrW6VuSnuRLaYzFnmA4Z1PHJs2mxmxWoourbRz0TzIo
8+dczb6HeXmSoxuhRS0usUWtMKLQqRXXnEnoEBjTR6w41RbzoqWrYexalznSccZrkWCU7XaO5f/x
RfwPkIaJkvhPPG/5YETCafcEVQMyZBHy//HBDMbI1I16eQmZAbcDs5TWGd/RbZiogcPiVNp2tBF5
T1OmUYJ137fOqRlGcaki42cXzdTZRkp/VjWeNYHHlN4jKmCAss5NWnnq0PQPdhwZa5ce5o68S8mO
KcjOgRP8kOkQ71RMj8sFzrZzKjFCa8F/ICmOrJe6raUWv7oyGo4NUMuKGc9TMF3Ys8JJjno/JMe0
a3Huslt7O5F2iIRDEB+HM2GgEFDSBlJ/uavxXBubhMgzC9KAEBcrT9Zc6bvCQPEWhk38X86pxbX6
H+fUwhPFxdPUVv/DSQjxdASGOXWXED2OL/so9l2J9I/hPXyWFIbNap4OoBK82ViJt0VFxbMcfjgG
EGrs1tqx7eDOWZpdpezBDEuWCYXFsrNOts3YmE+JlaWPBF1R0bC0F9elVNgE5hsghjzIzKLzWbEK
DEfyyJhmkSZRditidXhOS1zNIit5wgqMBWmWYt2cRZVA2JOXF7JUaUWbZFwtucML7JFdpRls1B5L
rk0tWP9P2iCedZtz6c4PTmTlrxN1UWnnw6YzK2AuUV4n2R/sCnYknuZuF2nmYxqDn+JXkL9q3aU2
+/qk69lTvCgn/n5AAzUe2PXFvxnuf7Mw+Ddq/T9vXttYshY02+Ie1rXlHvjjGrcnJRyUKmsvhflF
Jld5JOsVVkUmsBSoiFZJoMVHJITWeZRGvMU93LOCwquR0HR1kxy0wrz0RImf4q7AdVDZut3GrWv1
9X+/FxfW6w8WWcUoCQr6bgSO9EPTl8vqj7dpqmNIzAe2rKoGtJak5rmw8HU1o4H1GjL9//Jy/zT2
ub8elr8q9QgLT0bnH7c+uR/TXDdRedm0ioiw4f9ZdykrQQWBn2iEcZm6lA4f6uinmhuKPVi7sdy+
PEIboWA21Ef7EXeK8LXT1XyvDoue2f5KatoOXay8llEm0UIFFQ7mauG1bN3P5UwCMP73UBtqYP0X
U+n7WPXvJ5B7TTM1A6UAzmz//EAYKcRRWOTxxTT0Dxb70dHGwwBrR9EwXGGCHVopdWfblF4rK+Wk
MxIdm7lfbPvrxzjWQtYzkdct4kF9YjRsK/Fwf0gN96cgq2Ovx9yCuBGgzUZIfhxnnJjbqIFIbRjZ
BZ/OLubBH0gPSYJ6gFylBEwtTBxmRReoenC3bRs7u6g2GqdgTkDxcoS6UYQ4KYguIultyqCZg3VA
tw7xdmMIqFpqJfQpAzMdz8qQrUXnIpwSsALCrnRUuf2vrlWji9KQEsxKzdj0cSxOjhOIVTWlMLVW
Ro+vLMC8ja74L14n5j/oQi4kPH+YHnXY8sUjarn//rhwVauHNDED5Tw56w5nShbQ5nBzTLTZkcLA
KxN4JzbBG4o9P1LhJD918A0tKYfPOrUFShrDukZKou7TQZHbDqbsMZkAROLlufDYo65MP/o+vRgp
Qc6alXwkJXsW9i3RNY2m6aHOWHI3bKs3srCMT0PgwOlWj0ZN5yZrWppmcmFa6ukhqfLhNKczHUrD
VfZhIZ4GLTX8SauNXTQ7cj0jftwpplr7hTEadOuAx5UC7mIm7psyV3YJTVrqQfMu07G6ZnrVvBow
zlo7fsMzoDurwvvfBwbqwMu9+G+XNkbgjAgWuanCYFZZSMs/TrHVOLHaRJ0OrY6yuhaU012H8rra
jtT0wlhss9lyyIjiF/eH0QmIcVOW5zRUa2r/778RgfKd3HSKzP86zB9PMe2Egv394H8fTbb4LFCY
qja/j3v/dZAlvMQfz5wtRVkXsUMZx6Kjd/9zZWjyvaJl/h9/eP/F75e8v8EoVwMf98rX3/+n39/B
3y9OVY8vA7sGXLWjbvM/fqa/n/3XccUilZ4Ov9/Dchbu//rjzS6f/fd7uv/m94v2VX5NBKik7Ldm
51B8+dcJRcVGIfj+3Ptv7g/T/fTf/2lwy1LMipjjt0KK2QvQLyo69pZ4Ku8gLkr23lIw9El31L1E
qQK/kz1MJ+vYV2nOv6i+p+StvUzK8EuWhtj3qX6Cmvyljh049ATUnkafGWUzgsvHrwpnh03SE+k0
2E66Hsdj76rVCwjlJWlpPbMXCpcd4jcN1tMvzflc9KoXNyLc9kV+ZMKvVvQOpJ8UQK4EzKxwMLFW
VcfWK8RxEH5Nu2gaVOE03gaF6Zwi1SpGkN4NmBAOAeXguQPrAOekr0THQwugMhx1fBoKhtFecozY
IX1VRdjAvEs9fNa9PD4Yhb1uB8361jraxYp/1Im8yNROzrF+93Ho/NRqHoTUrn3oTh5CZRseFMo9
tzqArV7Z5twGFHCceKvp5WOk90xIlvS5fT+M7MPJG3jUiTJsLJ21qbfGtsYuc50YKY0MF+cFB+Ow
3HLWlYJjUppWpzKtLZz4IthwQ7zNI5txLMLSpekZttFR6RAbsJ32HNPtSQNrPPwEtZNZ0xDJlvJS
gNCjlYg/svFHgqZaM5old0R7JLHk7EL3bXACpEFhcILbalu7bbTN5EEpgufArQL4UIQC6oCzjvxu
jyMW0JjMdSLD/6Cs9atufKQdBbKy0rfdVCnriOq70zZrspyKLXJWumsqI6PYMKjE+6YiNtE6NpFl
HZixj2mvULqKsthPnGZjpoLzgPMMUVjf4xpbLrtQzlgNeRP+9xRTRz+k1r2fbNz9lJELrHCaYR10
p7wv+1Uhzf0YgZ4Y8zpu6OUJIsUxfq5PtQnSO8lg39dUcMnk4Ex30JliTDQq1lG4mfuE1Q2kk5ba
VLtxAJm1cMG56ZuPzVrR2t6ziQbi5KvjupHavrEVbYW1Owo/bfxlA0Jm46thJj+ssvfLsUFsYSSP
ZGk1mGnZcM8Y85Hr6/j10HuJJr8Q0Z8yxcyo2D92zPMUwsUJR+MnCVabLL7aBgItMUw0obMd2t8j
iOTrmET1dSC5s4pQD1StfGhqq9l07PRmtXyK9Epb9yW6orCpLoqp9dAUsVzFrRjOduj6QNXhwQ3o
0STFsy6rrerEIfVTuk+9apToSdFSTCPByJ3B0JrM2Y/ZoA6lVR3AUreeK4wPq8I2WXXLS593S0VJ
PaGjWgF0Z1t1ssjpUBvfsl1qghEUTOqEh0FMfpHYX1IJrwxYGQXz9HUidoudXTXtCk0/TMFUeGaq
HvJQM4FcMm5SK7wZZTByayVeFHzmltJtdBYbfrjAhsTbHtSpolAWThf5bCfZFcMLT2VAhGEsCJ2e
oQBbpx/A+xM0LIa2ztGorxKzfa4l+0Exi5Niw+KPuONRy612M+vLleUC0YvZJxv7ZcAPzy+y8iRU
6oOdVr9zDUE0FI6z09McBjCnpVUPM9Bebb4rDudvNGXqVVWKQ0eJYCrvKfaO6cmxAKTtLBeIX4wn
BKv0IxAW76SqxeSg1JgEus7Poa0pq5ttsVFi+8h26MvMchIGONN4DYAxOcqrEuuMflYIemds2YqN
6wrnYiAneIzkPNagfTIE8ZjGjO4kdIU64c1tFoyTZFps5sRIbhlqQqlN7QPeQJukMWCdE+LjU73Z
WlYFTr34HAad6/ozZgRjhyqn79KPFMvAFSeytax0nXXfojbdjylmeY0Nnd2MabNx++4Cr17Wigbc
QZ8oqazWG+ZRbCLr1s2aQ6uJTWOXu8dm8epHbrmeVDDfMcPA3BD06KhpHiX2DI52pP5tu535FKvZ
NmQ8xEIZUMIgiHClNflTEaAvwCOlX7Mv2gVZgH2p+dG7EjA2SJE+65D5zolQYhtHaRBtSbt+Clxc
6OP5id5dyYcbqZWWYvSl/skNJsEIwcMYOKHWkN+kWr2NWFXPKUX2ajAEpDWRdTSCRxdV89T0JDIl
/NjY1Wudqo+LG9l7QZ3dTDG5LdxEIN2z3pp6vEQMnVU+b/sA5Ydt4x1Rojrsc9OBNFj61+kQUJ5X
tmOCV1SgjBMeak7hqbG7HxCl4s6gPwkliyjglIwAZCMCRXbPmD9S5hRKDV5a276LkXUXVOaWwsSD
ndD1QsFWltFZlcHPvkh/QoLDy8lxZ84zLtdifFMLWoYigmGLjQHEp4rMVTL257oLm40x0CMLASo7
s/iGPzmDNBc5IBp+TA27pohKJ8nmrdv4DDBxpRvfsdvdTVMg3hBISA+b8+EoQ1e5FC0t8Psz7g/3
H9O5CK8I1MdjYM5At8ufLX8vODHfnZDXlvNMAjXeM7tKZvY2pOv1TJcMBxBeqh2mMxmN/bea+dSH
stAOg2sr10nBbHtejlE4N6zjuy8rSeNNSZ7PZexKGMVeDzYYkSnvMm+8+7HsGYsXmzn8piljuWcr
lm/J8CiPSVRATtrZp02v/oeWg8DGbfem0Gn1HE0pT5RdhrOiLuoTtc8/FEw67k/l1GNMlYaURyI5
sXsb0n00z82twXFn9fto8pxMbfZds5VhnamqelULpzs4kSLBeHr9JajcN3N5XbVPz1hvRW8Ip1pv
VEPiNUhkOIcpUwbE//QxhwTTCav+Mdo1atK+7p9Y8hyx0QF/wNAFHYsQN7UPgOmWp6nGN92ojK+p
VZbMgaK5IsASB7Ptah8b9vgVw/jX+zPN2bgkeaR960P4B9r3xhFmB13IJl169cKVygfJRaAhZvPD
CWNgYKxzn9ymUbbaNGk7u7OUm1FrYnX/LHjfrBq1aL9GGvLrZnaQstile7CmIPWl2nTs4KGgl48t
svqB6ar+lpktwKTgYqrTurmYNj33UsVGtixxWVieWllxvzLKEnwsDbKdRVz3rujj+hHHNr7Z5Sku
q10ccoNPxYyh2YWC0ke30qOiZIpXO6X5GrjR0/2pYR8+DslSNqhVx2sqszzmXHeXRs8Vlmq98Una
+l8n0kGuXJC2+yiCud05YVTtxNCpj0Ep5e8XHgCjqt5xAY84htnm1qZHznJqMbe7dNM4rSM1L78P
xjdlzrRPGUTqppaNeiqzsrtoVAd/P6HAR0M3sJ2Nu36jKJgASgVLnIn3uA4mHSILUVoziK/ciir8
UobyPBmDfpYlHOj9JTAWllxwqoVhZ+Z08zmw7PY89JBydTLZX86A4c3yVpqe6mpnu2cHo8qzqHCp
okXInNzqwD9yd38WSz5z3fFal3JU9NP9CSpM0OekPN7fj4UrEzKFWL2kmdGd3NYkVW/GIV7SIv39
hiLMoMrSDdCWiuSk1mici850Pmy+rPszqENg6ePk9ZXB0zxGExbJhA11H0iffn9q0x0A22Ihrhnb
aQxC7MqLGPHeI67K+zHaBkaJExQ9hA4B4/kyNC2b+3crLnkqH3ju+HpoHLcPaag7hzlTNW/ChPe9
ALG4f5ZAd8wVdh07mo0xe4N6Psi4cD0upumNALft/TidAtZW2xaYw9TU9K6MxLcsJXmTYbG/Hyca
KSUQVjveWk3Bk8aZa99MuL1YHsCj8S2mYdevYm6J21xXwL+5SjRQaa17AKfXEmjWHOfxMyb/Bw3X
FB9rs9QezVr9Pijp+MnNo1IPsIKrE7HaVyNKGvbyB6qWnahLmi8ZTb0d5gOQZpE2fIj2eP9DzUwQ
5lLXODCfE2WAf4VvOcXL/ZdV6UQUUCusTkynA1lA13Y/Kn6xjwPZGAQittberDNgyzSePq2BxQ2m
Vt3YALmpUblHOVa/aBT47m8fg61hTVlLPxdhMF5FFpur+wGlxBYLiu6pb3X9EJcONrXL2y8iOJa2
G96rqWR1UhC0RJal9jrbxu7+Fkt9Ip8znMQpQZD5YOIt+/uIVooX+Whnzi1OLO0oJ8bq+yEtup1a
1kdvztgRNqeQDaG6VvqGbHNzP6QcsTx25lgcFbUJbt0ELeJabNIUp3UfqgL6uG5r8VC1sX6aOyKf
7p99rKI9ZZ75tSxM9md0B/1kdOf3CtWG6Kf5gTYHeiIjSD3YD+0QJ0b+1DvK++93RSbAKojL4arG
pnHGzUr+PtVtNF/S0Ibdn61q30FH+KSFpp+IWO7vtp8HYjrb2NxjZgiyRD74KdbKx99npwVAounZ
MpYH9sWM2uj3URsBlUph9MkWQ3YY9Wz4/QVicqMx0X84GPP5Op6ANEdK68VpYranfMFwAhgTLZcY
2lGk9MtlNzlsDTX4OC3CuZGpOxTpiEeS1ng6c3sXOKA3FQBF12fVvkmsD0Uk1S7XzfpcRqSAgELI
rWWU9rlKEU069jQzEkpm1f7RVU2oB1vvVoPKZlUYYjuoS/62C97Ays+5Jt38OHWNcS7dFgeDyt0W
7GCZYr6sKVUetBg9gD5YJnZzqK3c0Zo2tF8+bKeiPSNilPWDU76UDjRrMoxYYdT6YZTOrsGumxuS
driNsxF+1r0GR07jbdbkEyLID8oYuyxxzNdei0KoOil3YCSaD8riYo1ejV4kmx4TqrQ+BjWeTPeH
MEcyY1NPWr604mA7sQ2NvfxzJPDp0Evt2Ix1tCWVJD/8/f//fN79yfcHXaDB+/1jDy2GLhXDBg53
P8D9//Gp4zXu//z7PxnG3XWJYwbWkwneEa2RQvTLEKaostdSwbhndtrpzLHQdFoI/WVavBY2SBQU
mcD8sMPpyele4wjYcYQms3Pc6ywoz7Y3qkO9PKS9ylq3Qrg3FelwgOUbDkMXc3JVmAviklYOp8jP
rE+7U6e94oruUDYZoLJRAsZD3TAJjInnyKtt/F/2zms3cmVL068y6HtukAxaYHoulJ5SyptS3RDl
Dr33fPr5IlS7snbNmcbMfQNCIIJOzEwyzFq/GZyPA0Y0u4Ks6smyy0LVsmud4NRRzOZTlk9QYGMw
o/oPMEl8oDipq0AViw9P1kb8lGyMufcnpLWGAqWLZvyUdBHueID8TYiYndtNO3Ti7goXoYOo7RAe
4+vhLet2ZgYVokIF6srRWDCkzfiiPhzR0TookOzQa3qOqVqD3vqa9VwVPGe4L10ghCMCVl3XP+up
BF9nnNBPLd+VoesrypnGTWIA5lbb1N6yY4ru4AuL1TxoIZiMsQsjCX3JLRMFwAxio24sFika9VjQ
XVV5wSdeUxDbs3NgOvbcZWwWnXaPVugI7Q/xBQw+ioGlJZotyKai+XaRgAONAq+0RFYxdIYwCLM4
2xK9sj+ej4+r223PdyG/kCIxoE7NNgIMVn/Civ7YkTI8rsZQ7iK6KlIsqAyuZK23OGMAskxy7cpe
XW2D4i/0+r59GKxyOOgxidR0yOeD2bk3jraA7k8yaN1koUmIQDffr+30moCKcqvGO1aR7wcsFq3e
ToJYT9sAvaY2aMeZICRKhBvbQyVDqaLVNfarRmouO0PCOLQ5/DZ1UKZdmFhKBK5vxK01lvWhrZy7
fG2irTlPr6N8hRDILoJOA8mvai05CEL82lTu+xg2a585OI614nVNfOcc5jeON7j3WtXEgNnB0pdp
7Z0GTj130wgKp/MRGwW4uk1TUEPoDKbbxEiGQ+i2x24AviV1KgHyZOCWjNHfidEYbjVAgKdoHV97
e1iv+1Tk12Vn1Y8rWN5tskQOzguV2KcCQOwyxOCfkNrfh3jkBuOAzlsILQ+lBeYWc8jSmKFh4y/Q
ykETlHfeYO8RDQuvoatiGQOCUV+eI2sK77MKgRKB2AFEznx91EqijPwfWIsDMdsMj5jAWMhwpDZK
lflkQGEpcjOILR+T6drdO2tId+LacF+HpsoPnciuU5bIgSqKWdz7Enq/VOaNJzuwWIJ+LkWmGeVm
qtB11F3tW5QlL2Am+w0TsDDQquHVibVdl80kGwiIuOjwBrrGK++On20Ptsgym/exMBuIzmjPFl56
jIHxA6Zm5s97PeKPKeXvRtNoD5OobpTG3aVAng28OiYcV1pRfQ1j7BrxJyg36E9/3P/U8QbM2CJc
DfUYb5U2oiqULGLivvrVOJ86iTbq+/QON2sA6xISpDYp5UJVQz4bHIZrv64aGoz5PC+QdgzRBYks
zEVg9+DOn4BrxweiNfeFkYDNRtthm6M8STi4i/Pi4zl3YarSG2oY6QU2LLg+WvXT5GXLtV3MN1la
+Ve6GTI5chlGm9wfPgrVxD8G22lf7tEJnzvVVJ0moscfeo+F0GyIxKUMdsVhgKl4GNSoFu4KIIaY
/MRiU2JeUI36MyZNILVDbkEV6Lf9rIW/alwMVGdDLj9L+ynoHWMKVM2aw9+baodeu9sidepjBHo6
UIXwE8aVpniJ8HfYx4bfBqrAu7ALQmZsH021zcsgAKcSD6Y1HXh6MTIYwNq4ij0XWJ5wXoYIyd9w
FQvAVE7NTLqSWODdZRfNDCrdxScMu1PXqOtrw/dytE6LqNiSdSM06tG3m/pEGJoUqLlfp+rVGlcC
NZb+EPaABgu8FK4nI4fnu0j2u8zBan0P3KGViVK+K1U4zNbxYkiKj69kKDKfID5mhbN8KtQnyVre
oZDluq4dS+Eh7ZhkX5AXTq9t/AWbxZiOg+ynVLeFUiyBD2KGJELCe8JrCHusIkdjeJoD2wLGDNAl
JBuAd0i1+nqQpkDes67bsESi0y5cXjWz1Iufbal+H0EtOJmIJ291omobC+pO0fgwvhAuzUXIWByb
POyDCcE/d6NyH4fDc47vSbDId0V1B6r2x7bI4UH0MRDtkXa5GhCF3dWgDc7pWqSIWrfxBugsdOe1
9gGJezBuY+S7Vx1SjlvoPdldFmNmZT1nZdbs9Tn17mYHvhzL3C/kYIpt4Vs2gekeUH4YTqep0W4a
ctLnYU4GQsAR2wUkbnfNbgQongANlj2kmOazX+C0SYr1ubDb+dobRb7NnmLbnx8RjcQFFIxBJbQx
SH0Sghh+AyQnJQ7NAvnWJYmWuwn3yI3TIyYeeo5JgNB3ml1nTqRp8jEmFmtCeLYrKF1OfF9MKKUy
ey/6bVxEhJTh86DzaN+CeJkewFnru9lrEIXOp+nBtW2WUQao89hZ9uaqlfcFrPnFccR96DWYzvmk
btoE+DDBl0+Gb0HtbmRvnc7mxs7G7MYAJ3aFaHu1d0xosKjNr2RnPNCUReQ/52P6HV/kGsYVLWLx
TAErOpU8heXW+bb1Bhga4yTX+DygX7fDMRL0hVkkb7PVwKNnu1uPZBFMbIQdkbWvbdEC3k9t2ATV
e7tE5tbPBDGlpneO5gIABovc51q32zeLPP+pTox8O0Ql3A9jtRH4wv5W7fUyfdPYaF2J2i+x2IwW
C6GvGGmyirHZHZf2zXXCgOm8/7WxoBE5Yt1lRZUddL2PCeXsk2KaH3t0zNPuThWQJRLAE7N/SpsM
pERdGV96rQU8UNjP0YCGNEu1ZN/Z+XI/kG5n7fHa9Jr3KpYuOZZTdiaRMuy0KjbvI1lbkrVAlh5/
5NYqeXXsPgu6zFoe4rzFtNR2ls2yQjkB+9XzVXfNZs7T5WpM8VE1pDyvi2jQBiQ+wlCxbR67Mv9R
tIN+NZR1/eqPGbmNpCPYZq3a1hSAzjzPGvfMG1AXYKz8OkZPfjYeo1ror7OXBDhVwHtyoubZNef8
VM4j0lf2E/Fk/RZFZZubcBlGDGcGIwfuHzdliOs5xvBOloeYK2QMhagJPbRNMVzPRhX+EFmPDk0H
lGhndMMJj5/6FSXc44Azwp21opBmzeLW8ctHMlPmcxKL/tlJ6Bog7iZLn57aeejuSj6F4y7FsRd9
eaPe9MTxBDYOe3ch1bVwDr8aQ135mJf5cBZme1YtA0LRo6Y3ZG7c5krDTHIjwjW+O2o4N725c44P
dVVASCPOFo4I2oz5/N7M9XJDWpTYty3QxPds88GWxTquN3ZKHL3QrYwVi0v/1/CQ+Wne34N92gxA
K2CztJC4Qmd5EPhjoWtAti0ExR9WgEXKhYS2GTL3DMdSfDIJVl7Fs75xayP+6nVMJZBjJa89vIO7
crZz19mQzKLqGQP2e9tpvM+RDCUQqqxvSBANG+TznX2d2ZCO2mX55uXOzlvj9d33RxBR6P1vI08M
21qH5qpZS//US334oVmTb5DzthDrnB9air7/XhvR82Z65gXYNu/oyOJ3AJDRvsAaPJgG3X8Y4Dmt
9vxm+JF4aWw9IYHIQGDGuvlih83PptpLhpMkKVQT9DXC5gnZ45t6XqxPluhQdAxx1y5ls2nnT2Nr
gLgzp391NlTlMY4wyfXzO7g0wN9SnwmuRQTYdorsjqhlsXHaiFwpRvepDO/qzje/IH0PxCN+Rh3H
PZAlWY6R7rmPq6HLNAyyHLhzT8/lwbYj6196P36tSCa/lSVuwoB3CpSumCUlfgk+H9+hQ7FkKcmG
dg82MX2xkvldz1BB4f2AMNl5SJKYzY8JXuaUhWF8tVZHgj/oD3YZ2sq1Tbdc5YRIMci+ypC+DhbX
cZ5DdGF3KTOCg+au5jZyNWMn8G68S3LjPU9wILTWrj9bq4vQSiqFnLZukVovo+NMTwXvfCms/i7R
onKjLZ5x4iGy+DWwZWzhMmyHbugD2Cj2dT32T1WTPxsNfiQwyT7nZhVDTTBZ18Bqe+y0zti2w6gd
o7Ue3zjnE0SSGUYrL0ZLqnjTuPAdlp741uLXLNEsy3tbq9m7QpAw64TzSZDhx2RubnTjTjQoN0ax
vm+scCBgGh8FoSTpmZFsbGdC8GLEpYDxtdppPZaKsUlcRoR5d0dWmAXjaM4bK8OhoypN96ldEL3r
qtIJ8kyQ05PA+j4bohPRo/UgcvucZnr8HkcpZOlc+xobGjm6dGbtGi3adqFH/tbN3615Igc7ifos
NFiJZTsat106vM6aGV55VWHfpEP3uW2NFpu/Gq6vjG86Xmt/8d7nCk+VrreN58kw82u/L4zHksET
zcEuZ+Zbipd1db+ktbHVYlwgHceBpotY/8lAkAmeCCRQlJ5wHEAj7TTaSC6krc/qrPfyA2kRBjE9
wg977qUrSeUeyH5VZ2vwcZWwNNRGEJQnX1w/1q1o916PKuPPX7A3862IzGen6PCj9bPuS5eke9DI
2sGe4vzk4VLHpEc84VcoTnoGvagOyeMaBo4yoz0/xuus3eLBfFAt20HvnDGlO3dlDwRkRS+D5BY0
5UR8z9bqe2sb1h7xe28XdYjz5J37ZQISu15lTMXQDYqb274nkdE06wuU1Al5iAQa5fhSxuly40ze
AqCy085Ct4prXO4klEi/7hDR/lm01cHVhh9kMu6nNARYqAmmFjiaXGvVcpNjHfaSaIt7rQGfu4rL
FM0WJN6h8qXwUnsD6R4wWz9mG65gijXekTRV+pQXp7btvKBdHDeIdO2pE5GUXemIkDrmeluV2bm0
kYbv5hKVnLCP99mQr3szRlVFLaa7Yuivw9w8TVPnP+WGBgAmSe6HAtjD7Pgd8gKRW3m3+cSyqpaf
EPyTdsYu5b5oJtyPXgp9Gc4EL7zbrscyWGtG+xV370PhL+vVHBr1iaRxvV2brkLfk3N7u/EDLveS
6dNbwqLqFZF1rBmmcjeHTf0uM49fkrjBciadnN3SLczQChIIfJr8bNUT/hrEFwINg80DJgLfiPDe
9XliPkwZQmsZ4bFt3aX6YfDsCP1LVI56pwtKq+lekXcPkqjAwUG+JmMHG9/E8eUhW+yvel04cgk/
PQCxL64tpvabMIbLHlUdHuUEeDMRvkRiBl0EjvVbKGeUGpL3kCF2FUYvlfcgRIOK5jiOXz0GFmfw
4x3xIoRvFiO5X0eZv4eqpZvr8KKF6a7oqoShDmEVe62wHqH/w1I2S2/sTjxZLlkWJ9HWO1NL8u0E
CPsY+XO4z8l9kMLvvhQTSaChLf5FjIasmuGiggt/KzCd5LHxaqRBrbQ62t6I3Kqgw14dO7+2igoG
k4jck6bn1bHzDLwgpwG42KpNK2zWWRyt2NrWbpW/2aVOiIV4fdkjJkMw1/+qM1jocVQ81W5617oY
XFmj498lpkCXyo3HazTVouvCiJyDUZFPNQdyWc74XlRNRPIWZbTZNQ6wdRnDkuiTHbkTNxyC+tYw
lay7c5KKXa7DOEEkfixRQ7GHDbcg2U4shfjY3JR4ifoVV9oyeqiRCcQxEIseAljGY9Gk+iMvcIvD
Sk9m1LJY+OFdpKDiRRlDSk/gLzrraNCvxOEhxqrywPgBLGow22vR9O11nTDKV+1yigDgH5hxhFe4
CmKhWuaYIrLnuvXmFqUF51ZzwGRh8vkyt/m5wVfwxNwEuRzLJMyXxuKaaRajW/ce9016Pw92c61n
2jmPzezWy6D2a4sVn4l8IUyFZctNBuHaKnpUxJLwZOiFdh9GaDDMI69yTjTsDZpdk5bDax/BU0uK
2x7boFutWY1Tb8f3ahNalcBpC9yl6ny5xa/2OUp093nUe7yJDP8N5ynnIWneRiRWCZ08pgmsMs1p
IGLNFVK9FsTpijiJaxz7uOKFqVfcyXEPRZcBbVz7YJKu+CwcMr5pZX+2naF5TGt6+64onK96A7ML
Rb6nbHHNjeih0UTJ53QYfQQUnPLYR/381oNLSsvZRxjIyk+aZnVPmc0DS/rj6CH7jZKkjTSyWYgG
tEv5xLdBUAqfvmuQMLiufO2R0C108XmOjAikRhgep9WfgyTJbpaReU7VovDJXKb90gMrHvWsBGLn
mtdDPK8QP/gm0mVA/pnE41UKnoIEkzu/MWcBSBm2j4MlpF9d9sAaokQ6sUUPoHLao00AQ8YOorMq
khlCnV0iNuJHCBhZvfusCvQBkFxADTsp5repAAyF3HZ6SEQMt8XxoeBoehDGQ37uQoZjqwQBY8x9
dsz7WA8yOHHboujqz0Sq7nsRftJsJJHcbmRqRVeA3gJ6ZYOX35afzYXuLh2w6LHwrd7joeYASMk1
YFtjflgKH8I0aZ/nHkUDw2clMEKYZJQybrGexhNVs1irJ8Wz5mfVtU60No2AbvcsaPwMA5kEjY2N
V7f1tanh2pNEOhjyyRIwoYm694ZxXjqWmZA4IXSmWnoAZGvzTLJum6f8YXCs/pyO/k3kzDFLygqQ
WUHCGeYucTew2X3dFAEm86Pf8aJlI3JUWcLs2iNHRRDTf/Twj0fF8nMnXP91qNw6yJmOgBGtwtd1
tsv9K4v8EnYLZEYAJrvRNaeb+GDoVYQmSZO92BBrR0Ofzo0ps4FFh2BwZLmnxis/GW1s3IFjucaZ
sjmJwSlf3NIISsTRScgg+5Ysc02wIk2+zkvQp4fJM1GsmJbp2VxRLmmz76Sw+rNmR90DK+CC/B72
z3OIC0pRVBVkn7Q5uxOJV1RBBNisgRSEjpBS2WErl1VIn9J55MceC0EmGBROh0RjL2YksvTixs7a
9MgcCFT0PBM+q2zSw5NuP8d9fxeVVvHFNz0B+AtAShs91QKRmXHIqveyjkjguPYPQZrdKX1Jf7eZ
xUtJuNJLg8KujDNhKv1ckGo5A8frg6nVbvqy2ZWEpd6xeUOEoY+TaxQ233piwkcyeIT7WL4Tc75P
WmhMjSiew94cHoTmXdlFSZaeeWiht/qXQcpsYPyGHo2hA24ja3pCj56QUVOIV93DECtZNML/mW2+
mg5wgRlOPyJsBqF6r/uOW96LWwPTGYdkZfna1XuS2taeuF5rmCFGSKP3VLj1Oc6KHUErG3clgmRL
uxwTm57uiqAHszc9EnuTqM7dPOoRa4Luzenww1Sb4rjzdmU11ojVVsQMGTXzRA93DKvIFNUTUU1g
ljeLaX+zCGltqkF7K5p1DsKhme4TK5rvDRspVh8KIJmbARAR2eTU9sD9z3r+yorvFqpSs22TITuS
j3GveoCXR7LvgshH5NykZnPnAoHoPTM6T9C1HnviGTAaNZyH+/3a2dYealq6F5pA7H1IrgE414+O
zctUatXW1Cyb0FZOUmQhOFkSVD3iruYjolaZWy2vXsw15+Vbi/sGZsoOK3b6WM94cZIEf/soY8Jg
VGAZFuQNsgEwYoscdBWuEepq/s8i8Vs/yMq1KOin6i9FoTnXqsBoCTAEvEBCLn6+BY5NGKFqngD7
Gw/uUGVHHfmQqzrK0SFvWYcCgEiYtc+e9bCk5A7a/iGVRYOgo2aBQHIbdDfJqm4N4xpD5ezdKIE2
Losx7pwF66ae2QqhbpGC4tRSMDcDEgMFJpHkolEv8xp706Kue5egqoqWpd8fR42w4TLhLN8tM4qc
RFIh8JReUE6xtzeS5mlwXO+akLZ37Udxisrm2uw0p0JnMOuqm0Qr16cufcZ+MN9GRuIdxmJqn4GG
sJDvery6+u574QAzQX133dYYaAd2DljD8briCEo98GuJgim/QE+PzsuowKDLcDclvJiQ8tHW6M9h
BvQqa0ztpBnR47Jq2PxVg/O89LzvCUSxj3X1GKO0SEaaGDUYuL797Dfj+j47rEHtUKR71QQgcuNU
aLvPUkBXr8o4MGfDuqtROAFeuuJAZtefRNeL+2n6Pk3GcL92EVSGCjTQQAj2zFpynxkufqzTAhU8
R1TPA12CW1v4llrzuM8mXT+ZyXDPi0Ym39THbTiAF3Xa0D0Y8lGNq/qK7M4aTCPKquEoE9hJaF3P
qphvifo0QU9qFR1J4DxH8LaBk5n6LXrD/badytfCRPcLoDFaSc16LFbhPDRoAgCSQlRRON+tKAJX
PKTz4+Q2N8wO/OOUoLycVln6QjrQv00knNwTbWC3zK09y7cey9AHqU1MLxNxgGJX3CJ15oYpWEhR
D1jczuT4zfJ70kQseZLuNseNA923eDwZBFQCF+19YZn+I7hpBIyy2DqqJmCvcetCzb1fPWQY6xLM
2tgiu+LxrghNP4Nmxgttrp3NuOT6udJH/ZxPJj16ypBoiKh7mof3Ar/IR9PtuqeKKbIWme+lo+sv
WKnCktPKnzW1TRsRxloLcXB7DfgkpKsntDbOhFHG93UhxFUvI8Amo92Uc+sjfFjRZSDks4eMOpBC
jJbPBEbxSGznp6TpJsLoGQQAB8DyMBXtnd2h75Lmq9is3Wi/WB5gzaVy+k98JBJjSVp9GXrvpY2i
h4RX/RDbK/FFvb8fVugnpFlYtiPSgQZpPHtfJUsWXS8Q2nGEt5cO5kkvAe8QjQufrQ7stBk7gRvn
863QIZvFSSeZA1V+gmSLohWyWUG2z4U13aQ5aqBeP+A5Z6dg42vn05ja7r7qne+TS+TXGHKQLyYA
rAY/40dCyDU6+mX2DnDxLSI5eV2uXGJiNX5ykJBHD0mLHug/gdtn0Phy4EbEKEkV5IhMPKlCW6Rg
w+q7gTkVzXZ1/XU71W5yowp84bpDE4svKoIbg7NEThHB0GH4YdJFnproHqUI44ix73BMib+STx+9
XeiQZhaatqvItAGvNmBBJk0Kmt0oDiCxkJQJC5K6Yz+Sz8o0FngWge3e7Q96qhF/sjQ0iMl9HW3C
vpusJY3XxD5LIDKTR+8rHDT/oSfAtelyrziQDuh2dGliU+FjfW2Ia1uGhxsLJSzFjPtv1YX/B9UF
zMFhEP8XqgtgVdsv36vfNRc+zvlbc0FHPsHCV823BXRZzMkvmgu6/5fOC+8CsST35+v8p7+9yQ00
FwgPcKbuS3L7b5oLzl/QE02shkiCYc+k+/8/3kzcxh+kR8/1PBfGo0sU1abTlLzT30iPOt5siMuv
2jUpW8CPER351OUYP/+qfWyrZ6nutWDQdzWpujrq/9g3hzDnWDI3V7/tl9dTTVVUBrgF04umfTT5
94RIWRsgpPMQj6gElrmHxlkXw3boum7eQDDEplxuhOf+s6iB1EOGUAe1JVBNyYEvA3VU/s9Df7vc
5ZjLlVRtBgNx1Q7TOyICYL9+/Zs//uukUGSX3ar2xzEfd9Zprn6Fo3ICfOXv+yqN7k1n5YSDRH+q
3XZEYAkFPHjMbaBbUKY3ROR78ERyqypcp/tHO6vsn3vWWMrn2MgsyLPVwTm06MB4VvXLgZeLXY78
OFye+Ns/+He7/9gWlZWHPpdzlqSKwdHr0+VKqiZ8gIR64+wVEG0WGQKJF2AaLqo/IWpqm0lokHwy
ybQP3NogdOdq9Tv346e8/Ip//KiqWarfH13NdUugtCYcWDMytZZXk4vnUUstL76qZvw2gUbw1KqH
tCrqeNMatf5xoNqmTvk4Tz3SkDvE3uiNW/WcLmqb2l0wgW1ETIBQ/pN8gtU4JL1z9du5qmpOODEM
7rRXrY+XQ96Ran5cVDZFfDUb2q1CoKBe5fBKETf9AKMkkzGehvyLsgBdotYEriAFd5S9qALWqKYl
IQwEnVGMkkgagntxe1TVniRpFTXE9OOi3PYect0ZOkEYjlAMHUApnV8fm8shOboezE+5Pfl1hJ6F
B7Ns9QPooCoIa2Ap5MTTHGnEv9uirQjpOeW7OYPtUwW6oD9rIgf0Z8hC7cjX5W1dag9SJ0dgu4q1
SmkdZ1tCMkGzUHpJPALkc48Kg6YAHpHbw3b7rSqSh9kGO8Ssv9lin8tehaUqVFUBrCac6k92ce9E
vk1kSj+rD1aidURfIT+eZ6OQepUXuKuDzIdwabpmcachTO6mqXNMrQXC/+X2XSN1t2ZDeMqRz24t
Pz5yWUA9ZFMV1q8a5Lmz17EEsSV6p3drFkrmapFi1OV3RFSM5d/SkXLnWwAH2HA31NR/0wcNfXLL
3Sin00UKdKRQiMgaLA3OLG6CxNkwT0GUNFQhCsJnwwQTXRHTDcDZu5s6QaFzYf2ybj7uy2B5wxfE
E1rBg0c4nptSv4mFk88QduZRbVK/0OW3CtHoHssgD1c6+SzHdLMrIyRSZDOX97yklbZpQ2l7oEMY
TcLopMBcEuDlz7i9T9YKxqAaDwrupfapmsVi1bRySf0EhKTpYJpUzZ8hQF0p7FKD0e/OEMN3D3Qo
EuiYnwYi09D5bmVVtUs8YQ0vq/f2CPZWG0WZI19KNYToFqgay7SEhym6UTAcoyzBUvUR9oEKoEM0
HZQV6M4rZ+KRtv3ok4LVLRJbp2qXprdiCWBh/ak2DUP07o2zIwV3eSRc6QTs5RgWiWg9D7/MgeOo
Nw+Jgzle5r3VVk5//+vDeix++bC/2jP2s6yqULC9fMKPjynijqeuW5qg7g3zROAoQqTzt0+pmurz
1lbdBNaIlYXXhgcSsstGt/COVZ9cfVxXQZ4+gE9qQ9VI1/sJbzSJXhpmBGcGM812vz2v6umosg5n
PoKNgGvl4P/xBsvH1pfs8FgYh8smyypuma3iCNRq9MASmngpojXHRsZO1o36VSqvmfaNPt4rqOQk
4VOQx8oP5GGqo2kCS5g2OTy5Nh6RK1dj/SABYKrQPTCaWtOMe1Z1CVhb4W9rs6+3rnzmHQm0K9wM
6mlBrqStyzlQ28Jy+Sxdq4lcAixTBRo/61VfgdScYrxOxGr3TMwZHWepvatqrgcWELXldj617hMk
ZnhupYeUXbN2QV0UaB0qgKYvUZrjTMjZ1+cCXzWD8VsB7tQD/tG2mh7vBR+oQBwZW4dI7M8HvJU/
pCrWxWNjsyBGYjaYFESra6wb0wV4LuTz3Gs6Auhk9f2+wvLmn+izS7NvUa+F7j7sPANzAhlvUUUU
GW8ARNHgqHjZdYlNVYUr8fiXbapZrSVuL6qqjlG7L021TaRRDCPOuVYtixGamJC89EdVbf3tOh9V
D7sHkGPLESq7tm+75saUMO15oWcwu9k+6d1DZTrjFi9oa2sZmdhCt45Y64BAm8oiI5rPc5bLqWSv
pkxGSa9hyY2dqqr9dCp3cGvTKz1vHbxEgDxPEvLcRhp3qapqoyqguzCJlIUGBINBQz5ul3NUc3wQ
A4jsy5lqq2oujhyzMhMl6LpzaqYmsp3Ii1yuFIfwrc3ERiSGCQrsVLkbFV7ms6pKRIjBWG5MZU01
s2LiR7i0/+1uwC/8H3WkOgng7D+uqU6//IuP3X/8t/Ryju2nmJMM9ccdqPN+u8uPAz+u4TYQBaLQ
M9EiYNCvZjnodRL0r9oI247bKOyxDpHbVDH8qqnm6jE6qYNV7XKuag5rEwdIOKuGFbkMrKqqwx9n
KSwvpaFj/fN/fmy9XOfyrxgRdaT8c/Lmv/7f5d+r2uXg3654udYft/jHKZfj5oSewkuOpnxZDfna
qmL9VfujCV0MfdZ5QutaHmLKAa2Rs41LYdkwekN7+a426QgPEbSRU7PLIX801Y7/6zbI02DrB1wE
1HFCzRf+uNbHf/m3+wf0yjaNI5VS1R3/+qDq3tU2+Ld0Uqp6OUbtbkX6957L4eoY24js09gc/XoS
RP+gscsLq0J9eROMHHyAjanYa5nzVNdI5I/5MG7B+DLJK8bxTCLb3XdylmbLuZmrpnyqfSk+NrYl
zmgIjJkMTHJeeNkv5Jkfl1QXUW21+2OjausL4EGjxEzCw6cmhi0LmV4nvIPSedDn+N7qmt3vmjZB
rQW/OUD5LUDNpsZiywIizuRWDnuztU5PxtxhktV0x9FCvmAwWtQ+5QSa6D74YzWXXNVMO4ZpvfFa
bI8XEmK7cPCtwF91CJayFjcFiDtZs5LRPbDURxYOuHcn50++mlWlROk2OJ7jHZqTQ95o15gWl0Gh
pnjghZsgLnOmXIkcvyNZqI3wgLTNaHaIjbvGoxlDjM8BKMN8j70ANNByGAFnBLMsBohNp4SYoZIi
TeXSRdWKsUPclzkDJGkd6hLF5IZr0LXC2EWV/dUa9CEY5TroUqhtDjOErcB6ku+6S8jWAlSpOqEx
UKwxBhUw34wm/bS2nrcr1HDsyZFYFR3MfgLMb+To+Vjqm7DlvEp9MaqmCrUjB/O/6cewREvM+Vsz
z8zjY7d6+1D1jb3qmVfZXU+yf05VVW3VS4xkrdTHPSweA5QufSbNCZ83IoX158GG7K3VaWqPqtkx
Vgz8GFULy+FSkCT/val2qG1JY5C69md7S3wQGWvJi3BSCz12xBk3attlh6rN8qvyZ7R5QA39/H1V
7VKM8hlQv7nappq9IYM+l/ZHbR0e4hUWcfaxWpAXVDvUyeq8BPu/3rFw/lG8PzmwMjcs4VdIGqAa
Z9UQGavFXic3NIqApPapQ+MEm6pQx77qt4NykRySBATayFLVX8FpHVGMR7dc0jvQJ/SYHBk1q14k
DbYsMGK0m3B4G0kJ3KiCdN/G7dFhRv0XJnckKRaqGAriUFegxrajPtQfHXhDhP9nR6Z6IvKr864m
iwlY2VuCXDRbkqlTIOQSDbIO/L9fzWG1YizwfrVVTR2jjlbNOtTz438HbNvlf/wgaw8geql//Od/
fPleYFJFKr9NvvW/B19Nw9bN/ypie054kvir6+TfnPczaut5fxlgJgygma6Buo+D2t5PpVzf+Mux
LFsYJpHUn+FaYf+FjIVwXcfmvyONgapkVw19/J//IfS/DPhoho9qH7BnF12///U//6Gq2f3R/l1l
0zSNP3QA0aVDCFjemSOEj2QvH/b3eG1CTsHOaoRq8rFKjjA8Pw+Wgw+elMwpZ6zlDJgH2oiHHEvQ
Y5qUp2he8EwFiHJsTVJUVp1Kfu591gr8DP31zg97DKo1PMDnChqwMfyYCxJrFSKezCixM50iqZVm
ljfdghSfi3gO4Ol135UYEgmcEaPlsLgtGQxtvBX4zC3VPjNxEl5nOLY6QoyHCa+Wq178i2jWup9t
7HomgGP2/RAt4ELq7nPRRAgXDYi9oKAutiuCDcO3KAZf03vWkwOgf9MidQ+GlIlLuOaIeYSkEcf+
MA91BgYDn6/KSzTQe5V/l2bjvAH3Wu5TYto+9NTbTLOz+9lGyRarFgRgZ+zqkENYAqOIvmmt4Qeg
tMRz34vk2DeILIg0uYXkFt+6IWDzHndR6CrhckPaa9oBCSTCmxQnaEJWsiu7Gm/4lNwPWsICnlmk
H7O5G0AKuNxc0yGLK+Lj/2bvPLIc17bt2hV1ABoHOLBVGJogGd5XMCIdvPdovSaYTz/zXX3pS3VV
mCSDSQOCx+y91lz2RiFKlry/aFmBRqPHj5SNKG7y9lBl9R7q4HSfx+sTtX+FBluWPdni20yk8RiX
488W3tfahR8Ts6JXOCv2LYp4+yVtVL+ZQCIn626qiKxPZvIFEYy+liGYQLQRz2pdLnuna3kiJOUN
wlS46WMIFnk82dM036+EvO5qGSN7nbPquDaELaxKfnZoW1UtTyxtRQYJvRBJgNf10aisbw1WRDSB
HwsYn3aoNzdKjXJE8IRpQfPeFpCJYNh1qLFJc5O1AkWnzZirtHYPUBrcKbxOmtJARO2I8lGffB+J
kz3128XVM3u96OIE//Nmob1eXP96fdz/9ub1D6GOanQ29PP1lmIy+xUo4rw2HdAr/eM1rs9XX/9y
vboWOgK3yHy8/ufrxfVt6Cm6Zncd3hrZFTd/3sX1EdfnZDm5AHEiO+HPfX8e9+dlr/ddb0LcVANb
0KO8/o8/f7jejNKIzLPr1b/e3+9HKuurYeY0MyOgsn898K+r1wdeX2bt6kAJDZLqkUF6sV2J8/Wi
UzVyVlcKyua0iPMUZaOrj4XjX43ohmNkVLnmZ8JMzM1Z9ecCrSPOqs1eRbx2xe5KB5i13TfDldrJ
cG8108f14dd7B3tdiPHT1mCM9Btj6t5IgqpAAGtAmWTKAngZz7HSXHAWlUHscCptiskzckwFZBnX
ZFyQqRoKjCbIEU65NcNGmlaYC0S19oQ9lhlKD4IfTBQGZwdo+VnZLhwj0c4oJeBv1343IIS1gHNd
/671mnlAincOLWU5kQzMoTa1CAPFpJ8R98Ef366R5YIeclkeHSKXOtaiocKJtaJmPUelgplccAz/
3GfFQyAHap3z9oilDb+3Tmz7OAMOyTSZp7ooTSQxrKvUOKt2+nbc1zmWOMhruz1jegC0tSOaJKSY
YKyEjdliS1L/14Uwc/X3TWnH6b6esnfNxOq2pPnXFDbFXhaUDFgSstqyhgPYQePUgZnpFtEcipjA
ShUhVahDZQlZy8qGYJRSkIdA1Yyg697ctw27rK5xSmQChRaIgaRfbKPz2TKt+byksb2HqftcoLE4
V9sF+MHOrVWElcb2CK29n8ZVnkiNwIJjxLdoWSfd9JWwV8kzqcAbJtUxXsr4nG4X45xKPGSxJ2YD
6Y9UfLuTSBItnhB9a0YRPqsusvw0pcjPa7gXE8XBtjPa3VQq61mBF3wWYbueu7Qg/IN0SrLO/nU/
/pUGsrKd7q4PS7cz/3oNB92NdOzqvOTHSbFjwsHATEmAwmeSSwBeZqiPSl2Mx7onhlHYLRojFpTj
2MILcngn0aqkB+QQpdE/sW9xM8aN8zIj312K6aAjYyDcF31KUNYTJ78SGftaGq/XE6tFzLczN4Pz
Fdfe6FVxQZ5BqURfAMduN3Wl63aLjrNqJCP+gqKwQuoAIFIhNcbsyBFP0uiBuPv7dgDGVll26Fdg
7YjfQ2gp0zoHcLoA91U6FOVVpN5ZBsmWgMHfkELlBxmmd5oZqwdt25H87srEm4t93rY31yrsEqZo
rNoJ8udUCzSEJHu5fyq312u/77xWcq+3f5dzr5Xc6+1/PPx6U+Pr2TlyuLu+tKX1llsnuMv+8R/+
eurfV8sif+lCLUYi8h/v5Pp615dH1sbba6ewBkRNCeF3Ofn6nH89vi071QOKSVLntUp7LdBeL64u
6T83r+Xbf9x3/eswgiLRdTyE9l5TVKpfoTB3JVseSeCXslUHqjDlB2d+a8roW49vzBdF881crU91
bsfLkKa9n41Jvk/Xd0PH/cqnOeaYNIBt4tJkIaj5c6rvdU0dD22YWX49E4YywjdQej0PQCXXuy7P
lyMJfQSKtkeTxLykW319JewUYypIJat+HNFo00p67FXgL+E0bumkgMhrlDUkY2eGJIGmAlMoxy0G
0ZwCMypUT7eB/cGNTI9FbpyNJOwPW43NCivEfDdOisRonezmiCTUp+Fg+jCMZrcijca0mjowIu19
KtMKn1Fq7QorwKksLhb1bK/pu2e4lFkZvsXjgG3QNHvAZpI0Hr2Zg2y1b9Oq3WUZu9i4UD6LmpS7
ITEcD1DmoYkzDfaMWvhVt2ICZKd5HgqmWgZCVwgz8tVKHfnaj0prbxzVjtReLj0wabi6qvCY9QRD
i8lIgrCZj3GCV0uDVkirj1RkGUFRrWx5jA1c8bpgr6c2nUIXgvIB2uXZbWh0sTGZ3nKVFViYG7OX
SetB4Xto8aweQguaUpGhZoN7SZkgjjkIU/5VU//AlrIfopj4I/kjMap4V4gnE3ArqUv1hWau2GtF
925GXeibIX76hN5LtkACCfOiPdZtlvuJQjg6HZ3nWrNmYsbTetev5if8jOgUi7bbTZyerMVMUiqH
4kzX4rN8tYbc9Ne83k9KRWysGN67zaTizNa3yRJtoKGKzthq7WsT37HTAZSbSkjiEGHdCNufJQix
ttGva3BdfGRp9nRfo+bdKlD5UcXQsxI8MU7kx+aQPzy7f1tXssYG52BVXeNbofREAt7GWeWBIyYv
bRnNrjip65hfek5HIoyEP02Q3tacBkoVVSSeUwGrRPsCsCt2SKbsq1+WDlnZDQdxWmIeXn5VJQFK
ncCIbIxeTA7i2UnNs6gHkjxBbDotR1Di+u1LImGdZNx8D85JJuNR1wAjNCqOg3VZHkwyqdo4ay/J
xLlkm+HBciivGD0nqF2LOyLGngoCF0ZwSg4TnFetZI8Ymzrc1Lcx2XlxYkRcjU6IdYoK0Q5lTjsu
daXkgQKz4wZmUMhdJm4yiwBWTET1pqaD1I5/HcSrWvSiNtarnrb8pMLoACpPHgb6dPFgJnT4Fc8o
rUu0lA1MRqL3+jyoCIKw8D3QBcVEjT1KtXV8b1E6HAY5HdQsGCTwaJFT0pDiMBI99+oY/YspyeoF
eYSHLov8AgEzlNDbRuomGVUMK0ayhZWBwfJNM8ebuJCoJxTnZe7ka5pRjoPz44DlbbI9rBQ4lK6z
lq3HKmxvlFJ6YcEesIsi/ZRmdybpnijZIJUmolwB7hL1qI8VmyMIOXRgAS8A8ujm96mpmsCe+ts4
sezzMNcfdl/eGcIWxKH2WBCmXjuYs0MMW9zmuzLpN7g/1gqMoC6UYekZTZEEhTN5JJ+KnRFlr0Zu
KQF4NqC0NTHOmsPxGZYlWGRKxEROLolAUegnqEmCMuwu2xInj2hOGRh3Sguha9V35g0xMsSjR7k3
C9hdQ61cMO0n4db02KiWfaX4/RQ9hqZjn6phDOqcPN1YQScyLobwTeS3bhnZ9wor+XK2gPh82VFZ
4tew4ZYzhiipBoGMxiBLXpbypVbfYIB0jrb4pYVWSL5k0fpLBMdZzxo++5DeqWOfswnn0Gpg3rq8
2C1WDWmXbyM1JuxnSf0jwi7af7Ml7Vt9NiEsJfMnO9bZtUYVBcS6ZTrGlbot7UKimh3y0UMivlI5
XlqLmBpYIiS9mjxrJ+RFHcg5dswRShsZvNBdsWVaH+UILzHRoVYU24h3rZT3FGRpw/VBHsJHZv20
ko/F+luPAxwqBQN7jufNloGBr2c3KvqPaEDLQAx1x0F3o/vCLMNTuETIVDE+x5QwXK1PhoNMgbkj
LmWkIkPT+ZBte2xJobi1FBhtCkEiRIqyQY4ZmpuPtmRS0vv+V50QFVxwoF3GVc2Pt+0olMAL0Qkj
Q07y3FKEDFg83MsRXzteje+hygzoSKRWqJvdxijSw1RCdaTKbKXGA/TXo6QtqedTu19GQOQObdZh
AVNRdDDE1FIQumiRf1FAvLMfN4xCJB6jabgIf86bEtAHZswWs0rOcCL0j0jLXyeDr8FU6e2iHkvz
6BWCrLkvzYko+vKxZudJcgwUXhwOQHk6ck7tXaqqOiVO/IdLaX7qOEC9CjJqCrbAdeLvREBU/qBP
+G6ahBhZ6BmiwzcwkuCcSQ9K5n2H2HtQUCW1xOy5+qLWu/vaRuRjN+ZTaYuHrOTnp8Tx5Gdl9yMv
I9ozub7vZ+O7iRrtUVd+2sV4GLrIeZyJ1XVXdkPmbOxlAzfJGN+B4k2BvdxPGi0eCDNf5cDppWTN
6BZgzvFLehUB31qNI6SCOoDZqvDXOvk5NfqH2VM3YRCZvbQGLrimPDwMT6DioTZHGl+iYh0cGxQO
E2OJOZFhtzaqr76wZ6/CZuFVafxhJcaXxOzuypnClibL57ikaBO9QDD+Ea91FkCwGHaDab8DIlQP
FbH1obbeVWSjbs16cu821q8Bx5H+s1vY+De7njLC/Jg0vadG5XezRPuY7u2m5lmVwyLKz75RcIP2
oEXCEetd2t6O2I/IWBhXv8h0y20IiLmFwoKlKKs+S2o0pcgeQX5/KkadHhJEDQvQDyynrUElLnqx
0+Kq8TB9LbORBpFUvFdTdqf5tvddDafZJY59YzUR9gB7V07GRTqkm+eNUu0cY9w1ptnsnIi8pCxk
/BCt54A+DNpufavKtXZHky3QjImL8Ehsy2SAdLmB8dHKDonMyLWcSKJsWmfdzyOoya4N7518vlum
X4bsycIuFMhWPXEfaJPwxBbxG+IZmvit/kQ4wusSt3Jvx2zh0+Gi5pU8RfLGkGSEfmbZSk/ObDnM
LU4Y3T5BKivJxzbIANWbd8diUi0M66fSVz8hq7P+MjUsAHECrq+r4KoXWoVg6bZy9OluKSh1KARI
Q81l9xnbyVG3j3oN7NwGueziA1u35OD+3D6k3Sr8JCGWIrerFdU7BNtm6mB32wvcudU8NXX8cpCi
+qzh0a+5PCpTupmG1EAg9cSAvG3Zyc2sKHVslPQa3kAfsr4OD5qlR3eTlH5Wj15XtOZTMui/AKCO
7pyQv6gBy3UZikfPSUV3Zl1XZeq3mEXTEM4gGUiK3KWNZbs5m9Kdm+gzkiMs1g2//puEwKBQ4aMv
6bzH9/uWhQ6ra61AO7F2rKflWc0zv7ANg6ZmOwclnoyjrcqLUKKXkuADeHWYD1onj33LLD4UY3nq
kd4x0zYiMJz2g2K4eTQ7+H07PdO+D1RmfENbk2MvtddpaYj3WRxfbSU5EOIuB2FJf7Jk1h1OTjow
KSrRpY9q/NnjAveiZWFtVHoga1QftnEY0hAc9+r4C9YXd6qWAdR4ynnY3I9a/CgcvfDtVGO6mgEL
RmdTLccbKC6D181rUGgqR19TEPk7g/CjwmHzgu8jpDWGrHJ460J0ZZhA+SrY4YSGeWt1VAKnOr0z
CzxcKxGe8KzvEUdDEusvKgkd1MeHC8dJx01yp8W6tqNT9bbMHaSeqnutnekxq/XXRg6seHtn9Esl
e8zVAeZWvRhBHqgJ5PP4M6cX6CX0pQBfEbJsOiGljf0yE1WbhvahVmCY2411WofU9MFqFelNZ+8X
/KVCdkTdYX7cSZV9jNkaR0IKAP8P5W3ezXOwjRZ1vbCbk6E8dFT54900au9OhOcgnIo4qKV2O5di
dsc4w4dZkU3pKBpIacU6sQly9ZDif92ySl6Nyisgl848nRXXJyWjdQDbC5+J4bzCgYjfSM+uwaja
K8JXt6S0/oNssaHJFkrykb1H6vKYaHUSLK1FF5bJgQDTn0U9TOcmGiAFDt6QwgURFmFbdg2uP2zz
BLR3CXZiLgtgAMlhLpgUzTRhVbSVsPqDTZ08YNdj4oZIfL0AdNXgAgsGyEM0ZNHIMXSEDfBSApNH
li53kaVfMtw7O85k4xiSYqyl431rdxtKGotZ7ijPFn5k3xTkwGbElUYFa1cY23N/nNLisMbLya5g
7I5A+ZlatfOamxYhxTrGta7dvPUkdzU6JdLIXumyW9BP+uhXKEZCwMFWMpKTvVwOpguUmMXH6kAK
hZmmm4zBI3Nh4MBY8kCCrRRk+ue06zRa9Gx6ilRTT8XYYhNPaFMIAtsjS5FQZXfNkj4TukZvt+kf
ETZHQTSSJd4NJrU4FS0c73W07JI4Pqb3wYKM2EEYShYWwaUdkZS9w29QHywNyB362AVril4EywQj
pSXt2FsQdIzOSt4Gs2WTk/Fgq8ZPizCHUz1FH0l6sPuMnN4YbkM8GJ99XjF+5CNbDGyZiWV9LVGN
Ry8fWAdbsNra5dah3uxFXQpHC3eVQAzpccTY2kiTFPTpgJryuQ1LxVcHK/fqXmg7g6G/FsVHRFTL
KSzt1yhsB44xya+ao2AgG9g8i1Kj1Vw3e+x4D7W6Hlm/0TwSmGbW5hNu043avbZ5Aztn6KrLCoeD
r+g9W2J2s63yraVIQRNX4jltcMeiKMH0CYnbelRyA9VxbNz0JRQs2SwhZQj9J2Hbr+jqQK3F4Df5
DSWuJqevqu6KHWzO17W5jdI+urRxWeHYB9O2sjYPyva1BBbHfEIhx1LyXa/DxM4F88dcqi55tbbf
rCLcj1PxLOHPBVswBYiV8q2T1IDXGThLtv5gK7gaGllkNI3qBZ8E3xg17pR5/l5OLKF7YlyyeSZS
3jEh0qe/slm/G4vxuVUmK7BMWh5qj+efX2XKhmsMJO7FudgTX6NQV2VDih2v9fQlec7ZmR1V3Xkc
Vu2mtOZ9YmsXQGnpnv4f+m3BXjV5pWhUkCUlXqmKVvTL+8d++5FSj0T1lhNPles3Ux8lJ2Iqsm/Q
ebdTbcOxTcBQKjzVoA5yLx0UGBSxvp+V9WBLDX6yYi07p+fMxK+i7gVC+inVX4ktMThDca6bMQlO
k+yCXkH00tig0r6HEVCYeHoCiwGJfv5hrMO8jxflprWb93COSHWsagQEeFpxVzi/ioHsnboxPleZ
qwemTbLlcyKI6bLccVr0QbEgOkAwTrJRAXUL9Ufr2otyT8wnyUXNt5zMqdaun+UoMD2HkK8Gsh3b
LnsQQn+e8pnTq+sKavbWW6NlNCEJAHULNbBExB54/abqlRrMTXuKWwIgV4OtYtTqGkIHUIO6mZ6X
mNQQdWanM1V3NacIv2tk3PmE0rKW+XsrJSz4WoVXp5I6r+LlZ6KSJGeVjnMoBuKVRRHeRNZylC2G
sUr4aaT/MBRwBvlwlxM+COAX+LhdY/Fd7CYwJSL4vrtQnvSVqMsPSvE0dt/ShlzQRsrPglDGeqb3
Cs4V67noxNGcf7DGTJ/I6Cx8YxhPq10dCWegClgTWlxMwRinQWbACpdY6qg6oq3oocFtXdGfAMmw
dOvGLTl0/NI6OCETcBCHxjNGuMWPMY1icsEuYI82gQaVejA2oSmhKj+yaCgxP+Y/ehJJDnEzhL5l
mDQZh5DGFctL9LgKeSYK9s6cAQ0rM4IrMyr9DZm2y7BDC3Npj1XL+lCd7D2gyz0/IFdNp+HGyZPk
qMTlDiIQnv484dRolpel70IY2Gq+W1r7CF8gRXad+k4BbXJC0byPh402aaxIu0o1OcND6tKRrkpb
3Olpd15KiodgquEGUTq+kSPVl06+VSF0cyKK6D+Y7S3wWkYI2uODonu9Mt1juLcO/GKoGvTZA5xK
5sypbYNhIiuhKxQ4FCoRNtLp95WKmSoXH6YB21iNq91IDNcZBGieOAsEpG17lNqzW4rBZ3zaF6L8
Ymd1gaIKYNGG5ujczgsxWc6sfPY1tbCRSsF+sSFhyry7KCYQ8NlJwR+CX9pVsSD5orwdsdcudQKY
56iRHMdncjxrBCU+Ovr3xBwKP67wst5Pw4L1JlRYz4YRsTGKZRE0q6MjNADPKlQZFOXRRvfXbfBz
FQG8sbHB5pq6ubjHPBrvS8UpOaEmFvW5vCS6+WxZ7d7APbpvl7z163G1vAad52GIqQ3MZzOk3DkO
RuXLWn1ArnMyUpJ56tkaj0k+E8cFlYicEeEbMMAFOcPsIFmiz0kgk/JhzbQvelOaax21apl3RatX
7EOhezeTgUhOfGtjJ3pkbP5lxaRAUjmNgzTVNlU6aeuteiSZLb9PyCPG8wa/JirP5QC2IFSKI/GW
7UGT4z2d/44uTgmfMFVZNYQmhZycQvUI/xhmmnMR8/gWE/8dQFrnABNQFIz9DOysj19ZiUA24aTW
hPDiJk+Oa0dJdVE+Q6tDtaaP79Zi7hUxgjjo9NzTkV3vFlEtcKSJjwhba4ByHmPtVsDI0h4Y9szi
lD+7+cviTKAhcehFTH5RQ2aUrueRZ2pnQ04q2JbqZdj6RFf92lW1ZVwVyH9uX69dpVx/7rv+F/uq
wL7+n+vt67V/PCahi+2tBjrF6x9KDb6Wh5o739LZn/56mt+v+p8+pZ3LEuZzp/m/H3R9HWZDmtB/
Xvz3/4TceCIhGOZJTYRnDIJmJO6LBe/2Ef+8v9/PAyvljHXT2f31tG0LO7IRyf6fz3y9/fuB10/S
2cZXPAErvz51fNW//XmVPy91PXDXm1i5CDYow8W73vxzRIWhlnBo1FPSKi/haFBscKhVgnEAngeC
KRZm5SOuaSnejTFyWYWdy8iMOWsaO8mMSVdTVR8+2MFmzfxwiyFW+PasAQuV6R6HqupH+AxYsQ0v
OSNc2mvo8aPvbPnxMFTI2Zligf+YC8M8wt7JoX2v9dAgh9SfFwSbxIK9OENzWCR6FiN9zMdv0F0I
aF5JXzUIHBVoJ91iQXIPWLV07eislstpbNLvWwujJfiItUJ9gYbylXVYfobGOE+avnfQkrgsMSxj
p5TKrSxmxvtVZX5Ko8nHaE2cJvPJVIT3ApieB0gTwZJBpGIIitxeiQHgB4tD7A7PGDVXnPRrZZya
1Llpm7gglVeHyG2S5Ah1p8zjy5wQ62LCb3HrQjtNffFtbTm8FS0uWVs4PuaSimH30pewgqKMdo3F
SevKfD4ysR2U2t5TSFPd2Fy+JLU8QBbv6HQUL9LmM9IcT1KzdUcbpLyRtHvgWFMQx3KHRvUDWQ47
BxgAdhch8Ep3+tyFQTIBEBZ6/Vrk5o9qkrM/NgvG+aJng6gzcMtqdNOIOVAd4JmO63sMha/KWd7W
jGT+OJKOVr0NIB/IY4xdLCOaJhKvVRLjMGVDGJRq6qBgpoGeJivsRMfeNwIWmZqdwjABx7hQGdBx
YnlDz2g65mw3BksFXzXBQ8T99d5MmnAtPXueSDBSTFIhafZ8EAnkUkizaEe13xY/GvJvC5NaoCDx
2PXwLFU4CWer1cgONJ4aSpzN3EY7zaIrX6zlLcNYAD0to0dDIGpaIJ81AdGJNXyou9CgR7ZWwdyZ
r6gsvdkuTa9U8mbXLzv+SpvJIemLnOU7QEqv3QrlI+u/ihmqGyY3X4+HDzEPZmCoOQLU3rJ2V82T
WVvdb3f9v0n8/l3Sh2Dvr9RZ+rgm7m+p2zrRs4hRtsTqvwzYcagveTJQnCJdHYDEqDg3Fqmg+Drz
ewhiUKb08NmoGxkoRanRn4nDHY4kc09Q5BbFduxabU8PRfWGKBpOaqE4D/oMoie2iruMEwFQwBND
QfRfvHFV/Cdv3BScDvjX8bY7/3jjK+laUFxqZhwo7Ee0xcg1KOeRSUPnbEh7SoOpTU8/j+9IAsKp
JJ3qv3oPm9rxHweP+ocpITzTQ2OV9+8HD0dkComqSI6INZa7OteOmZrGR1Z+qucQw3Co8gnxNrsD
pWHJMIgb826Ny/rjLwnp/e8X/PtLlP9w0W9fIlJR7POqJmzVNP/hoof8BJQus6LjUIfLLra3CELi
5TvBIDh15CStUbWvcvNZtSOcopk6H4g28EaCkK4UxhEs5ZkFvduW9nSJEMwwX2FYidWYnI6IYRpF
qHoJregU6sYNHsnuUpPO4dUW/XCwhY1f5mEFt1D9Mm2CWuaq2WdOZZ2vF8l2rc/X9//zx9b+18Nv
aQ7s6y1THU+Utf39r3N3EL0d93Bvj6aqFd7U1VWAWXgJ1Mja1YbmQbZszyNya0jQ68HQ6mMxl/T3
85Vl+3wui2g8FGLSD6pRjMdQjxN3jGKiVuqQ3MI11g6DNj0NIfkP13f+/5kW/zcSaWlq+l9ftP/V
f/1LXH37VSCuvsVEEP83/4tgma9/00j//o//0kg75n/npCcmW1N1uFn6XxpptNNAL0zbAS9kW/zD
z/J/ki1gXiDDICGRoUMYwuKX8i+ptG78dwemO+A3obHdR/r5/yKVVi2J6vqvwUG3HWsbUiU2btWw
deAb/3526o6NEW+2tLN0tashfbvISdEi+VGuexiK2l7bPDbKZqUa0fpg2v6P29c7e0F9cFRK9C2b
qWhpJfUiOAxjQXT0bztQ3oahl00LdXR9oCCdXy3p1uarbLNk3s14EK+LtuvFNNmioI8yOqhB2Feh
uoqwP5ZQzlBdXW8bGhyZLSFpiEgtaBzKGl7xWI4ai+G4eM0r+zNe5KOI2OiUI6Fl6kpGUAJSS6Xk
Od5lSjn7ZUrN0Wzqly5an/mJDedpIiN80gInI2IDV2+NONpWfSuyS7Kf7IcpSU86DEPXIjnFzQh2
aJwFTSPfHiBX/dCriG6iBZ1nVdChi8vmu9yQ9Ije72vIyg0l4K6JHhbRE2zY4J03MBrLPA1Ge6Wu
XEDVUZJEc00jPDdIpj1EH7/M2UcahBDBQFZOcJLqIj+8sNH17WK6EH+jBMpqvDXFcmdk5YMqk0+j
NnM/n4qHkvCMkjSjwyoeTUF3yx4+RwcVBBCnCaT+5BZzuu63J+zj7o1wD5xRLDKB57oGPEY3m5gn
6VkuuyKpnT31WiQh1UiWZPlYKcyuYaWSJZy6eirPcV9+EiLQMr9FhZeZcOPxzZ3ipP2gpfQcLs2T
2rT3dmchBVFfIcdTap3Sg1OYF0cNOe5Ii6zmgSY15WSUgjoW3Lk+sZ9P/ThqfiBvo3Yiyx+27s4V
DPd8pV1glqykpu/wfL/bsKdpLfW7KNvHaRmw07sJoaxDi9xhI99JDOW+E4LutsxjKwBjd6hLKUcY
QOD05pemmY67iHWlVkEhLnpwLO0u79WfiCR8La+fcUtToikXVqix8QshnWek5onSZsOSjvKFOdV0
GPnQSmr4Tk7C9WINnHht/JlMDSkiVrXsEKZIQoxcOOUWBSznW42UAgZYe1eW75OQ1NvrpPVUzgdq
X9WT+gbHoHEdlRCaUTd3RBwSVIH2mvMJ9vuhEvZDpC6dmwtwfADwKLEey0m5y1adMAcSjyzzThsR
OWLepv5D3Cw9JMS62fJjVefb3ETSGRFSM9hC7HtQYd5g8D/V4oGGB519kb22avgmS+e2H0zFG8QS
RAkVo4nYL1eptR96L+4V1D89mT1Nhhm7JnDHkGAFddQT24JnZ9f1C2ziH0PVtX5WsE4bQ0wMbY6E
X193NLQQP813kshHl/SZBsZeAsFg8pqG9sLQ6felFdZuQ/PSyNHoRtkb4tvJgzTYyk73xAJuUksu
rd0/I7yg8e1s/D7OZFOjk1CaOcXYyHaRd5nkkOcVos2e/nH7NBEhl7OCdfVIBNNiXIyVdfqQUfud
jOihn+UJI8QpHjyDg0pxXXh2ppFKWC+/eIGPItHvlbhBC9sm3/RiPoqxCMKufQrN9BvXgcdP5sFG
l+bOKe/3WCcjgvEwPYNdeySveRz201itgLn4PB1oTQ9MEmpinTaIpheNB+cIDU+MkqhM7zoV9lrU
/Ep7KO+kkDjtc9+KRyeqgTiq/KbHVN4j78rxlbhJ3iHdSl4n0iEUaqRu0xPVoEyUUarpXkP1SHUj
Z5bg9Eo/RwnDEnrKr45mBvnJWe1Gynwyc/HkpJzMLNPRqvXTT2Hcop0+zJF91+XJz1CdVbfOp8de
YjNBC/GsVpKW0aKhoQM9HsTdFl3AlBIP4dMYj987WT2Kevyca96kZLeia1DVe8XZ88k3+t597JT0
m2BkW0Pxpczti4rwbNT0lwojHQQ128swaqgArcec0FUmAWtcfqla+TxNcP+S9BeRIacU+K1CnHkw
oP/3+l4HSEfzMnF8K2efpEqkQKgxtQqicGLyASluDeWL4Ok120oDEao4+1CG5YUZtJhJgPI4382U
sWKI74n++74u+hzMZDYEGhxXAoKWwCgZ/9a1tOF267fJqJ+ivDxkqf4WJuKnFWo3VaUrQbzqG9TM
OocUxJx5OlmLSpOpWO+TkDoJskNdHzHD06QXxYy9NKcmghorehTwEz2kfFKSxl3c6wWiU1y2zIO1
EbSDc5NUuqeRbZnn5QNY3J9RKi+r2bWAgNFVoV2ggFHdj4CLk+3XNZNFCnETTU4c/1wN7AcQMtnV
EYCQOu1GRfSl8mluuxWQF4fGRh8fTfRsM9qWrFdu7TL8PiKW8jq1tknF/dZr0es8J4+RvaC1gfXc
Dw3KfvMqkRXvZdhDgpFUQxV7Oc4NO1CLkqPWtOdZye6XmOXEFKLOZZAvlZAk8WkvjPVRLYbFbdLx
UIWN15ozz5vpF1HSzk574uWh1NQTzGfDeptnNv7b2e5oNfht5IZ+lC5kyWsf0ZTQFe7kt0K2DyOV
jihJEeu/lzjArGX+SfYJW0kLYKF8qVXjqZzRVFrz8EFkXL9f7emmgxM4QM91K6V7bKIl3oYGRF8H
tSMvdZ6rB1lpj7BRTjbcb1ctXKzC2c5pzXtVaymT8yC7fHYaZ9fV2RdIOpRuSfpak6KliFS6tVmc
cIgP1O1rxjs6Jkpl0SAvK4Q1K1aD0uC8weBGxbhHm7RSmiCM/t2YCKkXBvfXgjOXelh4ZklBkBoy
OY0z5H+wdybdcSpdFv1FfAsCCGCavZTqW1sTlm1Z9H3Q/vraoFclWdazq+Y1SZPIEpm0Efees49p
1QREEpRcWqfUrk47yQcuo+neG7Jj3Vvwbr2vkdFFJ/Ekn9ES75ErQ2Dute8eSKV1ac9zVdLJE/Nc
pSHs5Sp9Ur2t74sSYU9j7rukdykVJ/oOUwFsby8XxwipdtuKgslufidLLnGZVd9MK76DR00sdF39
JEon2bnVvZno3jYu0a7laXpWKsZDfqFxOZj3RcflGpbuA2ZVu3Tvo45Cnun4j0kiMZCF9VfhEi4i
ixKEfXwjM/9nnoPtpRrOIyiesWuPyBROSdfwkVpGcwNBraiKfTdLerMiQJBmfp9Q+1k9GRuzU835
ml10FsKvwMAzUKfcETOruUNESqs80x81mPIIwzkTfB1LTMOv6IX7OJSFZPDjrPQO0RZ3zFOL/vmq
bWH5FzJbZ2YHp6f8YXtXYO+eett9bsKCy6fpz5LGFSvPis9HAl5EUdz7XkgHLdSvGoe+VQyH2TVR
Bwkle2Ta1ob0X7Ea3AAdxqEFLg50lvFREnxNzYQGVfCtSqYL7Ho3SsQXBgRk6t3eOs/0o9kYK9Vk
c9eHE1GgqiOU/WHMvbmCVN1OrvmUA/QEwuytjBQ5Qyop1PMdm8GHq6Xtsri/6ovg0S6GkfZreLQr
k/suHUNufxu6F3caCTJoFqwtMRnNrK78YsckkGSqhPPuUsukY70aZa02fcxDKAwuC1vQrM72njjY
afKcG6TtBtMp3AIeWu74IyaIQ6fvT68oT3cuoQtjYx8ZkWsW+VmoxnfzdV71/h08aIXUmqAYP4zO
dS9oVxNiYrov1wW5Eeu44QY3hukNtiS2rQI2YEMsSDr/G0LMO+lODFNyZEZ0YHicNcVjYhTBTlY/
CGC8iTVCJeBlfBvc/osTds9jq36KSW4YaX8ncSZYlTr7CqLJDd0q8JotXBUPnaKl4gPGxBtKAvvR
7s+M2j9SAiOXJaif2qBxGXfUuwg+eLEuyRzBpOp8QWlKfGz1EioesaORPvXC3diGe0BjGCAnTK5R
1yAgqN0fodIQy+X9OUrZS8/oKACH8ruiAe3nTkvLfH7gIfnuf4JqctfUvumvyOzElZrYY4Di8d/e
WoX73SS4g3EvDOBDMWRASw0nXiW6xfi/xUY5usMPbjg3Zki+mn/dlwKdEM56FW99+BnUWuJk4yTV
NckS3priVn0IDZy28f1g5XdodXn8o4S207WXTQGTDZRJoa5xvsTWkQHBrm7BAVf2QJtoIm6iFZSm
nMve1y9FWdLOrJoTVQ1Mghq5jlwUHqI9q4qeYl4fUt8sDjTpN3gsf1jBeNOYqX2o2+pq7I0HvXS/
+mV8psVybitzgdFF3chc0QeEszeRLN5r4qSLuKZUIp/HxrhONHdfDxCqkik6C+EpY3V4EAYxSkUD
ANmMaDDpjnVZm9E6UcZD4oRb6dpEInVIjPrsEDvZcfDvQOzSbJ1FM63Vrojr4AGIPsMmXrxtaixW
Jo1tsxgO5sg9aoZtr/yvfm+okxaRvxGgygzvNF0am9xRtLtG1z+V2ZnZZw4yF+fetMIH10eI2zsX
Jfs1KMmTKNKfrdD3RtWd5eLREt3PKPSfg6lHM2h/b0P5EFiMt9FFMv++skrnpUrKa5/s3Y0Tlfsh
LP11wwgp9FA/G/aPWORkzwxndXQ5GDwvA7/YuwXev9TfG2Z7qASDhSHDedn2I0Eoco5BK8q7poLP
FCMvS7ApwYGqasyy6besYhI5kZHOjI8IoPrSShrATiWPeU8Lz1SU3IgJWYM3hj9jF4V6cGfz3BNy
+6PtITsOVuQccujp7wJE3yB4Me4isnyMaPvKxMtoRpec68OUkTyG8Wwd+OP0Lj/RCy7DqOpPVN5V
W68sn5ffo6EjwCmTD+spAbpoWVnMm4ezHG9t0qverYPL3e5jbQhHOqxwguZ404XD13WGRnNxxAGl
E9jhz4WQ5aXnSmtxXqGWk+hcyJuRCIIqtD9j6DZbbeZPBR6O6RWIyaduNpu9cr+khT1RJc1tN3fi
yD2/7NtuIDB3Kcb0UXJi98lqYfOlDvRDKPdq08yoiYUgmM/fy7Zpm+gzeULNoIllqVxoE8uilw3Z
qR0KHwA0qukZX+UhCEwYl8yL80tBL3aTaPvK0OZCdw92dPladNYBmL5bXP63M7o0Kxes4uvilAI9
z2X0SjkkHQ3xajMP6x7R+bzuude9FGklMoIUCcS8S5e9kiie+Y0yqLrM65ZjsuzrZWlZ98pEXN4v
L9CjU8b64aGyPCRZ7c2yK6Kl1bjsmoWjtqxcXmpip7jg0wlFA7ti2Smim2O1VUCMk1CUO0a7+q6G
Zus2SEWXP2LlTjeh6Dd3mefbnHWUQHJ1Epjw7Ceg5UqMN4u9bzHoEXTq7Kdg2gVBReNGZw5EkBci
Nlr9efHbht99hmXRmVu5hgjhG8wf8fXoRSGU+rwjfGlxLC7exbbWioNszM1wk6ZJ9LpzB8p9uKne
rhoX5cm4Xnbexz1oVuFFEe1dbWp2Zpgb0zZ2wyetzfTt2x7mEjkFNpLzjOOsWj5SAdMum52Sy2fp
/OoylZO+K3W7A1WVcaH3Qtu9/tf5ulp+c/mL/7rOa8uJNivKm+VM6Gh+Uygk5mY+EcQgnYPlC8R6
/32Rzf8Bwjr/wWJYXAbjYTmDh9buiXqz1xPuxNyhLOUvuez/ul0JrNsPLWhBuRmslm0vm1w+7US8
CkM3hoZkqJy8nknzpbmcScvbt3WFY6EBr/YIhp0t7gMSkdBEOEv7/+30e7ta352ir4vLf5oogx68
uQ4y7+xlFShue689KISOr0c1r4Jmj5X85O0KX77e8ivLuuVtMJ+FOsTERsGPCZ1ot/zMWk725X+8
/f7HU3B5vxy1Zen1d5b3r4sffr68/bDu9bQtEeFzBcxfBjAtpePUOglKDBupOBj0o9Z6J+Vq+Z7C
I308EM1KjGIXNzSu7YbZ0HzEeymcrXQu80ldO3FCudI9EynDQB28QZ+geEFPgyhhIUVSa7wmB6to
BppJ3uz4LxK9PoCz35SV1h60kfjm5aXwCqBNRi0BRM0rndSFQlvqNNWdwgH9L3xj7eb4oBNZ8ZPl
/3++mLs+QR+oNZK0nE7of4FICo+glMMjsAueAst7XxDGs14WW1HDsQU/Sy+7J4vDlsFx+UEA+m1N
/vhOZtyhs/nyWV68+bHx9vZt3WBieMLzx49fF5cfuctp//b///Dzt78cDWQaWLWIhzN7qKfd26+/
+3Oviwsc8d3a102/W/H2Ad/+ymfr3ra+/HSQ9lPu1wjVTBK/P/zw7fdfNyfmk+PDn5+wXO7KSN2/
/rm3nfPh/737qG9/RlECW/WCudTbpmJOLtixX1+JYQv76d3igoES2egdWt/GgEjnZenB4H2Ghze/
LOuWpeUHy1tyKnetr2v7TxF348K9CxKTkuMQBFuK5jxGwpnty4eBlvj2PsnIZqBQxSB0ue/nyzBm
fvGWEyCYb59eXda7wjSul86M/SZd0nnAbe1FiLaMIqaYmobEr7n8R7dH+ze89nSqZQihCPE4WIm7
Zb6MFDNvwlDfLg2dYO7qAPhdFVEOZmLGz6aWT58pmdmry3t9htwtb4FfPmX0DrbGQtWbOYDLEiMJ
CDpTTaUywvCvT9EuWCi0da5bGB8JyM5nFulCPCv/Z+nDurrWHWahfUZNgw6WmiGny0s/k05f18X6
sCdLmIAFa7X8rKPlvSddcL8czwULtywZKJBO39ZFPWmyKxuj1IieFkVCw+jXtkHFDpPH4nKEl/ey
Fg9+Ufjbpb22dNuiBS+9gAbfum8jbuc1s2sqxnPjrZpflqXlSH9YZ87jR+Y+P+Ll8f7agXtdXg50
l1NTU66HrIVB4TuV2TwUlB+UaHJi6JWr6rA046IFYrAsjgtaoGvg9iVR9bOLynK7HEFrIey+HdFl
ZZwX1GYZq7YLCXEK62YvuctrM6rYWqDFC794eR+McbyrABug9IFq2iFDO5ZFrE5G+dWfgcHezE1+
e/lsHRWYA1l4xj40AIKPWvvPi8opAzQOgsS3dSNqwtMYpDtTFN/aLIC+KfpuBh4d+hYHS990X+yF
Crkcp2A5RMtiyy2ExNBwh8aZc/3tSCwH5u3ohLXBJNUZx/VyCN5enPnm9PZ2uTI9JclTGZOfywW2
HKDPDtWikesLUR4Cyl3LQSmlt7PKTO6XK+31EC1Xnht39jqfIboL3K+bK+qjMx4SP58zN2cw4jw6
P7FRCsNwRm8aJeUPn07Ctp/33QKES13MhKvl/euiFyDWhqiTrZddqM/78XV/z0vLW8PqmDuCfVyu
ligW7rYBBv0Gx/PGwZvWy8Xzei0VMjqRxLG2pUtrWs6uRZOj/4q/DGe4hJ6ikiarODkMOaHjOdiJ
1RsX088HbSun8mE5lyoLkHAxv7y9XZaWdbam0XhgALGcaQsGUZvvNv8vr/jfEuiQcJHx8e+RIZuf
MHi+1T/fKytef+cfYYUDTc7yTEx1SLXnWBB0C//A5/iRgwzTdqVnWPzgHYLO+w/SMWE7yHFmeJHB
L/2jqzDd/1iWYdg6f+9VWPF/0VVYzq+yCma9QHQNQAK64XqztmPWhb0T/SQxun5j8irksXioXE4e
5OTVzpUUV+zQP40yuyF5ecQGtVoQplont+Bc84PR9bT7SdhbBU0V87zIgnWsNaDrKRnBICFkMXEq
RNpUoXY6AUzbslHBsaPFprsIGUvoJxuuf0UIb71Ok/AMg4+204InV1IwU7aS60bK9oidH/87CWYb
owq/6Z50940j52C07CSijhdJyz4mckNLxJrtj3MyYPET/+y0txo73rl8xXVCWkeXN19AOlwUJV9r
lme16ZMFWWTjW+1+GCoFGwGTvxc6D6OpB6TD+heuWRMCRMDnthY6c56axCKYVYwL7D3lQPu2iNOj
DlFnpbW2QqIaTkc5Bvt8svaEEFXntUHDfnSRXdJtdVt9AlSpqp3VJFeCqqL0U+PWjUCYJe4ZWfH1
aTaNBh3iu7bwaVgTZksJpK5AbU2kbcYQZzGbUH8KUF3qzcrNC289Cfu270W5HSwwc37gfAX7UKfn
Zk2OU6/QxdaW8XNiqohstrwwUoGgDg4nHfMGvfmoY3iJnlpKX4EmCAdHiVtkODHHiGxovN6Zh/wN
GitSE7XjHHpJ+gJ9a2ljgojVbRkw6ZEGx34HOIt0sCB9xQXaExwTSRvTDfCrkJ2Y+xkdplBc1524
tpMWZISXAP9ow24V0ezcXdLFuaiTvt+QgPXCXGGTOqdTpzNtNSAotRE9X6wCvk+vHOdntW7q8WjT
E9rhZXg25ghGuxodgHmwce04uwrZkKSJuGL+ea5mg2wrxHWOgHI0564UrmUfLlY45LddpKJ15FNl
htK6poRCRmKSY18PgL24wbVws7NiJPcRq0CZXZVVcjowBIGXjY89jjkopKw/edI/GUt5UVIeLAA7
miYBxslTZXeAGovitsUFSaEhfaByv8YpnKlhDasv3PhM4DYZKkckC/hMo3xdYoFsq8vBhM3ixHKV
+Hzzrq0Q3RBu1xAJWJJlssugCK0ImS1XrQ4YYQQEFUAEygaAFm1Rkn4IgCXjGl+V3XAo+t6iqOAc
2rL2KFj2wwkBrFhti3BtDGa+R/1brgGB50wSxxOIVHeEKOM0UariqZW9xO4NfcJjAzBoCybh0re0
UxUAJmlrR56P7m1bN/2lrLOzTJd7ZypvpTaqG7iNdHQptpHr+WCWII/6iBb4xs9IcE97mxrG5DId
VtVlg0shHm/HkSJqOhhqy2j8DpWAk8p6myb+uhjA26gUZb/ulQXFmBh3SIJmm4bcKsYLw+evCDaG
cdwk3GqSmh5h+b1Obf/KvjDTUJ16pnbhcNPZlfO9TYsmRvV+EG9843HsB/oyeneTRY62oU236hy6
wu0oaJKfNrm5Npy63vhz787S+mbby+q6okR6Zk4DbkJFS6pSI1MaM6+3eVRa+6wIZm8Wd6cuvXEr
zzpkGCFgg+DqSEzkAK2adlaoX3rd5O1mmXvVFms/Cm+LsEKFFua3VEhQbavsJY19Y6+mIN+NofHD
oRCekQbQ3/rwijqEazqGN0PDGGpcOZWRwvDrL7rxWpiQGHMjX5lmKNdl5m9cX/8RR120yYT9QLLe
bYS0fIVsgYyR1pdHSUEQUUJnnOSS7FY3C3ZBSb0Bsmh7xHOR7Xo+gFmRybykM4ue3AmlTc9dMmxC
lLPmODzEqPm4N4Ax6Wx3bwZKHZj5XZMZOuyB8oD79l2eG04tj0KQglS2wcbJHur5xo8ZvCWIYCi3
RQodPNN1dZiK6GiRjLFO/NgDhFolZyiSADaM4Unqdvsi6cEyuT0aBJf7KAEsFEGJul7nPuL9zGxe
hNPMaemEZDE8146oTux90IkrLbftY85EYI3mTluHaZUdwxQ6J3k5SLOlEx/yfrpQsZEftBp83TDq
Ryo39oZdsemxbK/CygOhmJuPXjvFezTG3nHsqvJgevK8iHV7Fecj5v4adF6EvOP1U9TzR1k+TzW9
hE7swIphTQaC68CJ9vop8zAZjkmroj01o2wqxWk3QjH5ZxE5yImrHmyvoPcozbtCp4SqUS8eDSmI
LxLXwwyjTtHbzO5x6TQmsEuWcmFgJtfQY6kYsg3xHC+ZTfRLMWK4FSidU9b6MoU30RLKJGi566N1
RbgtExBvOk/VKECL54yRsRIR7wC1QJvOKzrgq/8fhP5vB6EGOlpGgP8+Ct2RWxc9/yLv/ed3/huB
rP+HUaQrddM2ZofC/4xBXec/aGrlTCEWpM+ZzrtBKLF1uAHIphM80l8lwf8MQoX1H1uY4I9cXToS
oaH9fxmEznrld9JexqCSsDqE50jDWNTn0e77MWjQD2iYyqI92GSub6qMPp0WF/D2yupScf/ZSJhA
+yjTErJEdawRYtatYqiLS7p/CFdES8guPSXoXjU0cLvOz+YnZJUGOAfbnM6r0Z03duUSHJ1Xey+k
f/puf3/iGQAh/f4r2LqwXOIAETrPvgUhPlgGqgrkRTcNag8DtebRHO0SbdYNYuUA/wTOYKL/3nrO
M+Sv9C/b/ujdeN2459qkD1oWh+TDxmsz7pDz2grOZ8hot9hXqTmt6jHcMtBDaOUHl6UkVCoBJ+Bj
313/+bt/un0Om2dKnAPS+mh6QZeZlCPG8X3mNlem1WMs7omEaXK5yugNgNU6oWm80aOMdpONPewv
2/9w/izf3+TbW5zewrTdD99/6FSbAKJTe9sm9Diuu5ugZnxojrax0i0AgaapeKq40Y+6c9N1j72D
UeQeElnOA2FllrX2l13y+SfiBj9fXAZ17V/PaDVgODRLpfZawW3eiAecaYZVnf3li3NxfjjrsKMa
9KVcC6obc8lfN9MErtl0FUo/EKVMt1ygOfUgkWb5PdV8FZzqQe5fTE2xdkVnHFrElFcMXYY1ifDi
rKT5Thi2RBQM8Gv/58827/N3Xh6OiS0M7g+CySunpDXvoXfzSrvqhBkamHmb6hnoNvMDLfyBtZma
ImIXWIxr6YOF+fNGf9/tthAg223LhUvz22TWD5O4B49GK5tmDE98uqal7hXbP2/ls70uCBL2XAdc
jb3Yh959Nd1tBALThK8Gw3IzuXyNupBImk2j+st59NlefL+pDwdYWnpQBXaKi3eMQL6Cngna+LmM
kXaZDrCA0Qw3UTie//kLfvBazNh7aguOK22T2gQn8Icb8hgmEpA4F7Rw9HYVaipH+K4fFdy6HWMP
ct+9yzCGqlOW/Z1yLGBlVXfg1gC+SXMSfIO2ue1h8iHeFbjuHZ/PLXad5L7rtqAdCEE+QyujEyDv
dVtfi17qAMWt5otzfwQPn9fBS2PI6TAm8F6wNweJjeJzBKsHOClQ6Ie0Jws22eEv33zeoR9OW1O3
HN2gLOOI305b7JhSFIoLNxUq2RlDdG2qHF1UwLeCLnetoFVXfadtnc67a1JA+LE1XoGSczbDAA5G
5rdpw0QJvqIxOydXkNf6jTmiJwsioFIdJ4voOn3V1EznU7u4cJ3pAIxhVVXUNyZhntkCPd3Q/Igy
RqGB2+sH/wu2zJjxWHumifjxz1/ZMH5/dgHk4tk136wwAS2P53fnc+ylMpnsFOhA5WTbtp2O9ER+
DgWxN01/PxHaTaPZ1dYEYw2HfGR3aPbL6DUXuop2JWHvZ0HxnCf8q+tfBXl5m7o0vob+ZGC6Rd3p
2cZO4ttfm0ruAjN17rzWP3j69xhI8302qA7fL89JrQI0ILibqQ4omuXrgC9Udsw8wGytxs9QjlwP
nXvtFeW9as+MBC8HsYro8pxzoXTmKWDGhmM8BSi4QgdLdE9UbdtdB2V/73bHZPBq/C74ZwvrVtft
e9dOb+vYtg8eiQlrmbdb1blMLxkqJ1i0a0ubraKluSkEgJ7Wih7QsLpGuXIVihU3uCdX4Kp1ukvq
LOTDMMN3x/7HWApQFED6cc5ViKuZMTmoC9wrB6BKph26sr3DAKlQbalL9L3HpLGy3VDeV5GDQNBK
zVXRpaeWjkw/nhC3j3aNeK/TbozCIcrB+xHW9o/CqaFc3cmisVHf2E/CkHfWZH1xQPDNSTInGSXJ
le+YcqVmhXzdtfcyQI4f20yelz419yvwT7W6TMPxL2fV7zcuEGSMWrkVM7z7zUs4NIGNSIHrqCUr
s8yGvdsl2tqIhjt/oOAWhDpIR5CZfz6XP92qzVPX1nGy8SD49aHj1Zwd3pTw2NUfGrO/bov0pa3l
xTBp97WVPCae/PLnLX4y9nEp07qO4ZEKIi3xoX6K36jDitwy9rI6BbEett0Q39aaoof1zZ4FNZ5+
1JVGy92erv688d8vXCIZxTw89zzdNOWHZ2zQUlPCjMHXdYovZY2gYBTaiTUl2q5U4pTZsqM9Qw3K
/rKbDQKrP9wl2TCWQMa5Jsjbj07RjIxppqfsZ6t1LkCrAyHKsg584zicJHn0DQYtDdsOwR8BGBcN
N08gWuk32T3Edmv87dP8/tTn07gUsSmYGw6Prl+PehJpkyFLr6GEyyhIn28b+Eu2gMEAEbgjV2bf
GBeNA6EvsIpLIPkbQN/ADMP+rpAi34Nx2vz5yIjPDg3jYYobBkA9yvu/fqaqKqwp6hwkLNhj1mmq
bUtJigJJjQ/IeF46XDZ0bgt/xQQ94LmXPma4TEbH18+a1PiazCr+Q2PRj3K1kbgmGNsOZvsVx3Wj
9ODOiMW5ohl+wVCk2w/9bIDIzisCTkPLH7azqugvu3kZ1vz6aHRtzyHfHJKrx1ztw1gkAOmi+aHZ
7B1r8vaEEQftheH42RbUAg9lAwFwFwNpBzQD/SQdksPUWNUKChcXfsZsrdHlN4GgdyUpxANU3PRl
CVjUazxYrebG6dN0h6ZZh6jsmyet5d7poqCoBydqM1gwY2vvDMq1OqDg7jmUKNN4rA4E0QbsoyIi
HebPR9Gi1fPbeT7n85imQyOGGfSvR9E3ai8b3b7BJ9CsVRgeUDuhTybpcqqMs05V68AOrZOwB2rR
5mQzF+FLHMFTDBnwd62lHRiej8wCYb0zAaT8YlrTaupgbCOX+ZINVbuK58msCuVOpd81t7+vw9Q9
TUkYBws0j38kdqqyxvRqd+ARRGkSkJqcErgewN4B7h1G47epyeYEYYs2io9STujNbV/I5z/vjWXU
99sJ8G5vfLjOepX2VlCMzT4gIpcy81hj4MNSWThZT4ixm+FA4jHaI+OQ0A3XnsDS7jj2fReryz9/
FoKWPjsyePxs7kIGbKlfj4w7duRn2G2DFcbp9r0FDcgSyWPre1tZGeNZZHdzknI7J9dBb9dT4zIj
EOnSoSfuWZhM+eBnfkEfxy49xVR1PDpeRkto0qYVzDDIaHkF2Tr5bgv+SFQBoDXa7sQLKIH5lST9
o7fu+LN3gOnjzeT46TrsCoq8bpJvMzd6SXM1rn08mYqqM2AZ+SUrgYfjsRkxkflIM0Ae0mY6CQW3
KBey8MbWXW83eG2GLOTRtPxvgKbvZRvzbC+9raOqx5aUIfSMEW48c23VwbNrxOlru/dfGRa/T2+o
E+kGXUZpS0CCHw7zPDOYa6vN3rWSb4R9QryfdEhvE2P6Px/FT26S+Map/zBR5q/q80F+N/Bs0kTm
dYGTuAzyl7is1plTHrh1Xrl9mGGeoV+UWSFJWNbdnzf8yZCX70hQioAQLh3948S58oO2dHyb23Nu
b9sublatO1ikCTQ/hOnQlSF5wxGY7mQO7twO9AiQHDN51EzeOknBNTvus2W30X4ixwHJcx3jINj5
El7Nnz/qJyc61qZZj4TPmSrch30Ed68Sfqw3+zwM5rYAkr/4W6enVwOQ1CyKXhqn+Fsxaxm0fLjS
qfgJj3gxSnM0mn89MF6nQc2KuLqMrr3QTZ02h7ZxnGgzSecscH2FgKopd5pnHqgy3AjfBReWd4Dz
E3zUhXU1mJhkQmgSu9qnNzhF411k9EeaA38ZAv0+X+NA2jw6HY6LpX8cfkWt6uwQu/C+dwu10Ut8
NylehpXUEwIiwvjlz0fj0zOWKZLrGZTbqPT9umOkFycBPuKGJtk5/Ppzi0yYjcjlBTdnkzR6B4nt
NKQb7W8n7Ic2PTNyVxpUSTldOSDgZX7dcNwYQWFYZbPPJvXYj9a14TA79EPg8+FQXzJdoQXC/DMB
ULCWAYmdBFZswo6cr97H4enilF2berfTETpPE83RP+8Y47O7BtQGQQ0Oax126V8/YD+29hQ2CVeU
Zn3jrkLbFOvQDhzaOfPGn2HE6Liz3J0UzNec8ba0AtruE6KrWkxUyNIXcybm/PlTWZ8dL0bIHClm
t6718URWQecLE2rffmyDeKfjSz6hzXOSNmDHaX47F43yvHUcBfou6HQ8BUF5UgqKiG3sZldjts+F
Hd2aw/CzjaFStkZwHfpNc4Fb19PM6Vi54cXEneas8qqWmA8bfBcDzYuc5wIu5HPl0nCLvNA7n0oe
E3nHEC7SR4Lnpdc9NtV5DuZuGw1UeE4apQjts79MbVqcYHB1HkQVPE9VtE06I9z3eTicpxik1mY9
lWezh6BiDPDnHfbJ/nI9CfGGeyJjaePD+R1qbjTauaz2HZBOc4ribWtNaKjylsSE1r6LwvYaR/pL
3P+1iP3JWMvjqQMvxDF0F33JrydQFBuU+2t8o3JInUOst9Yh0nx/L3wzWbuFNE76GlRHl/WnqU99
0zQrm0Br8y83lE/2AHMpGz3O3I347clQ5uWkSteCtxONl7VFWk2V6Og/+xzbb2jgn8uNi7HIz2JL
/I0e9dlkko1TzWUS41DL/3CVi4kOdNGyceWMNvxTotjd4ntcBsFZFlRiG8FMJEF+Ook75L9hFf7l
Kv7kLuPplPwsaUjDgi336zFgpJQrL7Qr8kOmbF16J6a/jt1mJhpmgIn0v35jpkKfzCUZU+owYD0H
sdXHuaSbWEUbTAbb7DLveyFIEuhLJa8Gija7SNW3ad6lG2OovDvNdnVOQ//ZdEJCBgcfavDge1ex
9o30ynDbZiPI8ShCyt6bwVUr1EwFtvBytdpaOWGEmMTU7l2/WZczgJ9xcnKGI9V5aCgxNbpf3oow
fWxA9K+dpo6/KcgVeH3Ta/I4sCObhc0TUGfamw/Rfa7KfhuVWXDIxGA+Jpb1HY8vaksx5FzprXuO
D5c/ZBn+t8TR9jEgT7iON1RztDsLPITv9PZDhBjzhPKXf+5HKVk5mO2vYH7W1+jygeP15jWNjepe
vZiF266ioZOPrvnQTkb8s6OuX/cCGVN05zCDuC56Wzvva+x0JNIx53ZD37uJHWh4QTDChICHhrbo
oYFoii3T9L4gGUDv4eD/VcKyLnMvfWAk054QpDBdDEJHWdMap0p5T0yCkvOSdKMzF77Eiidk/jDA
sdbroEVGjmjBM9T4NWTclo1q+GZheuLeAVNBTRg8Ez3t1+PYFrfYQ3+IsJx+6MkM8Uy/qgxvbi6s
6HwEP3LeDuq5HKEDQ2BNiS7KANZk6HuY7xEIHBVzoAjsq3oTJaDnYyMb5DYiIBQ/UXM6FSWj+jZ9
VFrc7o353bLKCRGMTj7oeVN3ogue7NGFKvBFjJRJllUYnAFFu2Kf5lF/Fs8vpHh0r0vLOh9RQ9PV
PmmjpHQkpn1G6VGeLUtvLz0QrG3ZU5Nz7RL0J6ojFBVFdO73Y3QeWEANe7A7WBCT4hgOuG9XHvkH
x8qpgXMWzF4mX51GAejaZYkQk3SbpjD3UKVPl1pRT5fkZwiYApfLGjp/4yXRRNbBnZJDUcszJML2
1dtLBfYgYqxy4WQNHLImGfYk/CWHZgQs5IjSuh+gqByUk+0h9k1YTXwL6AxTqlPkOg8QYwtMPk6w
TRGy3ZIktjPG3HjUwqI4NkC4TY1hsl6W2o0qDe0GVNl1l6K1KuJcuzLQfU9epPb+oJkbO7D9OzJf
SexuGvLM5rcZQ/zzcUo3bTOc1J2WadjfE3AfFblvY6ohTIjaqwZvrh4fYdL611Xq2atGG9KTrqz8
tVHJYhfrMr62gDdcU2DqtsOI6mMaJeV32YVHUDrdkWTrGFKU4z2kBCvuywLGI2hH/0HG5KHn5Ngw
tkJZKIfpYbSgIICQns4BOkwPgOtPNcvwrqEb1g/ZUzqvtEDWnwxtzsVQOvuK6ct9AGfkVqoct7dR
3VdjXW2aBJ1OOZnxVhazIpIp8aVsIvNyWWLo2jPXWDlEoe+MXjFGikdo4U41OTunSp5QRdunjqvk
aRamkvPbIgDHLy46UlfAySmAuUa4yfgu93ONckWIiLMK7aDbxblp3OpZjumxu0IFhh0V1ureg6F5
TwAtxu/BdfZmwoZJXUs3g9GX59oopuNQNvjrj0bdE6tBpf5adV37FAzWl67tCfnK80vZC/OiaDhP
CoHpVqtJWmh64OGyDJ9DmY0rYQVIEgu92hWBDaoShDYzapXdTll7jRdbfgWYnm+brhxONPIMv9jD
g20j/DGjOUtCo3CMzB+FZeV+bcPTSozyif4vAK56UodGC5IvWFjXzbxeggPZpqWa1t3AbdV0i+Ze
ImpZi1qM0IMjfLBT/JCP0RM3kvQpR0+XlsltLP6LqzNrapsJt+4vUpXm4daW5wFMCJDcqAIBqTW2
WlJr+PVnmXz1vXXOjcsmgTjYbj3D3ms3EJ6IonnJcjJRRfUyDeNwc0JxyeYX6bbWc6ii5gHh5s90
UMlPTyzFFZTNx/ej0oWhQlJTvQJpgpK1Nng1mL3euMisgtRPfkT3m7l3UVPCTzmVrEBjmdvYtOqh
jxeGS3tpW/PPKPFd8kqkw76tmX+WrldsyoCw4HGq1m2Tdz+GKbMukSueVKe7H/39xpqYH0xNaK+J
i72HBHmMnYkUOY53Xml7f5gPff5D1DL2R/N3VCm9a8Mp2I9+9IbQr6Bf8/ks2gXvETfYW2kh3rtP
Xmho/sY4cPEJ3cfED+jHvVghk7qylqtIvCpCUnF61hSjajcceP7ZM2DKeL3IYjJQ5oc0bOeH73s6
o5BpIMAQQJxv58lhnzchfZ0qmT345UvUkhRcaZgN2kntk6mB30rgFqugDZbYN3z76Ftce6GPLPto
rgLi3gyiV4iImoPmlFqFPOEYMDddl0e7cb4zizxo353d3WyBrtGZ3ODU2qE8Vb7LuzRYsofvi13j
8qdZTpQIQ9eFYGhuPPYGVhGZO7NT6dmNCDBLLfvgJsmfRfQnYjOqTd5+Nob+8HHNBSVzNv4Dp4g4
wKHMQNaEVhQ3wbQRLlJny0zT2IO5uqob/J24thVtxMojZNrQ0c5x5F9RFE9FkaBKLeG9LOLTIB1I
ga72jNHdQG7gWVD3aYy6xIHuFxsvj4bG1IFA61FdJ7b6m+uzy3WcBmY99e4vLfwnk8xKIqWGG+V8
XMMfW0OW5JqvvTSGRLU2KvccDv2rPfePC3AcxiFkgcNDIA7io0lclCTByguK1xATtbt4H7ZNQGYn
dribEw0LtDC+kMpdkUT+XfoJdShUHCPFHDYQJ7hWCOYms5drVqEIItNGQ0ZaFAbE9kgzlB+tZnkZ
Zv+x9UlOskp5KNRycIhD0ESiDbRMaDsP5GVCKJ7IHq6XXSeMzaztXZH6sVeycgzmTzrOm3TYrxJY
7pJ5QtQALR7prB0lq8d/S9bUymZx0r0ez778WRQtyN/ce8pdExR055IHphOqAo95bVKZcSfCj9Aq
25UQCJWXsr/VUfIEGLWNjWkGzUNU5hoL0H3ICA+NaVzbAOTKgXjDYejXdVRhWMWu5/jAy2rjQUzT
H7H4W7K1rdhUM/8hx/pdS/PKqESvQxjCph0HC70nSY1/s1GgQ9X2ode8v7gm6XVrLESgKhVuZ8KU
7cLMYxQhxH1J59FUJIp0XgkamQC40n6zh/A6dwh/tMdbtahK6BlF3m3arL2OgVFvzclSCAK1JvJY
o/ptbN709BG1kmLbaRvBos+R4N5TmbSMCc/8MmoHiJjXOLAkomuhl5vZRXTIlgeNwvc3rm00EBL6
FDdOL1CHFuY6hXC+0oIMxRkKh/SXC8yR4ThlmVgvTrprx+ZsW+Jnvyw93HnvyCTwq2aUnEJO74bq
M8zzL6cDIDQuhJwMVBYgs8gRrXiNXd29+Nr53VoSgYEiufHJfRBEHW5Twnv8EVvChM1qJWAxhyEY
mszwjLXM+xPBjE3Rydgch/KigWEstv8HFQdxlC252MqHTtIOmsuu5cfkB4Srdu7PTu4CFTKhwViG
sQvG8UFJ7UAyRu5gteNpaLguSR0cKhvOM44kLEjmcuja4aPmApjLWdwI/HrAzU2qh8jgHLYSNec4
T6fve50wcW1FwwGL8IVxjrsbl1Se5OQ0JxHQ5jJn9CwpT2XoGkhBslNUg8FrzUBhHo3quDGZGYc5
wOYqVadwSBUqgy4Fq+Exgv/+4pA77QmoHDQ+MhLY3bQny1BMFKUJkz8q2pNNfwMxaJT2bjCHS3D/
B1t3lqfADzg9rcnjUxqu0F4zGG/ccP393DMYsFsnyMGWoMzN71EvPr37qhbdEGtk/hxXqRmXZtEB
3Mld5H132YeCralFeG2KYo/L29h0SfWuUxJsghRWWqWH5jTcfwlFznIhqrGUGIkxnDIP11dD8mrG
sh2F+3ioQlTbE9dM6De5eQwVfCPH74icjob9LJGNjEBYQC/Z3en7hr3gNujsaK8MD6Y0uGHVey4S
NQAg6zJj/9+qsAYDZbwqIxm33f3R95dowc+kAuWbRVUn0bT1aamy+hROy+/Qo1hyBoRlDKLkZvD9
Fj35AhY8v/+WicQgalcu9YmnVx+WhM98XzkH8CDod8zy1KeqPBX3e9aY7RYv6/fwyt5CnTRbHiXH
75tmCUjtqq2XmpBojhNIQN9fz8uIo/L77ujlG8Z0wb6tZ8zWBO+evu9F2YKh0KcLQv7fuda4F1Lv
AtWSgqBV+5rJbtr+e2hkUXniLUVskUOUn5PR5UE2JRw4P33fzIYnTlPzWpK39O/LYe+GYAtz+GuL
LGvCcZyOXiNBADgMhLe0xTsO1WTDMiM8OoMuOcf11Smi6ZgF3aUFz1CrkB2aObLx5LpmBbx9yt4x
9havOD4HUewtOriNPSJPX4gxFTCMLyUTqwv8c8h4kSm3LXxHPuSEKDRdoLYpgLjQSk4M+e6+AaXW
qj7kfkuOUuLRXDshzkrce2NB3KXL7sFo6VXLwvwYB2MkZoeDdTajv7Pdb6cwI36NtMZx7Os1US8Z
EIi7ARWyKWSR77uLcJvu9O3z97+/Gv0DI/xvmoLXWgB4SMNckVq+WUgs/Qdz+cem+P5u0x9CXAH/
wRe+f/z3Q3N0gEFFRfjvT//9O/9uv7+1McBaVoOhsB7en9j3N8nvp/vfj5M4NWLk+jgb/v9zm76f
/Pff+fdMvLl8/eY8fP/c//5ilmT+Zprc1+Y7wuH7TwvD23cAV5HEyR5VOZyB73vl/d5/D7/vfX/t
//w9pBzlljQ0ALd8//fNmCpoBP99b5B23radsofvLy2iXDaqat67vqZVDslUqSAIw1Xh4X83yz0D
hrhnXu3vu9+ZMG40eTFREscGvh3oauA90dgmsWraszYN94KG0o/l4nXbos+r3VRZCXHdAUHT913g
lM9Ea7j915Rb2IRSi7zUyv/gQoQ4nsN5V6jsgNx+gcY7OI/9bHXbElfnBd7BWkiW3FXFcEZ1kbVz
ZY8jFYGVXYyfpTmZO6DArE/Dhfk9Cn62vcJ8D2ldHjJGHfTZP6rgFxVbFisO8lVbEZLSVdAQTZez
xy/Kz27qr8qzbwhWkH1OooyTLHltmNiDNluMrUlmeRQ8epa5bab2nUwluLNzO2wAL9P9J/3PMqel
G3C05doXWFfEIVOLvzMj7weBBynIxHZPawVc3yGckmTtDgfUCi7EzrH6c6lKQGZ4mNYRaj/HJ8Wn
AF7rjCyBRRPFSmPG0AGWv6ps38WPUbc3GHfAiogarqP0EZrUIzGnX73rwRrBqMX18xMOEXiPnsYj
dAgs7txjTog3Di+2CBMKCxq7e871jD7rTuC1eppSQ2+sBohG5chf0/AwmPVTUrTjTqVhGDOMjB4D
3bxjJ882Rdj+lenwbPTtvBnMUa5FPZ3SPPtT5VujUsDxwrsscXBjW2VqAwJqFzR1dEoV2gRBbWQB
sYVv/knSLTlU+meGfOsptShnpEjOBCVEJ2s+zLpBjeSYZ0hZclNEOYazoSEhuq2guAphcXm+5vJv
46bTBrhnvrW8FNqY15TrRRAoo01NTF2qcMNgdSrnlDSwDqtGpwrGWlZxNQyV7rtk+UTjWFwDVzZH
V4Uk0eFMmj093hyEZ6KSr0Ypu1MA5Jpdx0C147bNpRRyD17EPMyF2DN6ejF4CieP0QdWFc0aMAmn
zeKW7rYJ8mTf2fIP3a2O2eE0uzSw9QPULZMwWECYrOXl0KdrApJVrFlvIkhv2ShWAQ0hpBkwVvc8
QKYD/IF4pqGZd4I10SpnL3tK9A0dU0RlQm2A1ODkK/+ntkMwzzPBIuCoMKbkQ2UcFgT1azHV7qHy
a3nGbsWVqJLUwQUj28SBS8wkEVUUobF3HF+5OCJ2cqXOPfOhLkSZBYtPAYtMUaeP4dtkyfIYvhfN
oB7aZJcnKie3xr4OKROGbjKIkTKbq2mh/tAeoFn4EGTZzrra+l4X7dC+RnFWuL/HkuimzgX7mAnq
/YEFLm3FerHEqzMhLhX14MV5Q+OUNRSpCtLluiQN2jDKjumHkPBZ8EEucz3DqxwePbtUBIgwk2HO
dRiGbuWa3ci7pgzJCiakAbDLtbxnZ0K9o7THQAxDhoO5NP/cNWASVHVu8Nuhr2OiXy5fNatkoxG/
jEZ+DePkHgcLGxyVPHEUPnItfEbb1ANNjO4Q0PPU2xvDyj4ykWyn2ms3lNxNnIkouGQjGU2lI6Dc
1sg5PcVOmrnfGZ1TGBMg5nHpdJMt8bbzXjXNsst7UcSJPf4VoplvnIAIYTSGRtVOw1GQr7mdR5Ig
1VL5B4NuzkLxfaro3VMA0CdLU4A5pv3iGlWyrfC1HDAce5RARrSfdXJqh3yM0yjPfkBE/pt4l0Ze
u5w9jqFhKlJH5I+gM6NL1jhkEJEgYqmKj/b9UzQ6sNTayXoIUkUTF+mKHWWw850ZWSaF8qW932Ck
zYhuCOo+OPYBWA0DHGwXyeLy78bmbOyd6Ctps3vMVOtuTKi/gn6TWeouaDPiwZGpeCJfQ7jcBKwA
GQ5iJgV+Npw6hPMnGsoJ9yH7i4rgRFJ8a8FwnZPqXk3aO0+lh4g4zbVNJFUsjTvBNx3BQQV7f66N
rRLtoU8GCOf1H9fKLUymUrAmh7j10una32KpYy08JaT2hRkMEpUic+W0NmZSLnwITa45kJi1ZIcg
0fysam0kEemrkUW4+pJtQinkRg6A7EMSqKEJ9uWJpCzCzTKx9UXafYyV/rCJMxT4Yle1KehjJ7IS
cRN+NrYDDoP01GL2mYWC31OGPKNy3mkq2EfLTvFxpuDakW6u7MFBXaOWN2Gn7jYX9evS55csYamR
jlW+Y5dj8HbD6EGKyj5l6rVFeaXm5y7hlMXt6W1YN/9i2EiSTBah3QFha0zwFhc/Uqe62EXKJszH
vlvC+WRG/EyH4/Gh5dc3Zw+UqeNWYq5d4YbK11VhBdsu/8nIG/NRtB1q5yFawghlbUBIkC3KdSDH
KyQW4i0RWWzG6t5jQVsmjs4gM3eYHrPu1GPAxv0ePhRUgGlpqJty5Ico4BJGri4uU9G9FW1OaBvD
ly059FuPqRlBlGEaiwZhnJpluIVgfslcupCG/K+xGYtTwDJ9U3Jox2kKrHxUGq8f6ZMzk/q1h/r5
oYu4uDj6yVrITp2IBeQSS/WgpbA28y8sHdWTZoEU50XtklNFqmvDyGvbuAjYwn57ntCIH3Ra/B2t
lFAAy3fx4RYseErnvSwje+eOJLw6zLr2lgJ73wdwi1moHZjLzAdvUMWpUwG+ZJkcMK9C4Q+nd8OL
nFPb59F5iqJ0SxYiZyLJ4zt3ImkmQPd3ZRRgnouyXVtDkj+2Lj1sMtsPVtRMIfb7Jn+8Ac2Hicp6
dZ96oA04bc1l5fmTvce5pR6d5Ekrp/ohyzQu89R+RKNQ/0AbD84Xg3NsDb/UkMhnLyfOesrELz5u
7XMfDpT1XkYeVPJlQ4h+E4NuT6Y0prV5f4gyrop73y5IAmymQ1YyY2iDdDtOo/VliPIUQvVW0T3P
yQveqhkPJyJApiQEZDlzMz3g4lfYG3p6AkZJXgJH1bZbCF3WuDyQzpauvNytDmVNCTnzg3YRCaRz
m/32Jn0oici9SQL9ruxMr/0kq2dB6BsjKAs5WvkFSUETtkreklth3e8fcKHW53Z8ZyDREbCLTasv
kVZmdXTMq8HF/etAARDA4Umd59NFZGVKCM8pZ5mFxzfdkSbssNui7JxbmMKRHlmSANar00TsHelz
tFOmeLxxj6b9IcJh480aZ3JJwLYrEhrcpP9tO83Vt6vmSiwT4Qz44A9et8BRr7eTwKxUzCB3ZOY/
6tzbubPjH1ja7nU/Pnmu11/nXGFNtS29lc1sr0jXWInECw5o97KdY5rRuWypYcf6TdnZRIUk2O1Z
0b6S9nvQm84hgjM+OYwRnMkBcjConTkP+liyb1o5XUYTH7rnako/sdYxEA2CcVPAmd6U9bgrzcY/
QKast2nZEzQ2+MM6SEk5T5K5ZJ4wuXun2QbQIFbsUfIHEo0J27S8mxAeAC3Ip6tK5u7WrpmIGKzA
EJrMG18Q8mWO3bBfVJkckPIclqy04zK8x1NwUozK3zqMqmKvMUl4LgCf+8n8krUWUGEcC6sKNlOc
TVW0rUNVrqdOyB9WWW06n5Fyg7plB6wbuGkSCQziFecW4/GV3XZzHLB4s8zuwIkEsWYhFLJTOnsK
gQGbyKo7L/q03EQfNPx9r3O8VT9D/SUTQ+J/Drm8uDAn0pDLqFkBjLddyAqFQRjHQE7bvf88LXdY
Qm6D6Z088RsCPQmEYfQ7JTvvoryNleXZYzphFikJ0FqzaCdtUgRMVCTdHR2t2puItZ2prc/jfEQ4
TeOXd4SlZp7aOULsEGGiOPenQ1Io3J8d+bNjHRXxWDzmeRtcVeuvEZ9MP81uneTKeLUmtjIBgfFz
m2wNZ/ogF2881w2NJ8O1c5gnywbUT0Nql5PsFUz8BpgH/EQA8+PfJKj9Vyv/kHNFIIg3zWc31OFB
QWW2kTBzUS+yCynCYm259c+qnrpL0hfWkx6fZUEwQ4Is4ZLlYXGtek4SRvm7AsHJrcoGxkOl8C+6
vHohvVwaoprGf99R2Xb9LaGC+SIjM7gaYmaC7SFe9R1Uo6HB+1cyXtBeolZBteAmut90btpvyY4F
oDZ00TUyb6y9znA/9qlqyKRYlmeZ9fmZFcX8pNxlbSwGvcaQs37y3Le2W8Lb9w1ju31e2J+SZJNN
B8gIEWog1tTumIHS+XlJ8unC9UA/udo8Znb2e2RMzNRas6HJUKUFRtRdliGp6AtItkANxK/VqWFc
F3jsg2FkNDywY19KZ03ClhOHcgzv/AHJVC5Rj/YSDx4gQTsiL8OZN4Fv1tshAwDhZN2mL8LlBMVU
bYRtkl1mMvM0Dc06x2Pd3HrZzpqT8VagGxlZUrb5FJ7xjk7HKEW8LeT4CUi3ZWe0uJtW1tPRo2Ft
hOhinbXYaqvUiofMTrcWIPjROhVlKn/UHiHbqKUwLZ3nEv+HU2db5clkZQuP+j3JonVvJOlZhPVj
kTmE3LJgYAI6r31HvrF85xRxa1Jf8ryKfUH0mdPMPUmVfr61S5Kk6yFX62xmGWR572hRjYMHWX43
WeKI3kCdvm8MNUZrOfGLkY2obhUgY7hD1rPmE3/MNTTKYjD1cRbhrzpJPw3Mm4/ASZBK1vKAmAp6
Y+JAEU5qCXW7quJ5dIa4UTab49ZPD1WfTmtVtSlID/IfPTkKxv9M7ub5TvzP7jt+we7Z2/Z50u36
keqwFeHb0oEJGEgMWZxRnYg7lyxF6jeMsT1viQjMsWG9z65J/TuX47GnJ97lVtjGOQGW9jKoa6XF
9JAkzWme4YXMleNtYcQGu3oszFj7sHDgAr3OnUFoa192G1BB2ToJc0qhnEBJyUTiwUv/RPZXG2jY
DM2Irs8vfzWw9pF4T/kv5urAvXmLja5/oLH2Ob0x/I2Z0yIZcNQ2q8bnysrVBUjK4lWEgvq9T7Zl
Eh2wwDAd2BW9Fns89s91lsk4iWxnPQYjtUcf+ltRkO2QF1D1eijSV6AWVfAZDkTOZG0CP8Kbn11I
mKTMDavQ7BAr2IiQqxoSuex7+o4QncCA4A2pTe+thOGnrGuXv76LCrdhOU73KAkbB2ixa4x+zX4C
4TtmEMgvcpvkpcKwECBZpysq+gJRDiI85log45lXwBZSAzRk0ubaZNNBel/j9Ni7PSlKpbSnVRI1
e+nODUIDgmUkOtNdmSx7XUsZkx5QrwoZjyF8z1DufLdxv0bzgH9kVTDp9xLhPBqWpUn4JsDPLDdF
yeDKnpj/+MlwUZXxa6qmj9RmFlIN8GvqZZ5WcnGJ5DLmh0UH0UUahTpbTR/GqKkqFposUVvIN7Vj
iw3X+/tHt14XU6W2zvSWNzZlSnBs+4rz3m1j5bctl/oghWCVQ+OgnBLzCP23nva9g0PeT2wkl4xk
qCXQ18HY7hu2uVWTEyKSZ2/tYDCpZcZPk4qeR860clN4LdUyH6VZ7IpkDk6pt7Us8sMXo6uJCmX4
ZXsRFL+IVIi+qZ1dohLix7hGHRuv/8s83NyFTgsK1iEWcGTJVhbNH9Zk/m5OHcZaBtYaqqBNamfO
SvjmqYKsvJqcIXlqGS7NE/vaAffCydDkdkx1/9QWGZSBIkUOAcX/R1//CWy3hM7Dvq+vZituM+nt
h3tfbzBY071w9jP23rUhcC14jMLx3MIuNFoqxyp4zWCsM16U9a4FOx+3kjyHKpmCLafhiRdrwtcA
BB6Zh/NATvYR+x052K45UssiEld2yKwHU+I6yzrnDGhnOVRj9RgFfXOua5g6qlPqGgTUnH4/nTmE
lxUpoNFDKZiDCGZrIm+91dT1z1RQRKDVDmKZrDs4oZ3HLl5+lp/pJu1VtFvMCjkFbPy2IfW8atV1
CBaCMVgfMpEKjpZdVrE7NDM9Nb+4Uc60/z452uBQn0md6I+ccEd39gtMN+OfYbStdZ43xrpzGO9l
G5doi43dUr6ljfWelX3JlqP+29G07yZZJ2uj+ayLLjsjsQu3gZf/Hb37qAsY1j7Hcu+FYxPbuAi3
bpi823b9kJDJy9yWQfZssyfrMsy/A+9qyJD+waozj4Bu9i9VU3brtJfwarycQhZr4Rr6j8s5W32y
56XJqihfkiXnuq0ZFoVGzmBBThen/80MA7iOKF6D8TD3KjgWVm/BxM95dcKWrWhWtRsM/Mdocf6o
IDe3wszgWkmfsBGC7W2hh0Nb5wMNOkcJdeStTr6sQDU30/Vm1BAhiCOZ5zs/5ZMZRNOKmWNEQ41A
NcI2khKDhkiSgLxy/NWXSpzSfr7JOlinqpXnEmfBOvfJtC8X+uGwQ4Y1eg6/Y+oBUTIMmgv3I7EY
0bhFz6sMKKoJSCbxvQnuqo6coxca7yVGYhNP65aRI9cDPYenyeG/506hj38EsluVuCpOWTk+gOXf
OwGSLia0aey2ibMLWLYUmU9uR9isxtlqDqEB9CZn7LfV7i9zNsJTO/URBtZRHAL32jBkcQxOHMMg
zoxQiJGwewinRPyOpXol52U8YuxrdnIx/XXD+mlyfRb6TitRkRB+lbl9dPq+AX31VzJbY/Yn2i3D
C3FgJ/OYhNI9Z8p5p6Y0P0rl3jyiH67Z3IZbKxOXQI8511dtbRgJkUyf0P/gOOMF7pKSXtPfM28R
r3nUXJdxmIg68C65vK/H+vS5R85KwVTmR7uuDm1B9FwKw+5QT97NqYH42C2H1lK0rPfWXDKy9J7F
3E8fPeXaoMLXpFQU56NT7KbCLcgRNibqAOdnHtT7auj+2E1XPEtGQjvWZSg8tNNeq0E9U1QRoWRW
SAkgoNXUSHPWOwcdKVJcSGZIgoI2TWYdJ9LornXBwHQOMdi3ybzKejs7KpOr6DAl9Iath8GcYLij
teDCsNL82AI0OCOZ296F7BuiAsIbUTV6bUzS3M5z9DtAuLY2/RTj+IT3AOvWsC6bft/ajXOa5pRs
EHqxPmf8VoBFYNBAQpNy6GmWxrxEi8V1MJC7KmUXMxfARhmNBRc/KnYdqTTVgL+c1zh5upZJ6W/z
aLA3bsunvJM2E5qsTi6VOe3NyY2OJbX0QZe4zH3ZoXeyy2tGoPd+Src8D/pyI3+am4C4BT1n1wjL
YJbjn7BTq9xV7ClZQU3dYZEurbJxyZuO5BcTXh4xhpIsiH7cEvxjkSiSkJdH39ZO/lvJZ+WxsmZF
qZAdahRUD5U0rtWs9GHwi+4apSnoA5mVl5HPZeZM1tGrQP21UwIIAS1cVlyz3h3WXemJc5FIXh7d
2ztVl5xWtZmvvw/+UNNNBoaEJt7b9oFrx1XMlIpmKx+bNH9wbIa+i6vj0sg1MSMssUAMcpBLae5l
MVyYypOZ1SqfXDqWE5myfzQ1NUoyIj7SBZshLaz3Opf1owi6jW5a91fIoGWNFYinhL9jU7eV82JC
Ctafvezd59Yx+8cw75/rDv0U/TABME5avnhl9tn4vv5sGuZ73kzMtUIP6xm0wmKZz9rwSWW2pwJK
vrtbokn+4jJYo0G0803hN9lxcBTT8WEOrlmBpiRJm2o96SFOrbY8GKzSE2E/dyJ6yqqFN5FJdz43
DnhCjUMQJadz7RXXjyTvvQctF73OABE0jPIe2vvNbFYlblk1PbrTCD12NN2fC6rxVTa+4JOL7j0u
WI2xfJylM+27SX5VsmjXIQnpPk0/giJ3nh4JrEmvyjQr1g1PdULny+gmOHnMOeMQMwPjezCZtgme
00iHIKa19g5tpwQmALxti6TuV2hpc4padHAEpbs9TZ09Gvh40+K35VkPuJONHdyUbGsrRG4c978D
a/GoyJv+IJoxjXuhig0BQD4Oqqzbu3idfhTV8iV5f4tQ189uNDiEtmkKLz7Li6nNh3Hi+MkDCJ/m
MuJ/FEVzqdRd2OJCkKcSTU6VkmxZiLrB0FhcbeucKpbbTe9UCEiiW1+mzcPoN+pYaN51OIa6U+gn
5kW7dXe1u/Jgts0PB3rwTuPMOYRKUdD03toOqLisKHV+TnP0xLC/P+owi10sAqu5SZMfaIRf3DEE
RFi0xamF5nmzOz7wjROJOHDAVc5M8y5R3jD8szHoTpldndnR3pON9L6KrHk75L19I5Tqbgr24vYe
XDX5aXcdTPNicWbE3dDYm/J+FTFKRrd+KlDeoW0aWWB55dIwFxz6p9RozFuUHTt/h9mq/CgYT639
yeweO/3Y9ASUlZgLaDwL6w1hIgZuS/V4wZbxlX5Rj5dEuuEvJ+8btj9cFC3GP1SHAdsl+KvMLIc/
9ZQjXbzHsZH3+ZuOwDzZimtCJJwN6MlrQHzOqUdPzqvC4VSUOnscJ3h0IbWea2VMSO43IQsqkBvD
Lef6/YgN4kYS7Arin3d08w4VUW6Jk56jYN23+I06jwi5JB1513KT9vTbxjKO+3IYdloX1qGNvPwp
QRjnm+0m4Fy8Z5aBYWWAsZ/9dGQkUx1HA1ugjJz0RQnGrmnVJWde9RoHY8sA2i3q3yVIR5aqgbhV
9WADmXWHF3bbyPRuTPZ8t3iwKwR3VX+UYSBfquHePUMXUHpvYBu6kMn5M2Gh+dU4LZfAwHv0ByZ9
ujP5qUnoXNkK3YqRYijsk3kzQ4mKm6G6gt0T1E+06E0hzYvJrH9FSviPHoEyv9davGYt4502xC82
zmrrWrNDR2utPYpQXWl5kUUJOxRVJnuoiEM4B3SpKv9PmPrNLvP1D9tIH1SG4HYo6mmX+B1NW8I/
o9zy5s1heGJP37AJHnPmJGWyB6s94Neb9W3EXTLiO3jzFYPPohA3C7chixLbX/GZxOWRHHD/bf3O
JjAVn4KfbIqG2dT3Te5ZwdVNXfMCjSlOY4N90Fvptnf8PW94q6jNt17pAZFaFp6cEXnfAOJ7Vxq6
ukiRo932vOFnxpubYW/xgpgq3zE+pKVa0uAgu9RaRWMk32dWRLOwzHOWgz6QYeQdbWe5h0n56Ds7
VvVO5XyESIV+EqRjUw147ToIQoWmYpyeAP82J6NPPifGQU8iyZetJI8PPup9XlWjMa1lRhrb/aEP
EP8czl9BYExT7DgoO4HKWGsId2Ru9nfXgcidn95CsJewtXPsEu38bC3z/z30Jdc7aHFkhpV62JsN
svCynqrDPM6YBar09zw44mcpnyIZNS/aTtKn0RnRXOT5LRpJoAZ8sJNZ8sxUZz53TpQhz4uCWwEc
/sX63kUMkzzqpCasrPOfs3I592R/M04p5ueiYdKGyeykSkQYtDnOaQywRKWRat+WhBUW5gJ5xJup
d0oxc4hQswEWGKJtMdBCe4iw67u8fPHUtOsqEhTFWNZXb8YHWTtscmek5hsNWHDLdhdFpdc1V7up
vhg1hLsWjDJ5eaNDQrziI0GxQfYWC/5kNjhm/oe9M2tu3Mi29V/p6Hf4YkhMEac74pIER5GiKIlS
1QtCpZIwz0hMv/58oN1tu9rXPuf9OqLZUlVJokggc+fea32LSneptiShSpezLLX1eLQo+Jdl0XfU
d4q2dTXR3ncTR94SSv91ZPbQSkdeeGKfY127qwl5iCeTsN/myNAWNckwd8i+W4+pJgNWv7buExTF
DhG0nfQPXUDBmzXyk7eTBmHQNFxI0ljnWTJvxZpx5qQrzhwrJZYf85Ap5uC1Q5F44mU0s+SpCpT6
ifotWKhKGm7Mkvqozzlj91OLphzOLb1y+0UaqnxGYssR187GB0Y72okIiZVM7PiIhcNkAjl+ra1W
O94elE5j2IMHkv4Ff8aYbFtXRPIRIHHgvUr3qPW0i2/uIymTh7LxjYOfDaxpGscayzaeJu2xdRX9
RXtPG3lyBje4hooe3EMUeRkst1ylpl3gbwv7+xuyN3OmOxywvrsHeRMLMnXxkeQjJeqE8ZUxca6u
m6pubkSDg5pM7MpG0y7BL+tnKdK32EV7OcSl8YJOKkRk99h2nEhiS4MoanT1MWzye1t0yj0HBkRA
IWjZYorrgxYo+6bknQea8mJNmtyKjiifxO6+cLLQdhjHjAMtu2A7DFpG/iyemTqdcs9FB0rjJBHW
wFE1tD098Cswpjr5hGN9DemKEzmRv6VCD58nebbaEPqyb/be1MiPrmwvY6k5q0EU/RFSxb4rDBN4
XPAcuJV6kFkLUHxUphX7hLPpddH9bLj8P7+DLTT//C8+fy8YT0VB2P7w6T9Pb137Uf3X/DX//je/
/4p/bj6K01v20fzpP1o9/t+nv30W9d+Oj+unH//l7747z+CXZ7h6a99+94mXtzSYH+RHPV4+Gpm2
t2cSfBTzv/yf/uXfPm7f5WksP/7x97fvWZSvoqato/f2t5h83bZmbMf/m2p6CYvvH3/bNelb/v0P
vvBfgH3tJ2yTumbBI7Uw5quYVv8F2Nd+cgA8qK5mA4W3sawzRm3Df/xd6D/xFWhGLIdhhHoDojaF
vP0V306glHLB9sBJ/devf/4Zj/Dze8fL8cvnf8tldibtpW3+8Xc4Ethlf/53u+//+DusBv6DJmfw
HHheiIt/b6et8EbWmUvzVLHZb4nZ+DruQ0t9Gh2OTKpfnOtGbZnL192ywxu16N3BWhd5vENeqq1l
ap+wswTZ2am6J6eYDpFuvrKjQ7YEg9cQEWUiYEqSt8xPjnahrntFoAI/hlmxY8U1zOihyu1TH7uc
Nfph08FqcV0amHgWHIZl0yUawPxr5UOLJhhxTbKaOHAsSIncBll6Qr/Urlq4CnQoUyZBydQv4CFj
Pj3a9SxcHoAjV4rYJwYZV0qMDk2lTOk087Pl7smVr0XC5DUNVbIsrJObE21eoffPwVAv4ghXFOf7
Za7Hn/FIS9hp7FOZArnRB+2cQPVphf29g+WOTwo6fMPZx2qoG43sqAftMtHFylCYF9XyqRX8bFhA
rp19QPe8IMbxpjD4wPxiG/jxfLNamBLMdqQ82hZjKFjQx4SJQtDwatqDsspzKh01PUZteixysZV5
wZfA967UndKP54iCRonUA3k9h8JVz66vspiaOLnGsw/FpweznGnXWmlIdKtxIyFms9Jj3cI4pzPv
KtGL34wXRuFPemi+0qP1MuqCxoPecbINNiAOmFYSv2nmdBh7fs0EwoTWXULV3+kofRKE35Fc46g9
EpxyFvF4iAmaRgG0791oX8dU9iS5oYrmqoiw6i5FmjCBlnQpW/Qi9lZP+43ZJnstc08948fCtl4r
AOS2Mp7VyTq244ua0uB1RfhpZFwH1I6HwQx3vqWR5iq2fR54I6oc3GIq3UGHxgM/uUBsiOlDg2hd
ors0XpMufYNZeYcYCTvUuQzNbdmG+xiCN7KevVonx/kd1vz+KhudTlDyTSTppxmEn1U7XOaXsVSm
a+VwUQs6uNWmRpE9qmTvaijkCDUaUSyA4aNoQrWfyGVg9Bc3B1hfF/0BtgUdD8xO1EV7XI3nYbK2
cozw5CwSjfCHyTzpIa8gFgwtFNvZGh2F6acTgCtTSTONBmONgO6I9v06X5NTZW6Bii2FGe19c3h3
Sv3oON6QDE9WOF76UryGBlCNngoQ/VddxW+3nzHi0x3gEzSo4oIbIaoKPv3G4cRACR4M6Zutklcv
Gk/wriAFWVFv5ILrrx3PHR1JUp9fTRl/1knDItGuMzveq2N6VAQ6E+7zbIy2fpEwoxuvAzTJjJHD
EJPIPiXHpG/XVcy1qtSPSeF18bCpK6ayqXyqlezYzcuB820Ip6s7SapLnDcDHJf+WiP8a9h2x3bf
UlnhRL3O7yB63oOSJkcRZm/zCzNfjxqnMRuur4KZqxlxewC47/Cjz7+Sz+xwMGvcEGJr6rw15BOc
+0Y9t3q/IZZYp9wNjJrvV69cfp/EtYllnL0a5muD2c2dzC1Q2m+utpxC1gQSOh4ldfJ8bSfJcJif
WxqwlvVdC1oGAeakb+I4P8YRS4GcQzhMyeyVe11mcp016ecghBdFr32Hhg0Ooa616/licqtmTbfz
6oMI1rNryytldPbrUFZcL+p0VcWuUdxH8vwY6sbE8MwpY5Jlejrb9GRCc3jKVHPV5h6Yw7MixytT
R+wMKMX9IuIEprx0bvDAmd88iVqF3Yi42A/oBiDYMlTrBG/o3TX955xjLgfZzxYWlc5xgubPQQno
ooz7IrBOGt0x5exjnDKg5lv0JbElbKsp2RNmdBJm9zRV6rkUi2qYPzS3JnwS45sVJw9qEe/bmraK
nh5RLqP7nr2AIZcEr7RFgFL9tTHq+5n86ZbtU9NM6ym1EeIOh4kbYf6fEkUMGvcwT85sGvaa0+eh
MuV74w/AfhAXCPlU6dxisSg3ZKB4tW1u58WKwoCMQQ1PX4vQnAS0p3nBFgPN+CK+d9nZ2ni6anH2
1lbVM3ZsmQ1Phg9HKRIDpIAPGme7YLBO8y05rwmqS58t5r3jJmp07jFNo0ncBc6rlGWFDpudxkWz
IM0te2KIYrq9WIJ7noWKgcEZncNby89Ic1Y3V+K3ghnUGxa3WkYF23N/hHd1eJp/Vqbbp9sdpw0n
vALB0lfE11ZRThr9dk9VwvsuIvbDAoeyAEXyTA4LuppSJ1FOYWzLcX9LDq9PzmX74sTV2+i23daM
tfc4YKJO22Jht355Z0hjWOq9tY9ZYu+ScExJsBlVz0I2n9jWnu3uOaUXuWWMv8owLCxTmbxmw3B2
i2Q8jEV2aOnHGIqJWMZ3Wi8hwWDh0ytAbxO1uNvNwV0IFFq7VH0a+rDb34wQkSXkzx/d/mwE07Tp
M6KbbeshCmN9PcWWsc+IoN/fPro9KKL+5VNhzE+bvImsIYiPlC16ZPXetYMXGge0u4z2zpZYl1SX
cJBUSX3I7GFkLN2avIrbQz9W2j6LQYT6k/nC0H8xjdLf+w4SsCJ9CSPEBzSv+73jligQEASDQEYa
rEZXzdbC3Zj1nkOWHkdUdcvJG12G4k2AqLop8XJUSD0qafaARaG8Os0nGvJ1MqSopU0E2+1qWFR2
hXmUP2n1O7RmJN00QEkZ9zaHcizanx8kJpYDT27aTnZzssN6WFMUxQsYC7zr0TpVwnNeiMKj/ro6
Czc13ybT3YbsAhgvnbc61xwPW6GzR/L9lcHxMifCCyEtRGdmcwtJkw6xi7haiBxXIJUx8CgWdkQT
uXBrkq+Uc2FPsf6eKsm+y80TcoV2EeL3xZC35dzxilEEuyq3eVyzeHAL5KO8ZO4ECB2S7lB7o0+h
I0znS6pm7b0ae6iRMYigeGf5G/SKQUxiv9oKJCukDjraWbgsp9TyF5Xv4EeL3iKxxWx5EFbyF7w5
7T/LZFcHoWoJ+q42CM8fqDNRzGUY9wkJ6HZCkveu19InooqeMBucag6fyoguNPoc7OovaEfaD8wh
CnSXiat+4/2IOR7h9wW6K3qJtIiZlR9o59Eo88WYWrt0ZWWsL7OgMG6WA9o7xbVOc6n0m9PMHxwQ
tBnn8/vzAcFgcKZn7Ivu2uoPP7637YHU+rLY6i1FPGtNHraMtcqNq14Srb9YRvTWFLt2eIjM7FAL
VjUKW8Dbm794Ij9A5ubXwWBkjkgMf/r8/79/HQjwQDzd+Pl2fvORlF5MKpNUOYCJuh9LCoO0vdg0
TR10TlJj4JvKC/QTmPbsPikFK4E2US680v4LjPB8RvvPl8i1ILLYDBDsH/F3dHj6KR4d+OOSI5Sa
H4zQeFCaiAkLk8UFrDTCgeS32+XNGI00l/GdSuwpaM6FGb+p7vAOhp5rfS4PHXM6BxvdUl7KlKYR
W5cRI8IaKUOo7cBWIMwnwIQSBPn7JonNbcgNMFfpKjhfJx0uWRhj+FPPk2HSjKm9PkBMXlToG7pL
LGtPE6+po64rNj/fkZtcjpvaaS7VSLeacUICMUNLUUl1/jq36rWK5aQyGA5nwVUJxvdkUl+sQTDt
o9VozHAKefHL7LNyJd8+fqvxnLKHLfFnd0wMoTqnKuDJlPNfVgyY/fruKawR5Pz59fFHlwc4fd3U
LE2FsP/DdaqnkZsVusi3od6sRaGepZvus/TbrbIermBIdn/+A7UfYbO3K1Joxnxqd3CZ/hjp4PZE
TvGXRIpb46FJYVlgr4mNa1z0l4aNj+Fm8jYOLGoTEg5Vdk8cd/eVyPYGdX3amTtteqTdtMuL45R1
F9eVywHNhUHbjZhMLoa0G89Gj0zK0e/BnUQtnjsrhzIr2Tr6/G5iPZSUYvP37Z1ybSgLs7O2ggJ0
PhWkXAlumCErGQ5ury5He6JTqy4zE092HC7H7KvVzI3WfsP5fiPi9JhH3TpqvjlhT5mSyBXcbPRT
WrLSsZ5Go46rsnfMHYlJykoQ10HQT0Cmm6yhw9UOgCjHJyvZT95xhyxUKim9IuVLBvd5Mlxp4T6B
bFx2HMGowI1XPaU6rgucAMaXmuNokUZvc9EKtWoTmylD3+alluN7p1OO5RFH9vBS1bso4qQc7Dpe
YxT0x0TNjqEjXvXC3NKAzcR4Nyjxp0Jqpx7gogzkeizTNy319zZkYuM8lMYW5sd2ZNXuWufV6rTz
fNyjYjmMzI48Ag9/PicV1laXE8sueJf8YdDZtPg9SAw4uVaADQdnmy1RwHeH3lHffUecbI02wZ9f
aT/g3n6+zrD6zcw50NHOD5f2ZCuMjhUj387Ht/lIN/C2a1fbL1/mXzm3ym3+F6vtH636xDey2Tq2
jVJ1/vvfUE9rfYzsVIwstgkHsoaDafHXW+of3LI2AgUBC13DPPsjLzIKq6RNVTXfIh/JF70J30xP
p6d6SDYVdHybVtBDgoiMrrI3Oo2H9BuaU/I5V9m1Ox3iFqyW4SJrJmlLpx2h6KeEY0+nQ5hnIbTz
dB+HfM2cdhPH3xyYzkBnGJJT0QkCTeeFOMmGq6RF38Us1XWNQ16fPNTSx8ZyaYLLi8H7L/3kTXfH
Q9u2hyLnaXIus43pGrrilJRiOxiU5E1+NO0LhqityUFnfpImdUhlWSd8AU9gIrhkvM4pn2HHUCwC
HB3OicHctZdPmm2+otc4OFZ8zGvjiH7XU5oRmIJ1QsJ/xBC7SkygS7p5mOiO+7Q+GvoFWFyRvgtk
xF3xokm7Wvhh7jFYoU2gR58m24UyciaJkmM3wPfX3QUh7HuMxdu5rzD/OLVmocG+8Jpb8ilrai+p
7Fc1V5fzocQdUhRDgQfM8GlewQXntT+/uDX1DwocLjFXOJyKVPEf/MtcLxlUjBlhnSnbZw5OpKhi
yBiInoFUCWuhJOqhSFEAaiHvkTJEm74pd+GgPOruMl0Bf8RMLN87joZSWCcJFaxpr9BMlhUn9Pno
1nXnJhsuoRLcNY5+VznxF4SUi5LQ5UWsnmIjehmd5C3W+f4w+0McGXKHCWRd0PjLTTBDOmseWYpJ
x51PNToXFbIeLkSNn+ZVtZo6kDTNQlGbQ+T37zYrf8ZiZhvFUZT8pNGBzoXFizGORnOB7p2vDBfX
weAkJXLxASHn1/mQaifxvkapZE5kEtAcaQy5yUyqHfovCEKuVaieOeANKI8MmmVzNebjbg04zC0C
6EftOtAkdtrmknXEPMiZpFYRLT63LIxXF3GehdrN8u2NLPqrZfIby4BbwvAfSlp0LaZSU7lQu7er
P3+j/2AVo3Cb/9NgVuraD43mPqjstO27fNs7+arBQCZKht12j1GFi9xokY5Ye78M/uL60s0f4I3z
8ulQPrNDaxpizh+Xz0rgitQB9mzb0LxmJI7O+xwm3S6VXq/yZqQZ5DvAvPTPiJpd+YbY1hQ85Ujj
hQ6nzo1iAMuTePHQMKznIjuhrVmT8jXXYpr1zaKRInBHzfWSQ6PUHs5zdyNPnNfObdZzfPu8ZPSg
A6GzNJ21AUJj95yH4MRt/Wx8D3zrhLZyJWjuxWifqjI9mpl6ndddLO6nGEJekPeLOoMFXXlNnB1H
V67qBLEBRQ/1RFFN7/q8GeW8m7G4s3roJW1yzKFcZPF0GTAoZzbrxnwPB0byNv/OxqResZ9dY0Q/
FdqlJvlGmutxhBoj+dokar0QgAtaFG9gmjcXOvZAyA6XfcPJdRIrWaVIg1aO6b/SD5wjPJzXuUMB
6WkBjZ7tVpzKKfuc2yFON9zPaZPfiwoPcoYLA3C31n/Wabxu++xoCaqOcZreYWUZPisRVH7c0Eo0
nCZ0dbzEVLVm/japzBR6EF4h8A5V9ESjVhokJHfdcNyNk3Q/krIbOuqxTOnExvZJDsnbLH6au9aY
Q5dzt4k87bUyCm9uwsFafZ9/adegYkm0M9q1vWrTTYvlZd7hI+6NvjNPgT+e589LfTwgPohoF0G2
PEL/fOsGi9khMKBwQk0Ki7/ww3HZpmI7r75zZ40R8ZNou3ut926H2FE+zVEsWsGYmuaMJtVHZT+v
ugQzHlUUOTqjA22K30QUH7VcctgM34TgWSkmKzTd1wyD3ujH5joJDqZpvs6dtiznH3D35qqJiIEO
fMr2QXVZho8xLMi5YNLS8YpB/jUOQq/wdU9LpvcuZKujmuiQoShdvJ8JWIpbr3VrWgY2yeXBeu61
tW1KexE2ZLGlut2X5Xi4XfAMPeYyMmIbHnpeT1YvQVdA5Lk3n8bTkgwOcvPoIS71rN/Nmw84Q06Q
5qlrulUevKsKff35gpu7rzGbajlwdmCWu3cH5qEF7YXG7q4pWqBFOLGTViz+U7fpKrrOLMdzn3Aq
/Y8/X7VIGPrP0x2nTdOcQ6hZRH4EwKejEVc6c/stVq33vOGFnHrkZs/0uWh4SKxn82HUkdkdbUxm
NKh0uZHm3vN8YeEewYPRcgZoXVrERZ9e0oQpOsv27RvY+rcqpsCto8/CHd9jR2GkM5zYvB/dGS1g
OQHiHZwF9IN6r3lIFBJCVexaQ6Toe9Gx5+S1gnMbV5k7yHGLejfDSCnPmc0hPQDKqZolJbMDJ7KI
XvFv6nfWxG0yWDgRNL16K2s3XAUx9n6bpkZNshRWAHqbqlH2i1NOs2BphWirwSf0cUgnXD7G7QgV
jyNi96liCF4W3ODz+hJOmNzjGY6LUYBV3RLtwdNZnOY15zFQ1JNaAdCqSch2qEK6/mqowwWG2rYF
jxNqzLZrb97D06hlHW7WhUXWYk+pN++78LBcrsj5/mts91EzHjvmGmmsnufvNpdJgT4fjaN9cq/U
tlcwE5ivigQx9PxNXPr98FqOc2dAYZyQ6MN+PmmIpnuCsEhkx/iOLMST9O2JV4hoPq23dUkVVMiL
SpyBra60sSdoY2JZKr2gaj5xVj4Z1nCeb+jW/lfp//9n7/ME/y9m75oAB/qbu3We7v8ytZ+FBv/4
+67o3347c//lC36ZubvqT2CXbAbowphbNr/M213rJ0sQF2fpxCHZOvERv07cjZ8482iOLciPodM3
o63/NXFXfyI40qV4sCBf2/NX/S+m7oz2fzhgqXNTTRiWbhBurwMWmYuW3xywxqxtu9yOnH1lJC9D
qy3aGixzAy9fVm6xZPW/OhzC7hyluWuiqTlgiunAMOhvCtWqpxDlvKErdwziqbsrna8h7ZudscJq
Gj1HE0HQZfoJyzjaoij/Pthf21rRDgIvpBw7ZYuCXX8y1MkbSsc4lGp9F3Uj+I/+2a/VZAeRtV4D
JHmiJ2g8jHZ5R9bCfqTpC/WXQYaVszFhynL3Se88itIhdre1jVWSbeCkOQhb7YVfd3il6Y2tDamU
KJpooAe14SlgOpalZke7PLEbQo6sF7Ya9b7QiSJNjdQrZ64zHVi8dT6RQaUwUAhYH7aVussm7D4i
BIXAzcy7yMWNLZzmuRqmYA3nEkv0HN0uCkM5CAFVtW+/9BEZ2pGE7tLrIQoDH/adNjwjXIc1IY7U
hdk3Al9JrIi2QTGND4OfqztNtjvHQN5tZ8m0gpwab3wqeK3tZga/XSxq09451GiIw30a4OU9xVYe
iXhZuUO0Qn47B3tGh7oEEOr0ur6gAT4d6sTYihSPS7AaKiJFBkLdQIt5RhR6blJGKyccv1lKqt+N
0lVRic5JFUN+Ep3ECWdhBKzzr5T2z6MeSTSNYtOkYbbRfPN7lWez4N1qKKHj2eox2lje4SWPfWLt
iuTcNrW+l5bRe9p0kZlW7ZvCiy1c6eRDxZs0glqKd0inYQ9JwvHstoNqJMSnYdDQpFZEK1HfxYPi
3vk9EQnXpM2DWWoO2kyZaWfhN6q3jgVWZVtKdAxdzBLNIlvjPR22UfGh8PSQiqgJ841M2aix/EIH
vV8xNAK+2/YrBlbmTte1Q1+p+a6xg9SLjTpHjkzlMOHnXkfgYrrO/p7TN/VsQVgRUrDvmhX1WyjB
YpkEToRHcIzQDUftkpzHBzPvgmXXE1MHyllb0wP4mqP136aiPSbBVBx8gKDwOdtdphQ70w7cA8BF
bxwXTlHApBrvy6AJHqx4ayDr1+hc7hMusE2liZVZOq/mHLEwEhfXKboPXbF8qOvOOHZIAe9i7ROa
THoMFel7Zk6eHLA+bOqoDEpbIC/V+vzAHTes4hrnnCjlrnRrRM9t9CLBFC9FYuFLszPrTi3elaGp
N6BevgRji0zESSc4TzSmGndJ496kZvDvAJTEhDgCCoMz9YW8HmeTtsTcApe87zNhc2u3C/xvI30R
qITqSnbiMU9Ffsw0ZgmOZSFIdK018mnopGOeLIXT2kzR/aVLmuiyHRuGtm21Huz0W251Ago/odpo
K4MNuSNAJgTI+O4UDCa6wK+4e+aanNZH6FzqnoVLQ8S6YAi80J3oAHxPYXbDVRPnX9HgR9seOOMi
JGgr0/XUU4vmIdWnT2IWV06SHYKo86RLnmlkqh8O00kLdBBpjKW/gg62HeLsnedNcl+C6rbAdp7j
DfAcgpIQERaHCaNaAdASPXMTcgL7MlgUAT4HmWaWJXQTggmVsEcW7YU1wpIx0wI1UVtGeADLcXmp
C0HJ58tkZVoDGKtLQO0JeyTa6WV6L5q+W0vTopSGu5dqMW0Tq8rXpixNJldSJz2DnkSbcpKx4nPd
WJ3npknpiT5AVmlVq8x0lr2lONtY3AN9aZdxooXLrgjUJR0oAkyVcO1Wk79ss9dyqpHOWAiEM2Az
iEI4UFfTXaPnPd3+afKU8bsZQLkYEt9B1wXBWIwO4Y71V2vg+hEDv2XVEgbTTPZL9jG4PcDDHMRt
3WarRC0J7SrGO1TzM74pfy8G907F+nRKJEFmrdYqK3VGR/hyF4U85aKDnyLqwt3lTIkWlW6Wa6l8
TK6OwnYIK5icar0y+o/ExgM+Dm6zADEeXNlz1+0A9b/GjKAi91/F43gXxyFrUp59E5byrKg+xMkG
95RJ+zsgqLpVupdqkJ6iustai32MSprt5a5+AGsSPKLFulTMINcTGT+eMaOqO1kZ6yHsbDAu9uPo
qw3zUSVe2Y2q3yfLtLuOhuPvsTnAqtPtYdWPxGU2pTZu/EZkJ2xi+dLQS9MTTQM71s6BHYvpDMWh
9VxZ3WmoZryBfDaGoPZ4TrSs4GJnHB/FCJvR9S38wEa1KgAkJXXSLobSNPBapmCPKwUllFvpmxC1
BJrmbRHJnTLO+EzXQdjZdLQWQonSu4kxd2BWszpzOhlWWa06i9SLspBz24k9AfE43sz02Rkxnipd
9ayqWGqdoAk9uxs4Qo1Dt5Iq8biWPvtKJ143Rt1EjHVFehLFyOLr06mw6mMky7vMCsTBqKFSBnoD
+ojbxBzQRPQksVqBcZpKYN660nDOiZID8KcAieu2Q6C9sJRW8wYX0iw7e7Uf+nyDnKlmRy+UtaP1
yIB6AhjRHy8xKD1EKuKiRiAwUqrqAHh061ZRvxgiGXtObbsbDcCsAtpz6ZJSDRahbCEMsAFDlsKD
KrgQHHpZoe4cZSn0bf2oRKWyDQFYL8YoePJtLO/s8GS3+GW37MOh2NYSn03IgMq0tDvTZ24VxrFJ
w64TvPXrCnbOXWYSJTHPamRSmCBY6m5+ltl9E1EGuAkAREANkJEenSgMdmoL217B+r6w5JTeSWYa
tBkAbKcjMsShslmAtGwfxn5GExYm82MLctpGjrENJmxIyy6FFYzcy1z5pdWARUSPWIuyotvofNfb
UUGTswuSsNrf/vT2EU6fiskGdBd1yL206R4HhJN7R+JRRxHec5Up1r7ULX1Om8IJyWVGL9H4Gid0
muK8Q8JRgpViEduqrbo1VTnubw9TKjWPbLS3JOtROZjduzL5FWtYFxR7NZvf7VSNFiKC4JeZk9z6
jIUs4HQrEQYQpiKO7syq8kMM3HzT0nsFWiJaA1eszT6QmB02GcDwaqAQRNu238CU4V1OcDTfnuSQ
9zM/3wIdPws8BmmGuNaAChrNM9YRbGyNukfZ/uxDDFjHMq2QhTvlXnObu7gYg83ts6B07vSpU9ax
wYWIbr7a3z7Sa+WXj26f3h4ypp8wyNytxPsOa46H5t8fjbqh7KLAqzs/OoTOUOwL92Jg6jlUvp/s
OtaTXIKZMQkaXuYx7f7CxEfaUr+uCcY6355uT3rlJkyCLdkZxT4N9F8ejL7FDvbr5xbkJSI4rJdh
xp+KFLptVwYpOoD5th+iGmMMZxn2VoyRcZ3XmxuAVXQ1f3b7sBG8vKSaDLgyud5U7UXrtGrnaBnf
qtMIH7h9mJp0raqpcla3tzVxDICxzNdSZtHz4+0PNFGcJ0tNkcIOXwLiLKgzebh99OsDhrJyX+u8
MAIwjqVPxYJ2DSEHdleCnRLlHnJjub99Wo/Jh1o29Kb//UdJWdOedCV1Vp6XP782NKh5WW6vVaOb
BE/TldefCASe9qGJysefmBA4E1xpGenh4fbQzB81zicdzdmBiJ0eM1e5SALOKEVedTAABqjblrX1
GVHuf31AqdrvcRwW68SdnjOlVPZlGCp7OjBccxH3Z6XAalTQEd0enI7mqGo1HymuP3U59dW0CRt7
q1B37H1F/eXB+fWjXMh0oU668GjYf2lDu6JxwYOt5SyXjkUWRd+x9smmYlV3QaxW/KZWJE9+XQeb
QUxQtP2mvrj42Na3v+zmm92AOosTDcOoCKYG93E6MAIqMgryefWw5iWinn/Q7SNtdPC93j7v2uAa
OT1qx/k9ur0XtzeqSwym2bn9iFMwSxd+zJJTWe7ahvC5uV2lP1y/TY8vq2ziYfnrX9iwQSibd7qs
8ml5u5AHVg1olmPVbGsKAuf2grCP//b1wr/apYssluGO48TPL8Htt7z9viLSp/2vvznLNlkK4Gyz
EZh+B1g1VI3vRep0i3BgzmK32oPGiRjdBumVek3tbTB9UCfxpcEz6Oid5bXQ+MaxeFZyGREmhfRb
n+jiuk77ofKuOMAdh7QfX+sEBEXqEHKY50gkkto1VvVIo/zXB+K7GQvgDWwAX5HiKUnLAXFcF1vV
LpCiRealg2W4ku4RhMUJL8i5tji7KQTIQovbB/gKF4pu7UQjLkVbPFYC4IciOYtBQrETinctS9aT
mx+H7hjn+Tsqs6saaLjfFUiLtL9emBvEIQzS1Clfgy5/1W0fwoLBLaBlMXKlPN0WYnhQ66XJqG1N
gsddFNB6z1QmEBb4Gdlw8qyp3hdUO2tpM61QJ+DzAci23h/nnIfuKS71ErZse2yN3tkGaYh9DCX8
XKgy/KTHnkT2DkMZIm0VvZ5j5xvNwE6Hz9fNnKfYyFQSH6KDA1aPKOQRNMYonf5iSofqy+n2jRDH
tH4f9AdnusAkJrsyRDNYZckditZvHEiyZYTQUWGARZjLzAwTnNYduDxJllXzkCug56DwjtWPcWDe
59iPneS7D+ODiVzIApoGb42kWFFGEJCqTO4cE+nbYM8KyPLi1Dt3PurpmNRQZhW8XO05sTPqhMGY
FoLYI5+xhSwQ109xd1SHq2/btE8D6zhSZLQ1WFZKyGjR1KuQmnlll+Wzk7LXGQTQqjF1lZNEOxDs
2WpYgql9a8zuqbGcrx0vwhRWyIR7lQvRMh/rlI5ppl6qlKElIy2PwJj3ROdM3cVYxuK+eRA+gliL
XnMN4HARpNFVDsZq6PTnETQRMDXmq5n5UTPdWkHq2Uk9tBdjQ6+47LwQiDvB9LCNNtzwn02EJ8El
aW1VNnOn1Lyr/pu9M9ttXVm27Bfxgn3zSlG9Jdly7xfCXrbZk8lkz6+vQe1Td506QAG33gvY0Ja0
3MgSyYyMmHNMkI2NVa2qLjZJNEoQQ1tkwQuVUaMAxTXtdFLtV9huvjBPX9NFIDRm9imfTIhBWXnn
hOPiRThAeTlmZrfJeqbtPQrastPOcSGfZ+k8Zpr3ju2WMQHn0Yw8ca8uvE5RQ4ISMJHU/DxkBN1T
k26l3b1VVXHlVUIY84gQ01LCKmI2Xoz3NyOZHMEEW4BOCaKUip27Q+aSwscQIbnPTQrHbK3utH6m
X9OjGE4G1OAmQxXrpgApPITEzds8IRyxQpJym+ZNMnTyhybbtwzFVoUL7HCWkePjKO6PegJAoJyV
d1nSvA81HA3KvmPT48B634QuYtm47j9VvePiR/AEiLCRGpzLgd1pjc+A9L5rXBcJL3ReiV43olZW
8uRol9pT45a4fGtSDWMYXKkOix7VjuTXM/YnCnUlmfgeO2wdgUvQBd5R/AVmCxBrUOut22tYZ8vf
vMaa3NvizTV1sRK9t6407QfOJ0mcVX8WlFj+rDJWAJJJYLTA4Bz1dTCYDLOy5Dqh/MVz1iMh7rdG
NtIjKmJvp5KN4eM1RR1cK3eqHt3FmPSxFKjpvYAPhJ7W2DbII7wY5B/hIfCYDc03czg96WT/UllE
a5j79Ypz1NEjMD3FC5iEB/bF851mJneVh0tZsbtfo/PqlUeoFj/yc7QAFM1SfS+TtCLexDx2jg4T
pwYU6MYNR/m3CYNuDXdmJCcHTEgmwGkR3mK4J8LPIPkUnMizrW/MtPa9lJ8t1BIwRFg+J8l035R0
Y4vMgM/WmtqBAha3NYy7LqQRCKGyIQVtrzgksXXq1UvnL1sldlW3rGKFboeZQG5dgJJD7FdImUmI
wJbIq/usRyoc0xYgYMEPQ/c3JYx8zTbEAtifdAGS2xyZlraOLfHW0LG+47KGmYlP04rkL20PjLmj
CAwzEzs1DB9rrkGH0qt/Y0LsWoNYvqKQPzFdFL8eft0UMJZS3rmMidaE1KGcJlgFMUPuM2S+a2V3
Mev8myXmjtTRflNQ3gN5e0MP/MOSDplznOKVZ5kYc9R9mn5nlj0x/gVEaA+sjSk1WQcXUm/chu7V
Jm1MSlmWNE6kxl4TX0jDi1ShrIKj6vVKhGCb3BbvXuu7JLAUrjJUtYlvqBioWtNNqEeVL6eTVoBy
YqGhdFwPkqvMrOJslwtaB/v/qusG4H4siLlzn7OxXrUutC/FHIygN9eyO1XhCNfQ/JCjAzqKaLBt
VWCUmX+kyymPH3njVUtoIgrmlctLq9qeWDD65ysAl4e6it/BRpWrmcElqtK4HxDnzc30EFoMnqMi
mdfGGKlrlDxkMxgXs5sTv68d/mC9gGqh4XzX7WuTCscf3CzdoQmAYjeAWne/Ys86gSlgwTUL4RMf
XWYzTrM0c2iWckGLuv4eT/aqk2I3YPZmbjqep6g3T0jxv5N52M7pMN2ZxgDZbtK7TXzIChz2YwPi
mKvESrEB2pET1CO6jl4TQPVtYx5peK8i0fmmpV0jDv2c6KIcr4Qz/MmM7KnqTk0JEatnkhDkHVjA
vtPZMy3SxALdQGLrfum2W/CSyf3Uw/eb1QNtMiREKhY+lTlqkEik+dht4wLDTW6+ZvS3/WbZMt5u
nN7Gp1eGO60UqPq0pyEYnAl8bqvT8aI5JLqoWtMLhrFHHMeUZCz+0S8UaHEkGETFFcgMtOns5WI4
7hQjP7HMrbK4886JZ2FdGsvHtP9KWhB1tbVuKYl8R4TgEQzjWbYmD8jgap3s0wMo4DOLkLsp799n
bfyiblprUf6hAmYfstx9CNMqMHrqFpk8GDmvp3GG7zE293Qq75TCNdeFM1Mfm5+WNYlDWwqbjfJ+
Jt1qhVHvB9zRtapL2GZNG1hG+iV082um4xGIFkkTlJ1d13HUua5yAmSVrltiE1djVwGDdDi34BgU
NAio3pXO5uOMTV8BqA8AyvVpmV6Nuk5Xsi7WVmGsW83DCVcNIBmhk4PNoJU0FC9S06t15zSCZqax
x29c0PLojtNY2ofYNi/YFMhIc7HnVYVnB01SCfzT2UbNkIaxG0AU1QMmG2VW38XI4hBcgg+EcbZJ
rM+y70u0M39q0YaBx+dYCNAFna2Na6F6nwNxOWmKwb5Y0XUiqUUdiAFaGuYdbHGHyKeZpoUnq6cC
yin7q6lbxRo5me2Ug+0VkWgPt8eAsFpaTWy9XvLGbul/LH2EIkm7w+3x35tEQADULa70Sulg+NDE
Fnk19jEa/8G0/ARF5Rdgk2TP5nK8xQmaq+UXlWP5wExk3FDw8BuWp/7e9MMwr0LHTVfV8kvT0cqb
XW/K7qCmp3QugPtk7VrkXndwHXJAyW7uD/hIQRmU7oybI+lZVyrCuSkQo+HQMXU4ICEd2GMmd7MW
lUQe8bxqv6e6Oe2Twh4ORjfiLOkoBOfJ0gJ43fIw1k3HwI3JyO0hZlEPsJuwl2ZZfUiWJkes1oXY
CcqZqE7SPeMuaPrlDKx5aY9Yyw2dm3+/yVuV6HR91nxl2diby05+DI2r1uZUakn+ZA26hO6N0eV2
c0OPzrhd0sRWduGycU7TlmSc5eZ27+9zlTrcY99lbOZgvyuXHThCmv7g2ZpHfMry+O+TpYwDglm1
nZoOfLRzu5YZClfFYnM0jyJmdQ8ZFkkL3htO6vaQL+2sunRJ+qrTlFZbaukAOqo1hl6xs/E1H0Q9
N4fbPXN5eLu3fEWtu+3O+CeTxZTole5dAwOj1XYoRWGDuwdV1/gTbWz/FGz6obB1HZoi9/q0jvYO
k8++cbVDmEEF8a3BU8gnyi6359KIK+ftHghfLEidTYOz7H40LElrogmoJhQkD/CKtX1Wf90e3J42
27Ldk4jmt8gwD7cb+d/3/uMhBS8CB2FE/u31KdVocMgGWsMfrEIk+Ofm9vTUtvCaq4eumcmzYJuQ
bUWenjUz5mG+vNjbK84oEla4MKAlL6/RnDBCES6nHW4Pbzc2CPSgltdMsBIXOR8Tvovb7/+3F7G8
STaQBmCzy+u4/cvEgZBgOljFQ2atQ/fJrOWFdBYBuEFE7Ln8qlZfiRKgb+TAUEtiaZOux8ZrwgCn
jgCO0cMYUpjnGSwRNT0tbaWnmw1F/w6vfLoa3fQT/9QXNdAqN4BgTnpBckiV/FhW+Qzqyw+zqYQv
pdWrOUPDZU8AYeaMt2vEbUeZz15CYXjYJw2hEjQqoE+Yx5YdTUugxDbr+XHY74JfNRjZb4IJNxOK
k+hI01fyzF4m2nOl9T/gwWhc9SgNo1ThXXAcn0kpR27vHKLWhgndI/hSSF6sbZn8f2gDuIf/GbRh
sSqht/i/QxtAVcgo+T+1I/98z7+0I676X64JX8F0OL8XAQnS9X/pR1zrv2zVMwHAcA7YDgTi/9aP
LAaRf+lFDPQiFtpkj0sppiBX/3+Ri+iO/p9SeYLHIUd4izzFNHXLXixI/yYX8XTYHmHl5jtApz9V
Whcoz2jJ1L/UO/g4dUS8XvacFPWdSnLhtEQYulBauXxqp+mGH8/7deTC9MfDjzZrCUF0dTXaDUoq
VkXorENJy0BbQhObQXtwO+VMnPbCuARdgkjkV07qst1wfmayF1Vb8Y6p0eMrjAkwqFKTTB92FHSc
e19b4hvHJchRkuhocCFb50vI47DEPVI9x2z03HOhvw3kQbZcrhdxPvOoyroXCjGNhKNCyTKak1JM
LlpHqiu+sydHKYU+Fhp7QtgVP870b1CQUZDOBrLVXawmZHpmOoI180NbQiwpfxGRkGs5peqnmcf3
YU5ySLMkX3pwjGaiMLOUJANBOmYPrzTJbIfOXblGlDmAXbI0kOqQedM4fgRg9VCHVey7HswFSQKn
RxKnvkRyMgUlVwGgLJU/A2YrJblzifC0xHO3RHrOGZYBIj5Nsj6LJfRzXuI/cwFFCsCvufKibkDD
Hj8oRI6YpIbiu2XAbWyzgqYsDKCEdNFhiRmNl8BRA5cy/+nkkGa2urfmmlBAbQ54r+5VTO7uItxk
Gn5gACVXWkSsqVwCTgeVqNOaEINOEgXk2DGxd9hXpiUYlXCqb7b0Z0liqt6HQascKpV4EfJULXJV
PfJV87J8LSOX48HeRp31J6OFslJacZn4s8JZ3jtd+xqS2CpIbk1avOP2EubK6kRNN9oAyrsHTJJk
VBbudWjNdwUuB+PirWHe6W33zfbQz9ruldCMOwKeyWYkSdZuDMQxZMsWDRmzS9hsDTw3nCSmhuSn
JY3WdaiH4yy76uTUhr23NUH69TUqIIMkW3pDFORm6o8jWRqTrkfHwZvo5xKA2y5RuG7f7PslHNcm
Jdda0kzV6Y9h/WDw1YMxVr21wY5OAw1GNhDvep4R4Olo7akRptgjGGY1GfKTcCso6F2obYoSGmtj
USO71XRliF3gpgrjU6emezObuscckGGb1TsuLMXDULOu4NttsfqPPQxeBauf0bAtgK4Z7i0vfJtb
0ljciRjTkYS2mmQlynTz6Orjqe8NUt0UmtppEwWzQ3vOiEgxgwWv+G6sH+kwhaSGKoc6hFbWdJ23
piRAYR02NJNorseoxphYDR8aKuKoXGdt7dI7AY8b29WpydSPUom8PUjz53SkXZM4NqBREKbDPN+l
Ck2ZimN3hMe8pYf2HvfEMMW9vCtbc9rgul/ZYEnYz5uXKiO9CrEP06qRKWFIUC4LbUxruXno3YQe
3LcyCW/fZhi2NH20ySBl41rFhBZMmX0s2+WPFuO9W6bDRpv6fsUXQICpwx2b6S2ATG87aBqiBBpo
Kz0eIsQztViBxpqfoMhyGMVfCSlNKzHWjyNt4IvNaNwnRvIgHUs84OGi9TMilk/T7Di0luIDaas3
tvOWKZ52tgR7WWD3jLisO2lFf5o2I/u70l8Gmdhss3hj46VOr6PO9DkrvIW1pgcu6VKbAkb7VFTk
Ifb1QPXvVsGoi/e8c6yNqZjdMcdkJyt9NY9/zLlI8LfCudEkiexMg3CHM5U1R5tZmUukb1M4d4Mi
sdCB8QZ1zgBVyY6Kc+zR/sLIIfRBynWtoS+hv3dK297hu3WCmBfI+qCik+rhvFFWv5CB6QRMZDb9
Amhv9GwztrG8VpHGkBmMoyryBnadnQeshcemJv4LC3p9saW2a6LymQyScAMEcYsGtjpWU7M34+SD
BZQE3Dm8Juz1dM1h1ADdGHGwB4x0lHeD2RAKOpPDpswlOIsSBrg6ntLRHC6ay4LieuGfIlX4/TJj
RCRjGJNfCnQWqm2QuLYl6ddo2rPepDg6FAONUXIEgDaum4QMFU8d8nWhigtzrZWO62s/ALTwMIjs
LISOQdyXOq1s19voU0c0akSuY4jqQamRvSTxu+Lq+v1E9R/jI9h4Pe19gKHFNmrG99jpqrPmRC89
9BGoNo5PPMVEZLqLvFBDftbqytWam9SXkUrsT32NByyPnt0Mb6bezPA1nGtfWeVhbHmpWhxqAEiG
ONDcJV4aredzpaj3bo0bjBBzMtLGutgKbw6qdMZOkfTjWyy0EwtaA23PSNBl4uyf4QNkYHaVOmyO
NmS4RgdrlM1hQ+e3bC5xtWeKkXElzbxtGWKbT63PTu8SVGDgEY1WvlsD0wpYcmpgTHx+5TTcdehG
LkRYMaYS87qlgxYwAfhirbFfZ8dEh/iUtz1eVpmU61L3HvuSXr3uytdszv/0BgpRgtgcBFnebnbn
jU1MLkEsse8VFv4Z5xtrHmHatv2WxljTNJGeBzJSD4CpW6T9sUFPfzKV7C5C3HeTUIpubQxKfy2h
xeAW9C5uLPrA8MZ062mgoF0W47zosjMWGCBTtXfgUg33KCb8Y0HQEtGiPKmc0LDX2vfUcbIN+KRy
S8QIDiB3Mnhj0WuYswVTkHz7dTTHxGFlBjFfghA0S5ReUNgyRioUMxhp9xPbzdMoEcRWClohi3AV
hnOrnrb92YYQVfdyX89L4gXLie469nFMQqqT91tQQVaJd9XLuzNKoO48qfWnC9ZRI7xOVAKtB/Iw
i5NWkAi0sk1IA4gWGK2FDamvroBpUhW8M54+rmZR5FtUZx8ZG6IVHaZlXcqXPjidMtr42drIYnlg
PrRWwpmrJX6nLX9D/BrJly7+bdoP0B8VkqMGpqJTP0WO7l3T9ujFiKhGiZa0qigk9FhDAZHNDT2o
vN0JO8ouJjpT2yEDpYwo5EYkNyGliKrCh+3pHhfTqBxIUTohgkAq7LTymFXOZxxBttbi5TPOcnKc
08dE5scwYtaOgnsEKcWh6ahCW9si/6Ec8hCV1magZi6UFLlgF1KNRXPWX6Ve9uvWsHA0KQo4qZZT
xdQDKVv6ycJa1IAHlT7DLw7xQHN2fVPGb2Yxalu7SExf9DM1VmWTFhL2xPZa/bimrgzB+1BngxxC
y6YLGWRlg0XDiHaGsDAXk/IyFNMuGdC7ddZwyoezq2GRIjvJfVgOGZCn1gPuEIYixRpzjgwUm4BC
m3RSLJXTgfkw61SX2AdPlyzMfX7tDBvPFdXtRkbRaXQo9fUx3A4C+W+nOQppdBXmfNfZiKks72WZ
BpnbPKBPa+4LXVaX1s18WDbWjlCdJ9fonjJy7nw5CYj8Wl2vzNgZsVoaJCQxr/CrvPXWsPINRHU2
oi6btEF6qw6HgPgimiM7jjbZZkPCl1mGrq5NOqSi1PWLZ38UccvAV+j5zinok8fN+BZV4m4q9Hdr
mdq1Q1yuUqYdnCjFylUjd0WeMBqmbtZWbrjQGARLAbD1A176S1WUhKVMzgdc3ZUmimw7z+klanOw
TYQPWLIDzFLuR0oXpUgRXHvXrOw/7arZKzEd8m4KT4oof9QC01X9UmvelyOxtZTdttP1PWL1L9hE
P3E7+lbyDg7mMiXTbu7ZbrxID3199dkn1l6BLz5Gxj6xvBO16UUBrxQyQe/D9jKOw07GahA5ENPa
TDkZFBEdw2AXiqPEGQipEmmpuwhFtsosNzR5t8ywXqwRd2iV6oFKlo6vemhc5nlnGnRwm7D2sWF/
WR1i8ai9GxvxyBcSGdrHG4bsD25hP7HStkRz/vQU3mSqNqDajI3s4nYVwwddImP1RXvWDsxUmaee
RECr5mX5Il1kzy6sl3GqDm06XGszvHMLKwlKU3usNHlsdExMiYbyKqlZaQ3vmE/2Q4XgnSP7t7O8
dRQlgCFILlhAqAR5rHq12wjkAfVsblwpHlsmDIN8iDwI3HXx1Eb3FjEN5Pcwk4uOtWH+2OZ9Yxg4
oPiFtdEwdGXfgYkb7f7R6hcdmpm/1Ga2W34vG2o/05rT4LDGI4SE4/0oJ0VADighCMb6GvICiTYD
EzzHgH3ihusCzSJx7+pygpxsjxEOvRZ7So5OkuyrityGOCpXk8AS0eoBWw/YXmhkapX+7Gx6YOcQ
JuvJqTCb9k9l+onLGIQx7ktPLiE0wPeR6e8gG5IFN6NWf5I89oxbo8muTqjpZ6GIzWSNfxRv2s/u
h+k4r2HMqJigO0QlV1I3PhpzPCtU10kxk5ogtuYY70RTfRmTet/rOsxeChbSHF07Tn3dmR7L0X0i
J9PYKpH+Rub8yQbWlGodlKHHol1CgMWFgn7tkpwMHmpafBXozOnV9vkuvojF2T2H5KgUxhQo8O+J
n9+zI8tXkUIuQFphukqEy9mAOZPgKkUv7puQI0XglZCqYPPgQCVsRu9SHCxqSocpp89O72hGmrci
NMIaFF+59mI5IfX7mh4idA4/4hLRVdkpnrDSa+id6ugKg5c3ox0fC3d6cufizoEqYGfdJm11JNLW
eSjbhed7UevpInVMInml7Fq3PsM/YtIBeztJAlux7mgNvPakyiuMouLBQvpgAoBqkvcuUx9SxtDT
EvLBhCC1zKutdG8Nk3kuQjgHmh98wkdTKU+ejdBnHs/8pXdoBXYjY29VKz4mxzgrk3u2zPoH0oLU
ivsaCV/T6Idofm7VZishJlPf+fiOiWMmiMvQ7nH2P9NY3idOGniFd6g6jrRe86ndNmnBMFZlTc2L
4l6OKGWIaoiwBq9Cc3rv4/R2yUSDv2ny5r1R1KuNzVNtAzssdim+dkIz0ZgZj0XVQF2sviAFbZhi
0EdsnsizjrP84uHOVB08yA3braLYozJ+qMps2TCCeG5+NSt8QFPxoTLidscPp61fIi5wc2avq9Z+
krn93cZEh866+9wX5rOqNd9eq3xFcN1KB4w+AvzK8zA0VFDdyEEqtmrasmHgYMFQ+l6l4rN1Kd5i
81wAtPeL+M0KSTFAWGyoCDV6cz/W0cmsxFH0gwIYx5P+bHHaT0VDsBpdXW361UGL+A4d4HKkP5VZ
SwVMbKyjvbWt+1zQMm4U7zxSTJTCehsMZJATWUiiP3cZepj8vVPSz5LPJPSyx66K16mn3k1m1ZMO
VW47ZcSfzx7d6h65YER+pGiBIsa1J8qDgofPzsh7KuJtY9ToYKdtysbCSNGCeeEjgvR9amoYKqdT
Z3FoA/O1unv0zUSN8xJn30nZEunKclncOX29jrOaHgKQLtz6zplG48XVqUZojpE9nAzA7ZKXpCbq
WOSIw7Mu/paEttW9eUnIIWbbjr8kHxeJABfMvN9pLkRJs8uuNVfXgoi9leXpq0kZv4s8hX8o023k
0hMnK5MeyfAwoZH060x5kiybfliI0yT1Q60am0pzXmbBUT0tgppE3cgpJpsYsYL3INL6IbMMxPmi
fCdVaOOk+LDt+X42TV/PXJJn1Ovg0XQy6k1iy1ePiQJ4oJrGV8nO1Jx8pqTCJ0cp9RUA+JGyoyM3
syPmwkF3Qk1pEY5iaLdkBH1olf3AgGUutXOZ5JeiLfa2om61driUC4IZGcWkwULM2BqNdWBlz+ZQ
PUM8OU5Of9cZaTBBfU6b8s2b5qe00HCjMYuvp5OY6bkP5BX6Bvm0iAnZEiHgnsaOhDAKvTqcwTAQ
fWLvWi4mdhoGOhx62jlE0qL0d+7qogWauR0XDOBoXi1juJdO+RYXFyVB0Wyy4rL7g950wGO1k8Sq
dMabBgenqkzUf8A5VXtTWyEMEvmm9ukTlgppEkGeBv3onGg9nudkOe2r5oVh9FomzQemlhMFMJXW
kJEbFZS9/WDJsF0vP6tUp7t4kchMNmKxRHnQ7aBwqm8Qvhilbgc+IbY7Cic+FZQAg2X+qOxoo7D7
bXTnUDZY9OZqDcnkFXTXQ89f17FQaOVx1Pu1q9Y/UWY3TEw0EOTzq6zRGBrzOp+RUBn9vW0DgqsV
QaDnWJAtHa2ccbxbPq+6q957u3/x9PYDjOW5rS1mSzmIiTXa8KsuiFYg5EVnPZancvrOzeg3STMG
XPlniFiSOBPSwPHnXhmkUbnPaRKExHYsNSJBAUYQo4uADOCtwbBR0RvhJVKcx3IIHzSGf26aInwb
65kKq3ps5SMWGaudNCQoBDM72LH1sdllJrpHLdk0dLL9JiKTz8LpuykF7UlJ2iFPLP6ADQ2VJSyx
O4XaoK69crACNuiPqfnRWMOFnSsFU15RsU0P+bx3vPKRICEuV/38JnsDHUMltmRXoOYpL6piv5OQ
AGS17YPJKL6zZkLG/hPV5XIBf8l72wyMXNE5ZPPtsAhTR42+aY17IMBnf5QhfYVuUaQidjMQrnmB
aeswTogva3sQ0E1/qjiWD7nFBj0bsSwmQPxMOJ1Kkagnus5UdRVindreOTPd7YowzSqlPjJcF/ty
SQ+s1XeNN+Otwsx4N3P9ZHiPXw6QgGnE3n1rqvTtPC51zYx7pWYLv8lEFEICDYlym8qIq9q0Zwfg
46JqPYedc4s6oWkex0oHQObCGbCaaNfZGIaaOHpiR/A1x2a2qZtU7ruelnlEmKYjYx1mL0ZuPQZy
RSL5U2p796GGNWYwjXt7MC+NrAjzNZSXGoYhH2P0NCugQ8LyJbQwM4FJacjG7BDQteCAU5GN2zwH
8J/rGnVz6cHLS5F8ePHa1lDQZUND3ESO0x76vV6FeAzLcS9Zt6RpL+Y+yh+2euQBY3WSkbI266ul
qMzfRdoGeoczJ8JHX0QMTWXDfsrVibkvhETZ6HrbuoYe3CUTFqexPeN9cbzAi+u9XNIWqvwPQ4ZP
OZwRDq0QijxL0SV+mbg7dAsgB8K1qhNxREAYO+StkVj2HUY/KqFlhgP9na/1SBJS62zlxESIQCv9
jEXBGVx0ewuxLfWbMPdZjqwsLeo9jlbMcYq6bkOsXenUOXwaHTaWxsVpm4Yf1kB5GgG7WCmNtLax
w55z5FAyMgbYFXa/xX2JVwjZH7Lp4mhV2SMGwJ+0n3cIH5oNQlXMcnbLombfA6H8RSDJcveK+JId
AO633HhWUvOlisGQJZby2CxHspSMRVoMNP6EzwBCkcsA38UiFWF/RLWBBYY4v4yDTc6onQAD+EWH
SsBYESO8hJkRnWs8jVr1EpNEaN7LWRwdUV5E6a4zjUPW6i0y/8LhHdXM92xubbfY2XmMKU1B1jmb
+7lCqaPS4Z1Tv8M9QiJOVPnZWL6IwYp85HaIZc2jaOsvlriTiotwpanscE2JRidqCN3UCHQ0/mjE
Rpj3syu+Ch35ITiHgMYyh0WUksDYXNlfQx9vyThxltah0Ga8kYSOaMb3EorL+xMTJ6IYaxBnibVD
wb0uCydQY2VrRobf8hGAhNkVns4oP6V5rGyH0Xnqzf49bIrFs+fPItubtrUn7O45TGz6cYq2Z8km
N6xOzoPbIfHAZ6a3FWXC+M22itFVl3/aGearCq3UkGsFWUHlu+b1exfRyKBq1yFNvpHurKKpfoxS
4wv85ikNM2qtcvyj4mTO3OHFSNiUOM6a7tCzOrD6ePKPUr0iIYLQzcrbtGhmTc5kWtIKJsK62HA0
xqhV+WN9zWV3UcM/slgV09Bg9K+jAozUAwq6q4XehSaIH/fjmSHXq0230J/t8SeO5UNC129wr8xQ
gloNN6oiE5YL+QjB+kkvuosWAuBL44eqy4/WgrMdWnVPhxkjmAP6mn51SSzD4hi2D2SdMwqx5Z7m
9Dcg9h0q1wO7pMBJUDl4mMwqWz/VC0Gc+n5lhtYDiuTtCPQ1Ugd+mLYf7eEnt7N3K2zfVNW6tIrs
1nGRP4JTzuz0eyp/opSGRkndaLa00x3r6BTaSfHstQ7Ej7yWCC53d5YLgHWCqksS2ydp8yMGPgfD
ORJRoeLzRl7w2CQYhR3xSRAaV0YVVzDteuYx43JwnqIBOTNJVEdP1SC4C/FDZuVhYqYoZx3DX/yQ
tM6713vPIWmCs5WTnlklwlcHihEJ9keB7a8gjilk+xLVjBTTfls/Ayu7pE7vosKNcTIBU+vG6icv
6702lvd9Oa0TrWUqa0bo+pA201U0mFJA7jPtBrXnf/tubpabvw+VRUj0H8/9x8PbF/997vYd//yA
pNlmk8HoqVgSQe1HNMHaRp15C2XdO6twMT55VV8eSmYFjJjna4kxCg0k3ip9ubnd+3vzP3juHztL
SFvEGRJE4YvKcYpnO0AWgDB1sTG5i8/rdnN76OEQ2DvzswQI2R7Tm/9LrfgBGFMxCsZgENQQ9idR
YxixlOXlmiOxJ5ATuCsKB+fA7e7capfQdEd05QkXZa8Yi8Pthuzv/30PnHRlh0QF5167VQXmr5ul
6/Yy/83ddXssJpwLAy0LBxsWXiILpdkiN/vrhLs9d3t4+wfHjbDp/P3nm1HOyTGhsF4Mq8p0K4zL
i3tOlC/m2GPYXFRlN5NYa+osbCqqvJuFkXFqfbjd+3tze65QamXvdV+uQA2rDN85qrW9LasgDl3c
GhHtOMfAcMD4Bkg5QnOrJUQnGYgOM3eZN7EVpfkGZZDluKFXpWNAbt2BXSo3LvuevKnqIx6NKfA8
ZT2B7fINizyzYsSckWVauI/cEoS2mFAcTjtNqlxcp/6cIb9eQwoeMTw47yMxDIQd78gMrXA6W69q
P+WHnk1AOlvV2SkQnOpNP63nihzGyCZyD44hdixjdM2D1w0T2Tfz1QUxfNDNsD3GFSkEU/0l8V3t
+jLM2FuTHjGU56YW3bk1a5Seow3vnis+zXmchv3eqftwNTYav0YnEFHJ+DCrokjx7dgpNanDUgVQ
5AxtD3wwAVFmri/REeqDMWjNubfkSatQjcyVvReY9/bU4f4zeXH5SY2I+ypb49zrhnGGYMHZb4x4
3OzLbIhfOBnJmm/pzoWVBUVpnmSS4BNTq/ukHd29g+HlLtPBzSN4hnz3oZERtXKF/tPobQGZiPp9
ZvhCfkLr8P/UHUO6BRPvaubR/o2JHxm85nMYQZmjmSwvSjOXlxlqUkfabS9nnLx0F9NezdatzacC
W4ASV21nKGJFeY4dBxO38sR0aTxZc4QfR+SMVGi3leh+N70mCXxudedE1qBzoke6j5LyqkeouWmx
TXf2znPVX4MWwcyIzbdrz/BLfY4COnkttvrcp1Qt5oAAbUpGnX6/hll8QgN9Rv7nT6U33SXLK2H2
pDCdo7zRsDxDS4DBOy5RelVHwKonABDpkZefs15/Y71Td7TpnihAQDzxITJRQmnCQKVgJsdXxSVH
Vlbbxvr23D//fPsXIrDiAB0xb8xxTnalWNSyQ/FqeO53h6miKkAxRWn1CKKCFpo8h4TLpkr4PI54
EMZP+3+x9147rnNbluYTMUFvbulEuVBICoXRDRFu03uvp6+PkYmqrAa6UH3fOAeCdvxhKJq15hxz
mEb5FYf0ZSmiY1bAiiOnfpqll6RfCayq9FopGeQ7q74bMtJ/6QEq2zwu02Mc9kWOk50gHrSeSlHS
UUcwgAmwCWmafFeTDNOV1Hlp4w9xDvSMwNw2yDtNxFEj8mN8UysZjUSPPYwo14Qfk7UQx4qjh9Sp
xJtdmghRa5WgQypN7D1UaXyx2KuE2TxPScQ8aVqeMVipAbQgD0PlnKHCm732OoXT0VyyD1zQKVNp
PBFvPksF1Bmp3eUBo23KktnyCGPBBBIZg60p9akwjj1j1BFZgSUzS8mSa52E0OOBrUYDaxGlRNAP
+P09NRRhRiHeh5oEVqOwvIlQKRfvHRMFlB0+lH8avZ2Ne0hBPsF8CYn1sBe06KkWdQ7JkFtJh/Yf
Eb6mJb4gV/N+yh5I0orxfdCVi/q4PGJum7iNngdBzg8oVkwnn9FLyZldjwTEJQlqC+EJD/WZhZDk
20dDOOoovIU1k1c5LpntYmTeao/PMORxysb2YkqqN6UXDYe7qn2xenSzqVHeFhJ0hUU5NI1E5p2m
n00M7es+/Val52mMF0ByZhaV2d9LGB9ZpS/+YtD6DfNvWWMF0TIheRbm2HDrgZGaKMt7iTQvPaqD
RxRio0GfBwckPT0eokpuPKchXzazJh/ElIqyk1Hdy/5cSoPd9ZY9VWXtSLPJBaXJURJMypQKs6Ba
fJCsOR2raI92iCSZTiydvMgIWpxRxCpF82tE6pdBqJY9MKsUSUPdtKl1RWE0B7GGWKMtNcIios8x
luS3QQNw0bpdYRjRNhnQ0JGj+yYJTw31WV3BQFHb5idvJJbpcVfV8T9JYt03RFyt2/zZojgbkSgM
SwRXTEgk1EQiClAaaCHGa6JFABt3j91aSnaKuF80RnaykVSe3pKp0c4gEcnSfaZmD1JPxB/ZQLRl
2MTb0Y/Z6eUezxGoajQ/5N8o1WkGTrDlxQwM/dEEdLvlpe3qG4ypr1FNf9PhBw8MDS3KErr6IwpY
d9XngpNVaIB6JbzumY6fecB8M+tkcXNrQbASIuT5FLVy8Bvg5V5XyQBfvan6fj5JMe4bjc7wsQnh
BWaZgjT7M8YLx9foKLnc2OZI2keoSb9N/DjpSSFvccc0vXTu0HgVA+pjLI5g4PNs92CFukzZDOgR
L3XERHMQiLAMVTdWagsaEPq9Kexmt3hwd+lRc85pPT1BJrOcmFiZJI/Fs4TuWx7LTSRgIiw80i0r
UryLJFL/qj7ZRKJ0jTVqZrkoiWKpiMw0hiaIewREYV7+zkI22R1CKdtiZQPS1Y+pBkWnCg8ivs5q
VMN8s3KQsa5VmZ3B/dJifJLk9j4sorXR6/YMLGsFiimdEoZSrRbj9ReiamJS4VlidGFmHYAMmU+R
IUTc0TVaqrh+2BDDkHzXFC6mJhAJmxPO28H7V5Thn064TTGR/FQU+k7T5cMQLulrPpxitfuJ5vGl
gXtAobY6XImh14biZkjDZ1AW02+iBvSZAF9WGxXbugUcOJK+sJfFOlJau4VG/61AgG2K0smb5d6f
RetH7OFkjoMwUf9gao0XJgyVOlBL1cSVd017z4EnQlrqRG9Evym3GZ8MRQLhr4sphXsh+i07A3qd
mSkugzGcy9l3sX1i3pRhFoNbt2gel1xwpUk1HBEKtVcVSRaImrEwKlYExNId4cRmsyZYiBP8crCa
motodEcZYhJU9fEJ9CXfED4ES39CmNM02Rdxq8JO7VBndSpUrvFR56Vf6GnrGsjK7ExIUqgHEUmr
1dss4ND1n19Zv/xo1y4gfsG47eGU4jA4IeSwvd42bFVR3c3+0DZv//lPOCebVpWmYEGQ5NNkM1xc
i78lYmKRxfu/dzogckAGpbdoBIwkuQWF8+8t5mUGtHnsXZRSei0fRs/kkG/5ezHGsPJxe33nX30g
TjEcDTHfdxHUiHh9l5BqpiMb3C7gqTyC5VasH+W+7rrKTYgeJYYWPbHd63rDoqLXnjwsSJ405sLG
/LgvRVyybDUlplXFPi6N1OMCHWo+/b5dXxohnPxYI39g/VcWm6EDs6R0ml5Ts+3UFcm2EXBC6WQr
wFcG3wC52/+9jFMoOtjakDhuDQHyWME1WnShYZmKuylXNQTpUermswxUNaY2QZWbiCsOH1CAhlXy
DWlaTC6pqTX2+EMFpZ4SY2AJ5L4uvqQILXeZZcGQmE+4LzNcLGa4Ik2qYvCQdXvojjhatVAFioTb
RxNh4iXRnOyVqEo4xvSbtpX7ARbpfqI9ccqZwUXamnYuzQAmeN3va3WpMeaq630vDjA6ahnVulJR
SlhZsx9rsXFBFyyQx6HZyzilbao+OvQp1dFQRO2+1Ah9lrpoXV0iBiF/XzSwp+CWAgRPrJLOHdcI
s2zYMZZ4n5kq2M7fH0xA3Bpth4aj2o/rSYhmBgZDlxzxQx8QFoju37Gj+5v3f+968iTdIaWI6pb2
ROBPcm5HnjSp/ZYj8bFd7XdyOWk31Whs+0qcfbGZ9rGK1W1TU88Ij+HUFxxAIs7vMiN4tzHbQ112
JiLgUV+37Xujg4B1DfL/NqKcIwPgkxPtPyb8OBlr165p+hU8oUjQYEqZoEn6jAIFsxMEMdMMVQKP
t1ZMfPWsXsKJWm+xmk0S63dl7F7TAiI0ttl+UUO5HB8ld20HYG6k6b8/jv//76X5f+WlSYf1f5JE
bH8+4+p/N9P8+4n/EkRIkvQfoor9rSqpjJp0FRP3/xJEUNr8Bz2fpKmytUZh/E85hGr9BxQySzRI
LsB/SZZwBP8veYQq/YeF5bsuygqCUM0Qlf8v+ghDklfz8P+WUsO+ICoix2WZiqRKyv/T45s2vRk0
XC6epCUdg6xEIBknEZjtAwF0neArScQjk6K/lzrpRx97HcgBiMFyKemgZK1v/17SDmpUl8IiHlYI
5O/lIcQdMgte/v5ZYV2Fbi2P/XzC7kpZfYT+XhCutv8pwPtvXxNKmKMhK0MWMbrIVpOiZH35eyd3
hEgB1Jk10kKEn9Lc1rs6NQDU/t6GjQyTZTTQOVdvD4RCdiy0cMnW7QAtX4CQ9DlUYepaffOEhxvk
17iAfY6JqdMZzODw0wFz0a1o8nuTnIyuYNWbGa5Y4AJKP7BglrpoQxDcdkv2ZZW4TgHjjaswdGCy
SQ6XMJL02cjd858Gr+1L/OUFg+0/aurLEimjLxgcU5Sat2Gxtgah2wm0mq2yqgmzDqaRtgoO54eF
kczf267tePunQFSkGcdGoQ3+jvN/aQ9JZTa2cHKbPHrs/l6kRxNvxCk5zWNXBUm7BNFqa5Rhlr4i
tE0UJsE6x8xrffQlfWv2nwR47mPYZ2LfGXj0kdAMlW+LyJIsdQPz0Ei9FkWCXUiPUEBoyh1rbblD
K6o61Egmo2xqgv/1EmlZ9d/+uazGTG45peeZEBw8uLFy+nsRV9jv752xYn9/72RT1jGdZGi2opB/
R/73YvyBkuuL8NCh+hXYGaVjPkAA4Hj6FDV+lG1kIcivmAFJNjwWg9FEhNXoWTlIuOIx7r7J2tXI
nPmnFV1m7LDnqp5xsd+PNrZXEkM5O/fDTezgq1UjJ/js+6ARro2MlmS48M4aNpbiFK/IHnG579DM
iCfEK/bU+aG+74x9Jh0bbvn37J/kMo55q45xgv+Hp8AWxPmKYQyNVvc4KTMT+J9K801G4tDKWjJk
lsWu4Tej4x3tyWn28+R0IhujzUYZLOP28SXeYnbKB5R9O7kwbDRG27KJcrYLY4/IhXks428LSlzr
PrIDbgjAe+BUaunpv+kz+C4MOhnqPbSJmFGrXV7Lq5JiUqoPjH7X08YIRqMTVplnuTiJkZyQYuOC
uBTzCmZeOYAn3Ab80gynjZ5q66v+wZSU03caX5Kz/irgDR95/aG/Ij3gTMBpRskzbNQG800vk4/L
yuexk311rpncX/h6/YGQwvvMtqld74WnYmbyYdcfzMQZEudAFyOQrwvtPiVNnJGJs/oi7TpkvONm
SZ7ha+KgsfwOJP+13ykicNo/gKdsW6Fc/BaZXfaMy23Obi/b/FhhOeInyn4L2gdOLU8EhSNbnTGC
wYyVBLeLMu/LZ/mmvBGpLhH7FmF3Z6eR250VOFuRU1/D3WM7tp5YegrFcuTrPJuX2gzgOjJsSeAx
FQyDvPyqH+hK+7fyy7iVr5aXn9LJ1rG1H/ZW+2Ehtw8g5ghcRdxRwg3gy2CAiBNz/W3IOInezE2C
L4wjPi+4XuJVb7nmi3IQ3nVMrJha4mX5qf7OLwyF0Obs6i12vCht8T2W4US7+U/V+ZgXpOEm/cbo
B9PFJHWJ3FVYKQL1Ff0GyFRkD+esuo6H5nV+lu+M/Np3xkIYDHCzjQezBoqzabByaGcO7bvVedxQ
Wu7LDGOxzTD2fQ0Xz4nu7d5LtiJcqReII9hMGKhMsRuzAUUkrz+rsfv4Z+2ga3a27KPHNRyyOv5Z
3zQT++5X/VF22mfyY51Zd/BO0q8RtFcbSU/xuIVQz0Zbnlyx2tfPHXQTYk7ewJbwONkB+jFxQ0yk
nrB9246nZQ3wxCKUkZDdfcqfeExWeWByPxR+nXjxD9EkaL5r92c8whYYj7Cb9Df1gByQUdt4tFzm
S4WLqCpzcT0K3xPiErz8ONUOdErUSG770hx7Upwt1gwIRoH5r3z4yytW0SWYSP/eKR+sHSF+Bbk9
6z8qczfjosUeb1pAm638uWCyugOCYuvJ+XVzxcF67Qe0QLiLP3200R1wNzgIFwkz+c7rPiHu+NJX
9WuxhELlDBYdSyr+fsC0KX1fbtohwlqUx2ATeep2AqyAKe1ot+SDQNnJr/Cgtaf7mPqPbf2c9lBL
7TbccC0xgAnDJ1Hc1i/hTgo3ZR/kz8I3JGiu7yR4XHqevfJljl3+oJw4/J35MLyGjy2kH3HFEV0U
3Safo7LF1sZXTZj3ONvKGS65UD/sUNrlL3B1RzhCghd9AuTE6BgIwKtshYlLGmShp595vM/FMf2K
U8f6ji59uNPImGcBUX5NNDeyZsew9+b3arylzTFjiHxlcDwLPr8mrB1o8otwMIR7t5SUBX7VHdpv
6dq/h0cLcAm3UUJtIzd6ncRNUb0SO2TXbUAeSab6VbHppVcU1qJ47uaTIf7DHGGA5BQ7LB5JgVUS
6jevyH+LNBCRUsB3O8/vmLFAPOFjG9fHNRzvcve70pR5epGMyYav8AhhJ9FZ+EfWuLE88zvUyLLF
2YPTyWJBtguvEeG3kZ3SLllcGTcP7zHoLkJINIoo1f7lW/4H58UPZ48PxvovbqjNdvF3BGphv8C3
OEf5e4ZTN8lboA/O4zhtnfC93aHxS9j69mLjo3KoymCOvkf9AMCTFdsSEHDwYUDKRfAQfewvpPi5
agFHsZkkWXjD4TFP7hY3KbZSdczQI0E0t+HWEjhAy2nfgDVmOnGWMVftzgYWNlK9zz6snbJLL/p+
CdQn5fQ4hTdzxx1d2NJeeDd6r2GJyZjqo5p95xCAg9sOwpgbS36pPNUdjqWpJ4UBcstSvsrQebSd
VDrhJfeml8qHa4QnjZ1vITonzP7hCPZP2Yxk6gjQv+yZTPuvtPdcQe1Hir/V2A/lYF5HxnZVQWt2
TCTzCVzbCFU7xlEXi5Dmbk9n3kDnh5NHngpENAHGqwMKnKY4WeOMxPa5mdKXR4WD8VHCoUh1zfyI
xw7fT75blJ8RD0UDCAq6Mbu+sBDhlucIAEmnGMoy1a1tbdEmN257E57VZiPpwNIMRZhjwj60098k
O8upw1uESeWy6ZERyHsZGQmytsHN9A2MRyDbpoHMtreyV2MKZBn6B65edvKtvtVH66Mw7fLMV5GA
hvt4P6NSptJwzLemdjmki0zfbBP/tjG/1De0LIf8snQuiGbj9P8Ew22f0DMiYtz0REFvZNfaKF55
78/CZjw/vOhZkHbDtjtNe+WjCc4o+svf9j4/MUUyTzW/4+HFe5JL0Pq4MS5N0xGr5HcRetBLi2k/
moY95wgwdoEmLdjJdaycDmIh5apFr7CFjzJmr8ozIwOcgQcZNMOdwIw34pf1IWK79zZOXntDSQ3e
5+cIqq8kC4rrUWyo2bVlM+gb8oLzHa03ln5ndZ+fl7fprb1x/vljybCvERLb7RMbB4i7U227l+kF
EIY7tnYfNUQkvNqfyp3xKt0ev/GM+XxQlEfm0TvagKl2CV0RZS/6Hp7rT9XHLvEPnOUeckVI+SEW
hEF8GbbRVXgxfrhx2o10E/s3iEjaq6RswJFFHH07VxffzMcVaxKRIyF8z5bwbYFubjd90CKJQVtc
bTQH3MRQfNjkWeYjzz7gNJza4sgKD250T889Xr+h3w1eTr63Xw2emF0S3RvGjY6Yu0CAAzTtK595
ZFeKLX16XXOqftincRZZCl95bRl5bKof5ueb/glff4SZcnijq2pO/U38KtyH9W76sGCz0of2xeiw
645Q38OHX0xUt8/jpb208lHCNu2iVERCbbOPZLIZVZr75nmRncHymyuJh8qmUbzpxB9AKIb9rUXY
4/PqVo0sEdEVP288yaJLtNBg2t0JDjnfWjFRkILyovZb0hnKHBombCA7vS+dEz5lp/CNIxpgz67m
UNFprDbY7UDXp22y/mmU56uyyqnVMxSUNrka9ddcBAN5ABiJvmMuDQI7IHb3qSak07TlnOM2pR6m
B/Ao89x1FIHA0m4Vspxoy9BerICqMqEgx44eAoW5+3sx4tLaraoB02zvoYK/zRjjdPPAvOg/3/19
7e8FgzG8XUSVCsOEB5f3ENdrRGhKH6ZuC63TnhkdUu3TLqMPxDv4790krb6x69cKQeC40vW/5GoH
cSoficEWE8RH63+eNaUvg//Xn1ZrpLqaTsh7rwVGihQnE96bNho9uaRS1DqEdUKFx82w/kF86Gta
dk61BX2kkCC8j8ja1MfiEjZL+BAe8it3jLdKTZ+/5MXkyM84x1e921dv0W/1m8iAyo54pEXrWB6d
JML6caO1myJymL9C9BowSeOv8iTjX6na0y9auX0bKOoWMxAT+68vXbLNAx1PSsLdE+lVqNLED42d
woGKXCEqT7H0t2kmj6MIw8ARUsh2G37pmnh3JGnVka/6VTkuEmDcXjBx9EJXBQLsFb/l2/IseD21
qFXY/A3qzzdGgeEhdqLj8CF/0CCRNLcpnlIQQVtw+kC3rfMSu4OvfgzH5k7XGRFjzTzm4SYwhEx4
08Tn2eNbg3jqA67Cs3TXr/2XsLjRLwlCnGj1o9oYky9nLtd+abCc8hhRyr/jT/pMk1rnF+0LO/Ez
FD7og1l80Qgsteev0i+3FB5S7tSH/gCh/MFT+E+A9vueBctv7Ev3lLrvwzgDhHPqIEc+pT8UxXR6
OIqHH91vdW8iKIxOijrK2Eh7Th5yDvodfgyvUAlw1rLl1/aK2QFDNJzBQRy1A6w29r8zklmGztTD
R8iFuKi6sc/lJlJxQRRsk4l57nfRcYIW+bRIQEVeaWBIzZ5miz8T/MHUxvBVPfVpMO/5a0zzUD9b
lbegXaJNUuzHpXG799CvcfKvEAwj2yJDKXfSxZ786MBdWeMf/YVhHj3V+BZzOidOteB9z87MOpYc
whfDgUq21TEas7NjCIXfw41rp+BpzjTaHjb9l8wlwAfXaRTnsThlgJKzc6wvqMTCtY+9gp8P+MJF
uDSMZXA9Z8rD/n6hf1b24CjSXmJhuSLAU23MIzUGvZOXYnSHLsA2LiL+D6geoE/91EH+1oZ0+NRU
WD7YzGxzNvIbKirJVXfRXvWiM5waJPLTprlApa0Tn9vIVPH74TM6ygaxJIutdRS36NTnYLilJ61y
jbdmx+gcCu+pusdXhgFK5S4/hLOew9EzUie69SF3psN1sbzxi9kiTkjx2zLRWuqJJ/9g/lDTUQkO
HT6fo4UPREl9lbdtML9xNZqN5dcngmbMD1yEshti0+JI9zKsRWCQ3FXs9GkEMtbgyheUrXShOD/X
hYflApe9rty8gyzuwBKEsbkKxkjfBe+yeyLLIcqrlwH4iY1zTZOwBem8zpWuqzTl0zjSDhTmv5kk
R+GowTekd/+m+KM91Tf1dgXLJDjqTEo9jQ4F4j+IARgBlN9X8R96dJJ/IOpFznR/HMLxE7YPjAiM
QMuOg9jojQPXlGYIVeLwqX0ViDRRWpC+sQMbMWQvjIj+eNHefPF13tbITjbIiEUpmGMbhSPSeYIz
Zp5xcLC38oOwwuixIfuiFl3kq/MXLu/SntHSird0Tndf76I7fpFXcJDyyo2RYSseOQBAXPDhDCog
vNN8a1/cJDHGFrghOc1debjaF5aKBVyW1M8BJN6HX5a4+AOXcz1zq5xabT8+d0+Q5A2ko2+1HKQt
iyTHBTix1c+TTviKnz5Pd2TdQBk6gS/rqO0NxaJgEALiib9563X3BRkvJ23CNtnG/9GMHFRg5r8O
/CvH2Nou7owSIVMWGwHYJ0p209GimTbc7is0fQQzq/eiXbw+3GGTnozeTvH9fSvu1mXRnorMI/hO
kpw8P+fZS8jK9IZRHwP/sd1E07GbV5hlHd6lT3PI3gs4FB1CwZevouYw6LxULHo0DoAO4AQNGOrh
8TY+V7sxCK+L23M5IfeegbWcufe4uu1PduYhiZSrobFxHh8Ks2efyNci3lmMW3QbZ5wbTgdnKKNF
0MBqvhVnSBPNsZ5eQb3YiULtObYoFbBsttsvwzOImwXFUt54dnvRRkdz0p+X58qysRW2WJUOHcVC
Zes7tFEud9P6685oPLiOzbRdbutKgY3AlSvPIye8MUMzzyvnnhXW5GH8YtcgFSFNWW4Q4Q+svPvq
lh2nZ+NOmiSZfpEr/s5qMPDI4WrxNWhupvhiHCzxrqh9EyQ08WfDJpplRhtAFWPYrF3giJXw+3e+
uTAE4p1HFgHzwyXVM+432HFqe/rscFOfiHYgMTiBQYQczkCvsYurgBSJliREmk+1c5sF8t0GCMv8
Zas1JychRzd/19M9OxSrKDcWdBOD2GGoUC/TRf7tucxXHjddd4rJAxIHu0sFV5b9UHPlyeMPqirK
cxtLd4EHRbZZ7OMnKHb0/kyrMeSEzf8ZF3bNJOC942Z8X+7TkSeNBRsGfIrxAVIO6ZinN1Hbo5bI
ty2JX/XCXJfbqdrSoXKuBHQFsj9heRvw1ApOmG5UFJrrQq/Q33LsnG/12pHz03h6dSA3sN4rd232
jBLnBK9+bJvBycxNM/tmcRq4G38Sj/bYZwCI8j8rEE686ItnYJoJV7LDZ9URcYHZ1tf1M7Oy4CXJ
tTvCclrtjr0i0L7wNwH85IKH4zGug8h4zjCuwGG6o6tk287WwkgInaRyYI7mssdIfb1RMPex/D4/
Y8+EcRNm2Ee2jbbxEvrkkBwy33pi+bUnT38dWbWooeQ9MaCrQeav1F0t0+9Gussn8camCChIpPD4
U527aFttUtwrn7koypt6i87RTf3RKP+fRiLBgTZhWiPutaPAwsQD7NeVvtPnaN/N5PFsUabzjBK7
zI2HZozUZdzpbhUPZgoUx09Pv9RemMHgLtg6PajPRY2c9iR9LaMHMPn4mjkVlHPn/kVDSvQKXXpy
IROG546FZIWjM7rFapvWrj9dupu+Kz6zi+jp9wYFZgzR3G7/AP2BLM03bAj+WS0JIo7kxw5jnXIr
zN91FXQbyD6fLL8qt+WNTRK5tnjlxIbD+ux2v9TiIyZcdHG4gNVH4ZMtPdvB0d+Zx/pdQsH6D1Os
pfUf5q3vJztVUPFvQGwyrqET7hjGl3xJXYFVEcgSS8Z/OPQ6yd0wmLhR7cnonGq3GdzpNnnRa8ET
QIE3sfFhlhQgTCn2pWzr+Bb71GRIykVUPR44MDgmhCl5Nx/kf6y6eIEmD0c4RXvusv5a/qhYxJJ9
6c7cCTaeA+ceE7Nf1BOs4DrO1uBA6e7B8GP6hb+1S5+bSxRwt35zkPj6dP0BsLRGQN3ZzS7cqpRu
G/i6Mm373Xxtnkho2Ceb3C/hnj1stDTE5UBn/se2jDE2soIbpZe2z2hKdvlBOmnExMO0ByN3yOHz
rQtrVKsEsuTnDMgw/NHWMiOU9pF5iGv6Hr9fc2gPtHbjl/XFw4lgcXzjZpEJenE5fzYC+NdwB/uY
u/82vy2pywPlcvp+7vnL49BeuxuLImmsDOjll4QywZO36sfjy3p7dJvllkVOcWdf0tQT5iLx8s1G
Q/kfHpR72Lixvje/qU6E2CkxQEm38QUvkeRFO9cAOtcM9SqMDW63g/wCvzx/G4PhN6fv2eWn7Iin
z7uGY/I2f9jFodyrhgcJkXYPd4o+J86QeYstb2vPOkbPUB3iYPbwgcKzlK4mfZV9BLt2dUg8JbD8
8tnaz8F8md6ljXlAt1rTLMEyXisHPBeo4snx8LkarR0SYoMrCEU7CrMv1N/jlTWyW9cNO/+SWnTX
8NvQ9tI+gTmbkHHpxlj5qCZrr20wZSCV1kkO2gbOFuOAF3xPaabF3gPUV0wXmxoMKknTgXqJybbg
YZhTmNsq983rMNglebc2ocT8gQzF2ghZzpVPD8cMBmO3KLeahZUY2BVt2A2UyHKQSx4FIv5339Ku
3fX36WXsfI1UnncMslwuOhXzgAae5vBE10dhekHZJN3h2GyrGx3fnoHAlsbCuDWsRMf8Cbl9TpYc
fgU8I4S9fIggrSz6UYDbG/eO8BkG0/v8j2ieqbKFY/Mu9P7w3b+ioLKmID83vTOUULFs7dXci18A
V9roqW/CrpU28WV+nVpP632gi+onpULiqEDzMSCpxaBXdvrDR+gmJwwAADe54B7es0PsRWtg1mpO
V5NzcejxdxuAU+5k9hCeyg59XR4HxTM25rV5j2QbR+qGYhzmXgEYA0xyUbP7yCdKttN7Ml01rJcW
Bz5eDDZ/AEn/DjoBzKu//Ml3bbKSAN5wYrdNycU1eGEZCdBvCT+9Y/xTXhl6hJFXRBuNEZsUJM/K
4yjlbsdt4USD05i3btjUnQ9TMKYNzlG2IGLjeNigXSg5ARJcEc+3EvanA6L4TXyGE70jkMFB6wEy
La/nP8EVBgb+RcJWKqTSwFGetpMWbzmhg9VXUKp6Nr+nNuCb6QvyBZt/LzuyasOqZ5oR/Sw+fEKf
2eJz8wQpE0t9T/brXcHDQ6nMRhIdSY73q8/hVfvqDymeq4UbfYpAye26/Gb/qsUu/vUfJkkRERZR
tA/djsjQIzPW6J/ygjfSS7ebnJGGf7mr/2ZcfBLnkayz0Rjr1YAMNp60cZtdQuEZ65yhWWecj3DX
Erj9eOI3xsNufg9XobDNQFLisoH8Dxsh3JnZDl2fpiImIIfHUbC6Hx3pgbWWnax71k36gp5bmoFk
bRhaYk+JIdQEr9jcPLp3KGXNg6Gbw5iotedhQ6ikvNYRzERhPQ8OesLmolKUow9jRveujDumpjiW
VbNLch/bArRQ85PiOHzSF3sV12+xVSZ1xWGCxeibB+C7/CjA1gSX1bK0zpq2SfJXLWivGMAvJgWM
nX5jyrJuWS7aus8e9Ly1c9HNmAbnJwYckwUozfQzoHHBuodn8Sn1YXeJx+gus45R3XsylOSAq0cF
nJ2T1b9tPYKHaRdnZObgn9hVFD7bmTcc4xM5Yx2KDZir1KAYvTjRhiX7iY9LZZy+Uy0X9aHENOZR
BWu286dxKxSnfM1+ItIpmR0eMsfyzA+QAMNeWIzuwEzFeT5ET4xP+xdsl0yEuOSsv9DDM1C0Plq0
fQAm6VuTPfFITxWfwBN+p2/zg01O1gjNdMQxsCg27ki+2b7Z4XC7ZXEdr4hUf4tzQ4mzNb4r3W68
LPYXGWOcA8xsfaO9o06GfMgOy5OU+cz65wUxrUc4fElSEdeFtZqLT9n74jatzzSZeRk0ZrJvv9lA
FQdd3K0yPfytKNOqY5G54ius1JPAckRghPKgtmkmxL9eipE2UU70YTxp3NeCHd8Qdl8zE/WdBxPQ
LIP4nmN4+VzfqiowhIDhAhMHKQWzw9FtK6XPy/RqpR55nLCFcIPAs8uQ/OErA+fZ6MA7LmNB7nXV
647Lsdzish8AHXEvUNlhzXUDlyVodKXvXo1n7EO0k7xje1Rf8eXxuze8E2ohqLCsu8mQulNw20MC
aEwyfIpXFbXYNXp9XCXFHpR7QggiB8gYglFWYIKTE3mOG/5q8IhtNoemb6PYfyCmhpAS3/Un3et2
2Rrp4bTvCWSD9Nasx5p8zrkTOiH/V4IF0u/yzMCcgdE0+LrhAllSbqgMfdUDw1NsiZzQY4z1TkCp
fpOehW1xal7IKEeW2jIzEFxsQH8YGBGOkWClsGXggHFKkF1F9ZTuppNOriFGy7/hm/i20PtSeG+b
j3KT7mSXdAR+5BOwu7+D/9c7Yt3gt8v79l56oSds+1ty5eOoJKV4TDmUbYzpOdk/Np87Pkan+Vhu
4OYzT0nXCR06R24aajtSyl94NOcXbjIWPLnxtavybrJwn+bBlrZWj4HDYaw+RCCMVx0wpt9Mswf1
M5+ZyTpG7zLurn9LhUhezwQTYlbGFs25p9wh6X0JUJsQcThn/kJyK8sLzumZX2W7FC1TfZSQ/Rjb
AV951EHq5jEzy0DT4xWhr2fc/Tasb+YPs7wxByfH3j57y+tV2rQfhSfpyMbSLjtGX5w9428el2ou
9iuZwTzaVj7a3+RafM2lU/4yED7z67lj1ouw62J0hix1TvLW7dvfVuQWYUu3jUN6q1XbvJhkKvUE
FvxNloC2GpsRIFxbzGiEF64OnxET4Adl2Ju8H1zjqJ+gCTni3rwwO5yx+PmBsYyjK/Nux2BQiAIm
3ev78XP5H3Sd13LrSnRtf+h2FXJ4JQGCSRIlKr+gFM5GzqEBfL0HeGxvl8v3hcUkigHoXmGuMX8y
lXNwk/6hz3Ho79tp0+M7kwZSvkbDvar7OkFa5peP0fvIZDWVXfvODtCHXxViW4NGZ7AMHh7shBsF
PbuebHYzfydvJBVhEYB9RwmBmS0jxEcIwLy49u2c6mgbP9YvebFhHObA6qDAZAHXd3bxK5J7xnRU
n9Og8RqdGNi4RP+oTzP95h/8L/stsoiX/B9B9RaGeOppb/y/ccdnp2Z1170pe/2FlqLwqqv4sJ5w
tkv36kEzg36r/TC5n/wyEv5K4c58EdGB6ayA3uKLPQcsGd21PcbM2L5FVxYFS1mFaCZAM6y8HqJ7
507u6TPU1taF5aRugaVc1ACPjUtP801cBmXDEV+/6B8GTZ7kmhte/eJ8M4JpUvw5Dc80TxaIomBB
AuxQ5mdeo39sH5Vv45Q9MHumYYxIg/OmR5lel8820PEapa9EoYG66JUms4nrto/6TXvXvOIaf3LY
RVeFYvPWeaDlU89ecf76Iq3OqDDsJ9Dm2/4fW276l4ai0BZp8gPvMbkaLHjX9GW5og0A0jSwglcw
xg5MTzNf2XxjRbdxz39yvlD3nAfRNmLhRLtAb/SKzwttZRq36Kb8/J/5au3ix+60RsgTGy9CgA0S
khcKlqf+vniw7oXHT5p+1pxYp2TXPtWP7sG8ZF5zmQLjG+KtLjfIQk7a3rw4rt+/J2+cuvERnNkj
1lAe3UXE0Urio3uhLE/Y+eiphzJIxq22w7l2tvfo8CizUJh/0lk86vVDDG/953hv8Wlp3/6uJVso
2me6lIsXnwQQHr5n0vV4U74Y+/wJZ8ez+adB6E/5es98QNIc+J1/qcVgPgX5bTA3yDsQunH4Iryh
6kAT0T4uj7p2sB4IMbPm2T3i+bzawjKGcea4xPDwpUo8+8v65r4BLOg/LBEcKOpHipyGyP6tvdM8
HIHhiaE5arSL7LHw3gBQLFFYFcxib/iERhToZLYNfhsbYCocIspz+4juU9ByI6MGqZN+Eb3X+vNI
kLT4qhbAp3XNDSYeZ14JsayD5w6Mi1d5hR/A6yTAvDv6ncYpjD3Aoc/FMxMTFF7KTTVsBJVthJjX
/k4cs+fhgIrKunX5yRqftHM8e/JApF6z9PEW2TFJEOO980YLG3RFead+UNf9ZyKqOkev+IQhEYs8
OFXhfHAfmq/4wKm1UE99RxNC3wYM3LDJz4LtHvmcX7sPIYpY9HCv7TsALCYI0LGzbk/vDd1dqlPH
6BVFhzhbj1QFegrwn+x0zxl+ao8Iyx6RuT72H82b4rXE0fmu/mLFBhzDEIzO4aM/sIOw01hHVENG
gwyNQviWQFNt7iK4vo9E2fZFnfEp31aEx+3j/NxdzYs8tUGeHRIDrslmem0DFpiHwdiJk/ucRwfr
XkFAws5M+WP5Ecy2eIhiTvgnsvIJLDcwJcalZ4PxEoahc+B6rATvre1Nr/S629f01YUggqiXiv/G
fQHH4hB++ZE3HN/z8K6MPZu4loox97qMKuEHt5n/JO7WfU+fSRh6fsgoyEma/ObS3qfEHKQ1DSZn
fqURKfvFb/9FppqMQXrvfoYY0DHXyrZw6AssFvfQR4gnQ3kq6/tU2Vs/1k+2mslvYr7Es20Da9rT
Rk/eyamGd8YDp9m3aFwpDzbBbrHNLpJJo311Tfflvc6JiX/tl7iw0xX6QxF9NGhYdA4ug3xK7kEf
9XLvlk9J/ij1fRiDjkGetB3/aej/vRFDQA8hzMCsi2oTtZWX6GfKfC2kzLHl9GGlzh2/qPay9ht1
O2XBAKQWeBepngEzYtOqqGX3HGVtRXWZvivFK3pNjK8iiLqrTn2wzT95LQh8eGnNLC2jb1lH+6NQ
/TqQ3wmO9R1VAOtkWmBJ1oRaL2klrAvyAkva5DP72H+5jGqAHrvO+/6fKWAyijNoXHsL5nP3liFR
jfZxdWboBpZpbMA42QNyZUILGRUrH1D9ChGfTdK2VX/mY8ysxhZPO/YjshvqltEWR1WMiDmGsLKh
aC5fp/7BPji0TUfMp5ChntmnaUvvotVhdS9nbKA8fTo2iCCsIz5SRCS84SJ/V0MkozV2xgSi44Gp
PpVNhWYEsbW2fv2N5mcPIOkLcRqnx756SrIHrbjDeAawvDpBAfAW8SrkQY4XbP8cul30ICsaExiw
3un592wdDQex2OvsUK4p94QlxGXEQgQJBj8vxRBCdsJuzXeSHWslP8eSotU7u6B2EdXhLMv00OhZ
lofsLn83ntwL8qQBsn+/7WlYV3shNgRGZb1Tqy/MObrpbE5oOF5ZmBPrML5Y3+Pl1tgf1hb/3z7/
7SYsTCYTC4ilfx+InWitjrTo4fgDJrdh8RRtKAOGWQ+3++bQMnZ2b19wBnAPjqP4xUBhLO04E2pB
UQ6D1P6I4+ZAKYVrdo2iHkMn89C0Z1gb5Iq3u24PahCyva6ntH27T11KHoZYh+fKeuG2QA2axg0Y
b6NkkGqdr0zJrypXrf3tvnZ9oMHQ/d+LuWP04Hbz7wO35/37J44xrJjIZOw9RkfpPd5eNnd0Vrz1
6u2pYGFJTFItO8LVaR+i8TDVZOPGjFBlCPc6b1a1EidoZVfh0dwHMxogLe2xu5LW7Fmln7xkw3zX
RvPjFOKLFTn8alWhmw9WmTzkefzl6sWTbogvTRn7nZEb+CTQ3kgybJFE6recr0P4MJWTHsQV2Jw6
fw8F2B4g+NMuR0+XReMULH2H7T3GgGFFBcEF1GfmyGJnPVU8W6ikNI5NmjygE8319F4k2XsxVvIw
JsSnTJyw9Vnsm9aQ0LjqhmmP/c8uT+RXpVTayQgtdNfRfsYDjF/lkGJx25rKuOtUhznjntKovBS9
pp5ck+4DExO/jkIv3tF3NRPcM6Aqp50/mQrB5Wsh4BhAKkEqDHQRERjlCS3LBH2nidqiw6XAnwdk
jZ1kI8w6is1SmQ55Fb+PqYZdA1sMgyQh7YHBrfEENMHUJCl4TdzQtiYjwUi+G4SXLjBzM0HktRgp
YrpxvIssKAwKcmaLUXSQjfiG0S+vY8yxtMX+TQs8vlzqGXlihhA/mdq2USZMDtoXqG2HFDWFgSvW
ZtRV1VOFz4InlJoxXSFLMtYHIMGczk0wl7/OVKa+xGpjSp5wcug71GLtSBqQzpGHt7H0zGb983Xw
Molfk3Ysn8IKLhF48EdwCZA3dRPXsLgqg7JYqMR1eXHszO9p3pulwJSZNXCuoMfxlfsdyMmNmuSL
nxTDe6jE9aEu/igpygfm3kma8PTF+cc8uvQCRoYeEpWaQ8s08n2KVcnQr2tNXn4lDdMW6n1aA0yQ
lYNoYenJyDP7E6pEH2ih9e3Gy92s5RSlHBXlsQKhM0Fem/GJIoPapgYvEjQGINO8CvfMDRP0cqod
bH3wq3Ga9v28oOaGBCUKeoq6Vb02HIm+KlXqkEB1NA1xZMZiljr5HxCk7al2ZsbmqYk4ycwCXXJ+
hDJW0GkYNHlyYlf7kyWw/mMU0S8OVpTWcva2DHb9RuOQ7Vd7kUaM58WZj/aic5akRANG2sG/Zy+o
qaA1PQ2i1rAEQ6QWi4GWf5mA6X2tTd/tRCOQC9E62/VVyUgJRlFSVx7pqirUDaOUrS3V3etggH3W
68z0WpaytC5McEwo+eUl5EDyQjzvDFDfXlMDOlVBD+/KP1Jkw1nNWLkNLIndoSEiT4oksOCfHQdC
mjSMpiBcqmzbILqtNAOdIRj3qc/xA92GJhtqNeYVg7XWyeILGBuqhwUT+cwEUwWPIJXuHQ2J/9Km
5yEhUCk6or6yzh5l9JV001E10H0piAxYYqO9YTrb2aANkWQS4OZIizSJ3uOKlnJl5+qm0rJg1rth
m4BGDzDDLHcdeBlqYDT/x5Lif7sYCQlw9tYuy6uRXaaa1lRPD3HKZsTPA0dwvE6iCopYFY3PxBVe
kc3Ko20U/UOlkcJk049iKx/TxG9dmTiZiDnzkWV/dxW5/TGMgVNos/7gGJQchfFaWip79U0CNNNw
SRXEtkWJBtdsn6ZCGB8Z5UZNp1dpUwuO4nGXG+IoCSI0gAAbu3P6YzYmn4AuUp8huhMQahtV5ELX
eqRBOkWMJYSoRJK5eXTVfuMwinqqdNrEuIigoVJ1eN5N1e5KMT9oEIs1C8YR+HbSnlZf0XEl4ndq
hvZU2YQMybLDtYbxGzt+KNVIu1e04b3VhpcKflY1wK7sJ4U0HsdzEq0uvi9qElCTpv1iMgisZBTb
yeZsWde8LuubJsInEUb0KRqRHdEiMsV8ik3ii9SlSe6eQ5bIynlXMsqUYQGm0mJCQU3nfs8Avi+s
/MWd1nEFa/jsnTg8KDbhsLS+c6v4Z+4tNzAnOcLtoAaP94lla14WIi3RtCL2GH9T4TMjNXfVCh8L
g3xpkJS0tMgKlmhANtHFkE3cV6Na8YE5dQpOM5Ry3YRQxFm8iKMcpd+2i5jvoeMsy9Q65M5ujNAb
lkoH5SKRr8rwNIMx7Kqn9S0eMWbkoIotEehzuIGeaXKc5K+Jq8e7GMzFUUvo0bT4O9DGQeMB+Btt
Yc+pmFdzv3MHgumSxscIOxkJtLIFKCS2SxyFu3E0HyAaIG42jQrTxuUwqDF+HF0OnqCY9yVtHul0
gW1oC8y6BWHDIlcrWsATSZFTY7Rnc1dgtpbQ1mD9BZKRemrB6DIOD+zeHZTMtUyNyweCCH5TV+kL
xhLQroha3VgtxeV6ATsmZmpfWqjQhOjNt1yhaFA456UXC4RG1BOV7HqUSwzl12PKRHV9DM0o9ytG
9CFlMdqXRlT5azMcNmMI3iIkC4MFkNBBI4VBeCKRLEQOVUN9bjNM/R51tRZ+bCo0CYHAb1ODqkdn
kfuN7LAbm8ZTbLszE4g5PUyBFhvlSDOPI+5uXR1EUAw2tmXezxM14+rozqBuyoH+fmIbICkqfpuW
QZlMVB0T02a6T2i0q1O+S0IE8oAx31SH6rLg+PZ7CmpVOickieLFzTsH03PMb3tIpU1vFFetTF9F
Awl2YkGOhk5ShycZUUrNGyKGXsouZW6JzaRo7bcuM7XXwrifdUxV4MjtxUABc1YyJrZ64LItTdfa
gbfnmPIdg/afMC+uoCKW+2IYu5OMIPPSD9CsRJ5MLUJp7pLUjwVVqNZ1zm5ZfJlhuCLj6eJX6WXC
u+CoL8PLzBHIwUpYQ3RXyy5gspXSK53GFJzbtiD2Qse1MHtD/6mwjHdIVoErELGldkjim1DD0pU8
R42m/uqZ+Vq1jepNteJPEtYSFhneSP7imSMGArVqBGWGdCHunhbbPkCu8NQEUYOmNoGDtei2YNje
0yOm0jsJzbjv/TyZKGKJ8r4Gv2K1CwNjNA/qQtu5QhUPA+/f67FjhqcFPUnEHzOe03tLrkTombn2
RwPbnmimmlRo7hI09uiPLfofpaOzbSg5aOEuPYTJArFCXpq8SoJSj4M4oXqlxqj4MXpjDCnBtjhd
UyDR5j7sULUDcGAk7n0k1flgD1RfWkxqsf1wd0pNkz6PU/gkdxYeCVsror1qWgwyKuofU/Y/jtLz
tOiCDHo+Ed/xhdUvmGA7h+bsTr1xXTSLuVt1UxeMpC0EJ8HyGqeJsWMCfNm7+EAmNHOMkKMW/9mz
jE2aKWCTVButEDQUbBOo0k+d1pDnXOqoYOB2ZpS0M4EDQNV2MAzfLouN7kreTS67hKT30zWWunVn
1JByeNV1PT3keXFBiDBpoL8aBPWNyk8NTEz34S/4JdO+K3vJPsx2czImI3qqU8xyANd3LVJFRzes
ndH0n7Zby3PhuqfZJV1xzToYp8/SvNNqKFSMCvvCxo2pnBPyaPstVs1rn0M3HnivfE0pasIizAgg
s+c5cr5xBsHCedbdXVf2TxB4o3NhsJSVMKXMTMCW4ws1qZPiJnGIzfoD8GBITNe9F1pCX0Op7pOw
MREBT5gHYQaGlQyE755vARoqSUnOSJN+VTCXq5PxIaqp7alBEznKzqnGrdsTOTXlcpZm/GvLAueD
6DvMqOxgaomhJsZ7ZV/PkPDU+yKGcSUgi+s76BJIjmuKagNZL4u/2zwqLh2VPqm6oF6VvWkzHFy7
EVuw8NCcmZZdRooYEbFnx4RIY84Q/AqGFZ0E0lXaqb5rNqdGKfyqcz4qjX1Y5iLIVGpHkOdRCnUU
3+ZZXFpGC54VmmYy6T6KKe22sS7RTcrMDkyE+dnJGjVSaG08WTr7Rx+DibPLgmsz2jkl0oG3JOjT
TGxokgSpRpsAtRp/FMxBsKAr+aSPfcMMtGSkLFbnyLdMhkPlmCBTnKN0FwIQRkSeXSGcJVC76NXy
a2A0aGb+mAMgUgs6RmTR1PMxXEpIOw4wey6q3VDv6naZMh8FuokJii1lyZHwvKR8io2Dz6YFZ0Ae
OJPdp64+t/kunoe14oZWkJMHjVNdQPzFt68C1R+2tJXnuH+kpvAiMOPDBVDs9ZAfUKgtNZBp+MyG
MsPqx/GJ5sW265VzONOtVcwCFSTlxhmxtGk9WmRDR9V8lAoNsXR+TaNh72YppYMY2/EiwjzL5GTX
IC7JN1MVxhanKWS17jov270y3D2dtNXC48EoSxeS77JvcmNAEWvGq5vX4ziqZN4twUyop5RCG+de
t6i9RiK6w1aKYFnl4CQuRZDT3XGcF54TufR33W+nHVqqUelJFeMFwuUdHxz+WkfCJmTHDPvYAMTH
qUjPsgC8cuENMEfBsaMStPHym1CPj3qPtGTm+1XW3z1ET6qDFtJCN39TLEBesYCe2a9zigXUw3yG
zFQ0Ish7k16fQt9lAhwFDOZgYNS2NbM2v5vWOl8HG62Nv+EaH9u5z06u03F0OAZtnTZiygdJq0Na
Ec06TeuFaVup24c4fapyZAxR3P9glPBHbykOND1Jj0tffTLwjrKZ7S8l325NXWYXDQh2MOuKAlGR
XMBJYpZ7nto9uwAD0K2OThc9otVY8i6uMPNxTbmWMpjx1hDFJVo4+BgpIVhdtPIwtOjrBmMpybaN
rdRRk8MIdYIBjUuL8NGswNi3Y/tnZuk13Xg+FwME0XRuLUSMqI+ka4aeEYbyvsvi/Tgud4uiZafS
Qfc3LfXJHfrOq9sQ7WCY+GYaPmYt4muslU7YI0saWyxMRtG9Wjnu9oriWfJtiSDzAgR5HQ0dMdfY
AcMPUQLxe8Z7QyyoYiZa7qVZnPRyYFCqRzs9zxzXhdjpJnMN86uew6oFVAOQq0ZZ1bEdRBz1cqkU
sG9x6JEFvyHNqJVW+1maa6wlqr+u+vCMCEuIjJN7DdIkwwM4XiDsqDUUhvXc7LsMlo0qwqvSMiGy
0Bfmg+Vq/pZb+m5cndaYrRB6ciIsfKRisiC2kEGpaH9YKH/jpYGkXpLdYY+ocgYU8OgNsWl7nfaa
lm/N0ql8K3FJaB33GZIRJ6HFgWrTLJTk8A8aiw3DWfbPkiRoQhC+D1DpdpolP5ig6vkR2/YM40ng
mgTBoi6nnWhS+hyijx9n69uJnhhxqKlJQX4bXN+W2qfS00yRa/dofrclmUtudZ8Y22ICiN2i8R5W
zJYygnVUenQe+RB/9QpFoRRmQFqlXqJJwipcUfyuad455SgwhaD1dMX4aPVBblQd4alilRoyd+Vb
t+R1aelp9Ba00wopQAeN2oV6lcvsN4aGfFmQ6msVrbJqzWNNUjiVGK6W0VkwOOFISiBTrp7DJXGu
ZktDRNK8mil+RXqi3tuV6lWw2bxuRKqZ1VN5XXTl26nV+Jvc5tfEJq1QrefSNalq6t0v+9tHYVF7
MfuIKOuhaoZ2TznTnKJph9H5h6EY6LIOg2RDTQyGebuBshpLw7lA4TKXzO3j/ZMABAzMiCDGhtXQ
6nLH1kVrwqiOtsyhQqnjd6jhi6uhFK9CopM5bEOmrkd4xrm6w1Ft1bSoX3novpRLyvxKflusaD6F
030y5R+O2slggbF6bia4Y5h4qp6VKBWCnOZrlAY8Js7yCgajPwPWO7kuhpYpcUu1tOVuVMM7FroU
m0/X2ERYziGGUp9rtyE3LCaB1JOhOHN4Z/NKHrOpB3vruFcHdwA/XEJU/0334pSlZ83YpU1Vw1hq
pV+NnvWvVI3WyyN8moQiAjSqWs34U+jkBfscNZ6Jta+clBbqyGjtitY4tlVp7W2UB3puD0EoCEId
Jjn1sGQVKhTmEYiSlKRiTp5Ub4xZUZzeOGBrCUY+qrdZmbp7ndjiGFXGT1II9yFJ68uiMNQpNX3a
gU0Fr+Uw8VKUBPKG5VupuQtBy+GxSM/SLWH7fkuEJwUL/5aMsEHbC2bW7ug6hG96iWfvoiPSH+ln
xOlXW1f2xaEcTdYwb6zRfnUR3xWM+jHzYsy+WYs/pTEE0nIsMjfxYA/tb0Thza9atBKy1pfARYkB
ST3aNiFh91q1r5Si2kU2lFkZR/ZehiuzdwKpZ9MjxTecQK4hOLAFiuJQoEGYNVYMlfpVtLQaUtYJ
PNYwfESReE0r28ROlCw5rst3bV6KvWZmpzDslO0sGT/Uh1Vk2ff4+jLHLyQLaQVVbK93l1Y4oBii
gjpHFJu77nOAntZ2M92kRTLUYbXwCrqhY7MSIPBUZnmUcuk8Mynp7S+UIyZ2uG2quvk+1RTbbzS+
VTEpP9awupEV5ocLgD510voztSasiMS91lpn9tqL5Jd9rUPzOCl6vo2h/B3TjnOwWInt5ftEVrwP
WzgyAjVDecbM4ydKkb4XksW/ZyyLjQS7KWtkf7aanzzCOyJRHeTF1Ure+b+vxnP7KPt1oMo0i+Pk
mlX6cHt61NjOTKN6TSJGOXsk/thq3p60Xvy9WTQWTITb7X+v3v78/3z8758vY8v7+nvbdugwykAV
8g//MmZGAj73DdJ9u3a7uIG52xUC/vfm7drtvtujf5/8v+77XzdvzwuhzdTjjwreEFszy7/xvcOs
5tPM60f89+rt3tvtRZ94SBTQPjQXK5T1ndwuOLqYuP17Wyzhf93GoYXaYecl73axQF1dxNYFyKZt
DUqZRyyPFz6l6A9GWGzyGspoOGEWeOPZFiO4uliJzeMCj9tzHUKa282+Wf7zgWx9im1Bd+Wg2v/9
g9vTbjcFRaHAkvHpdldiGsYRQ2om2QYlw6pWh9tze97tkdtFVbS0bkk6n9JEZ3AbDik317dxe7jX
TPNQaT+zoZkIht2R6VYLrUACRexE4ABla6UV2Q3N/DBnL25qur9G2l/7lAbN2M7t1qowELtdaFOP
ICKu2gV944JCBOqMXfW/k0BrUTom1c9UBSTJBm60dMzirqNdiG1HBmxsn6wUp3QFRZW3A3y9ebuv
KCTS7cEGCdqCrK3UkfGG2yNjVKqLH+JjmEuq8n//Lsdsl999sI4hcDT8wddXuL12HYmVPCJGnFhB
nf79f//+l9vL/vuc20NTTydFlSVTof/9prL/fme3Z98e+B+v/f99+O8r1E7aBe7QHf4+93/8zwpX
kyRrT7lKAAwzi+XPKQApYELpxZF7lQbCRU1lzs6e+3NG6RmcFPSM0cEppxAJpcsvDG5xzm5CugJV
fID2Xh6wymvPYpB0lTL6+DhJjPHop32OiyO6laYC5QViBUcw8TW2yh/LiIvj2NCIb3NC/ZbIhYzT
JMuGVCAsi5oYPUstJPN0S32CAAODaHS7IKT3ISxKAV3fUnhznwnAqvtMsqS5jYJ0VsErts9Cr47G
hmElmvVj2SL8dMhFjAmoQQfDoyz+GSPMr9saDRSxgDdk82WgROcxLo+6yKqee4sGQoMdLkofsC5U
yTyCbvrdPfOK+EVFh2ZSr5pdPhDedtspVxAiJOk+Zwvej5jaQEyFwaOSlyn4bAN0ZJ6rGi65WrGZ
JeFwP6k0lgY6mKpOm25Y1eA53qpjNc0ejh4Tg2toic2lxuaHAUkMq8w7uB8zQkmnFu2lorcYpg9x
uOTbYnGR0Kj9rxllmD2mje1prnqqYjkgP8VKHvvzY+QwAKLY7luGrLKnD4LFFrTXaEDRg8kQNtZf
AyY8u7bsvhV7l+V5T6PRpKOfZRdMp9FEmzUa6ph53fCGOk7Ck2F+2qb+pWUDw7MdxTRjVvemhXY8
rhAGVA9jhtzQzps3pgwKfO/gnLR9FG0ahzqpmuFomardApCD9UEY1XRobHKHiB4sLu/tyZbinj5B
O/bPjUJcrJKZ9iUME6DRW5rB9zJTz1J3TPRjQ+r3TnUnekzRpBk+CM34Lpu1bsvbERzCFEc0nBLT
AWRgyWBMFpZ/7Dw55aFkcDxqxF1cUkNjO4MphE35zsq1+wjKiK6MkHU7ygENEhjYyNq2zNR3pdf/
sTKs1SKGK/jTO8oBnDDxcimEdR2tdrpQe9RAIfuZiQLMMm13b8OjaSiGHIWhzExNZdlBdciCSlec
7PCaGaP52OfaH1Njij/JX3ANQEFmleh2jY+xU8Cl9MtbvBcRlm3KoqV7I1t1vVb/QzNwTfyk8B2c
rS59xRCfPuR+nbKq6YW60FwhZtVLWtpIYLvSVjzaWJpfZfZPNLbxa0V5Kwzd2sMue9dIwG0hdd1d
WIRHJUtwhStetJXK3/ANCfyfKHVW5ota9ee8cNHAYZzqGYVkrM4w96MeO/u+Du+6GLMTwyhZRyo8
MSYGzBnCmrrxo8nbT6XmHRQ1ItgifKwr9dLFE6kf3/co/NEkFNSH+VfNLIGdAXMCWkcJT8Qqahp0
WBnufV5qhu9xgqh6KRWYOuD+t5CVt30c3lWLRa2X8wN6hPghXUNRoRxKSMibaDgZKOwkgz1dC1KJ
5XynS2h8tSgiNLVF811YlA063C483QK+Z6BvUyntIX7Jup29GPJa9C0qwxShDN8tAuY+FvfE9AD8
VES3c3nq7SS62AN7ckRbyDCSaDfp6qeDKyJqmBL9pZa9zEYyBF22WsbEtnk/xuFPTwltwDLyHsMG
eZoG3lczpJekr8EH4vawo2vC2T2NI7KYeeOOVKZg2ds+AOCduYDjru1ePg+VpG0pn5uuU9CWxv9o
Ov69DcWCXW+i+Z1UTSWG50XpEqNxwSoazY7rbtsVkt4VPbyTVPPF+MBb1DytwwavHSh9GFPXBCWM
Str4KGHxgDyVkexB56EmRcgRLAJAsUwZqoAGVGQoja3OLA6aDljIFPEDZFGJRmslIdC924WA1g89
bu3Ngi6MZtUL7msMNY2PsuuWreZQ+5hrrFVDJTKOGCj9pJBSKbSVv1MKklC2uBzXo/IqlKbjW4ep
L0zgmU0/nxTTYbBtsHdjOlDCr3QKPLq9YkBLhi2a6Tr1GnpwI6FaLLxFq5dTj7gmN6PibhWZceTa
1Zics3op/LYoztRJMSS+CdATqNkplOe5sdtg6NH/y2nJjnPLD+0uHcjyBDhNPYaUEaYPO0MDkk/T
Q0bd/ihrGiu4ygDNwF5P6MD6lQlfBASvMPM/cotmumKld8Mi0EfPjFpYGiNMSqtvIxMp/DzO56FN
82Ozm2XxiHcVa2rpfoEOppjfM+Jrta+ZoyRoZuqrRVOrXBIoohY7cyHsX2s9VS2NFk5WnFvJCUTN
jmhvmb5DpbmXylwDzeHTp0y8qwoj2U7BCHITP+POZapIdfGgRJdTNAgRoIDyckC9LeB2tJkZg1rv
uz2w4DW7a2zjuer6CC9z8z3JIRum2O8ch5VgI9cLVWYMU0TlSyzi+BgXrXucjek9FoAqulKfjyrR
HvISLlphRr5ZICdI0UHhvFyqh8bFdWmtHmJaGEyrT49ikxw05JFOV6kBzrLctV5o/33tdvPft7j+
QZckNOb82x1jrxHOTes7d6T6LLIcyI8tFc9hthxd5Fsx9StjvAwIHxcKTnPWHx3N4SqNdAxorFL3
VFcAIGndoISJWLQfeoT2X3XRed5C+tuF4XAoaOvF7SZodiroJGye0bfDMQs/I2MAs317U3rXSSwG
5+4xXo/wzGA/6NNs2VirV6G5JhGNBrqkWi9u1/7XffjhsW9aDBi1Wkpx8mZvJGpC2kgfUF9mmE8M
Awlduf6Wfy+6NUYdEjPaKnSct0ZDs3OvrmTWGyI1yiJyllIJpq6HlbBepLaJlOl2O1mhrEtDNcbN
9b0lxgxdvT3WKF4gsxbt09g76sGyIRY568WSI+QVfZNvJV5ekKqAxR6HmqmztjLvYrtigbA07TgP
lX68XWsVoR1raVUUMyjFRisjtoEYTixmknJw6/YebtcsUl3PMpBwxckZf2712HeOekTHPsZWeDAb
aCZahug3wmhbo1xpzIdYf6ItUh1L1WmCOHWAsnUfiyTOI9crtrQNGn7CSvHCSDCyY3f6sdZU/djp
UO8H9lBQ8KgPbI2lckUnw7p0bZD9K08sD6Ep1AhKa7p1c2fglTGSy9DHvNRhmAQq9qKUuEl5ffxG
/8g1j7ldDOs1VYaI6RedwtB/YXJtzAsx06QgcmPJl6PK+JJgQ4PqVbsIcdMEhTMX1FcPVb+owUR/
9LisF7fv/3ZTp6SYFxRz+LojAHrrb0Dk9p8X7gRDxUErsF1c7NrsnIRIi3VEpTKoBhQvDQGvWwN4
+nsA3m7OKTPl1byE3tA5V12XH3XNTN24rFrJdEm7XaxM3zrj8az79kFO9en/FcbYxUYvpnsNGOHi
HijuAN+M2HmpWQOfzAKMKDLfZjpM+Vx+YxKIlDKhj7wanqPvPjff4rk60ZpSEKmi1F5jQZjLKQHx
lokm+xy/LB/gxX6nBzoW4Uv8XKD1COwZwum2+ANEcT0pp4CyJx3Emrmk/2DvzJYrR7Ir+yuyfG5U
wwGHAy5T9gPvPJK8ZAzkC4wRZGCeZ3y9FpglU1a2TKUPkJUVLcggI8F7Affj5+y9NqMAUnYlITUU
7gzL6bFu2+/5AhwDQbJlUZ+f4EnXA6DXbWfuoDqG/d68zfftz4JPJ2SDhJ5tCF2qmAG+WDy+gmjR
dfud/5RiFof8q74zb5jRGBJmuMER3qhz9ENwisGeqvmhGTkDfmPjhHeqjTdUzvW4wxFiScIDfiKG
AVZTAhp9Fi+PAKw20QNBk+oOmzFCi2eDTqmxxXYeL6Ap7zz9DB6sM+o0wAUb/LEQCVJGr+8l2xkp
d0/q3blaT8arffSf6MdT6zXYsWzYu3d+eKZmYFmxXuJv073/PuIN/zbAwG53wVlEB4mBv1sNLNqK
g+RWVoQ+r0D2D2fgs3PJofuu+M59gAN+ZjrB1OicnuIfOC5LwkU2Qm4J15BwlFL0Fhh7ATx0xh1R
ii4KFDpqRKU8UImxbiCJ149n1Ba78UdQ3Tm3D91u2wmp/HnC5+1VbIZ7We21+2Skuz/h2h/+YJ3/
S95lD0WUt83vv1kePHfqwiko8sP7778hPDEdk3LCcT2kqcJxFH//8+0WIZ35/Tfxf8pqHOLUFhg1
zWNpIFnZJL+MU7FPfnTH4AblNEW3sDX9h8hdT9mOtqJ79i7zT+4Q6lo0eunCdpnUmmhAn7KJjLKF
kxoHu9A7+PkDzM6hhKG6to2doQmp9agbdhaSv+8QTVAGfp1/QffbZtvsBQrHBQ/ovvzaP8a37Ln8
2tJxWFnr+iMmZ8n7nr5JDC67/poe2fvRYZrcsBjr9/ZuYiKxcx9ZzNAakIDBPssScIdv38bYNO2I
BZZrno4VmDeUpbPEHdV+dS9gmEe62WfVb3S3/aj7d/WcncHxhr8wJmBocH/hgCLcQ504pa0Bpr3E
PxBDmoTKIS2+G54YLDxXvOlYbWAV8zc81fAaDGT9SMkOGGb9s/PILdsyfrwhNqu+IbHwrsX2ilEC
ry694ZTX74gk6sWNKLL36Q+0+lvj0f4KBXOrN8HH/INwtY29i57ThdNoffcI+zx3B3Mf7uQVXyg5
w+UK+9QG6337CAYQwXP2rYAsgusFZdMGuTPmSJ5TFzfAj3izig65A671jidsul8QAM+2ufoATBa5
G6qDdbuK1ntglsA+mWCHGAhP3WK8OOFTAKe+EaR7AvKh0jnTIocuvtAbuG2R8V2nNVXG2qj2EBkO
/IrB1n4Q72TMV/vxjSM4l8oGvnOO1ct00i+cK3dUbltq872BY2i9gBauL84rSkIUoptjvPM2/+TO
N/+rG19ZppDKVVpb8h9vfED2DYoua7haXn/Fs0SANGsMt9cXV3+3FoUpKSDr/BXbDMomjEZfcCQ1
C/F70Sr/k4shCOH/ewqFlCieTUn2wV+fQiduR1XrfrhGFr1C/k/QaJhvJl4iEG04bNg/1vjsyLPm
XBXcl+19wAAXm+UX/CPR/efl/G/mxf8g88ISQrMG/t//928/x38Fw7h+a9/+5SNffvL6ln38/tsl
+ok44y3/c+zF33/o77EXnvU3KSztCklwsWexrP72H7EX2vybZOimHakdZTpSkW6RF3Ub/v6b9P4m
PG0Sh6FtZdqO4Cr+M/hCace0XU8K94+4jP+4vL+v8c1fPv/zmi+W/8if7zY2AWFz1qR/zu0mTfsv
a341GiO1agN72BdPbV0VF3/uSZCxnW0x6B+jGOuj2RV4wdLWRCYdzfd1ReiMnsX187NOFN4xS/Xj
lNbyMQuz71UxD6fPzxxmtyyAQAtEGfyUmfmRW81jYRgAxXMOgrMo4SXkfnS0BoisZB2CO8Qr11RI
wI2swzzHOWlvV3l1G8f+pUwTdXJVf2vqJri36tz+4seUj4yeGs433ngohuye1/qhoeC65a6Ktkr5
2CO0WcNr7jL/1MYjOmmruZcWY2nCrjIrCB6F0yEcnZjxRg66z3QewjfVst2O/bC1w95cE3ibP5Et
jArD98BLjRg2aNL4wBds+Thjf1gRH4JjxzKeGJG/Ef9mPo69rE/osrjo6qcqggGqnWSuG6foh0GX
FJU1vQYmW5fGmoJ81WGmjKJrK63x1FrUgmkK+XWKzf4pCzgTV54+e90IwDcEUu33xrzn7cOoY9su
aaSYbjhBosIUcXj2ZH9fSmdV5+10EK3RLwGR21IG+cckOvfcDQ0j3xmBh2UBhe2p1JokNmm5+Gpp
SWSrqE+ga0VNf1YtJZQZ+jtLsmGVyMLvc2ThiZupM9NjKAWRdx6a8ZiHtoMuqifRh2+/xu66N4L6
IbLAwAsItkxFwZkZdoOjwTiYXqAe1MzbEjrBozeYySVz+9uMfPOG1nA3Kau9yiqAWckRYW0MjvOo
kccSihVfwtZ4TaeZzmmrq5M/ceJNq69B1hYnwosJ9DPL21Bp+utMW8C7JR7ZWq6DNN21Dj3JU+j3
IVfjQlrJyaR3p1HlDn1M6Uxc6h0y+E6Uw/FPC8Tfn8B/eOL+UmRhjOA5Y+zumh5TJOuvD5zXdEOK
mKk+DcqlR+gX1JR+f7bbEXhfF10w0oQHx44gbAbYjpG8ST9ucPLhNxEBie7//fVYwloe8T+VfVyR
NIVwpeNID/uD+svuZ6DLL42O6EMdIDNLE2JdHAbcq7QcbnTL5MHscZSgCMBy36nXTJjGo186p5q2
d6VtojxiqB4+3fE2JQizSjVzqMwPXgc5nBWMLQKagK3yvhFWGAfP+idapWktDT2d+o6TnXCwxEi6
pLs89vxN3Czmp95Y9YhIm6IIL4qaqCr0tG07fjBQZb8OtCZ81GrQxZUQLiVuLIqqbsYaHV/6LtuX
0+Qeqr731nl5L1KpTmFvRxtTEIkYk0NFkXtobT/7YfQzIkGENjtlhJdazvFz0LXniW4mTW3Xg1fW
t2TACvsghWKOIYKLEmYC1dynviV075LV+ZM1Ga+DDqabV9sbpza/JqRhnQu7OSqcFA8zgQLo5/Af
xYO3Ra1B66O0nkEL4k5CETSaBxEMt7GkKR62eDyDOJUHGY4HgWB53w+/Mp88gCruvoha8XBHAv+k
bdBB1eF1ypkRdcRHnoIgPqs41hs7e8myNgALlzvAYzTgjky8oVVDFJfPapd03TdXoVhGwoa6Z6jW
ZaYZejHhxSiIgyPkAIruFH3JnJ1kAwnQCwpmjYndP+Zut2mQlXFJxT5EYLDxkmkTx+jmnQp35TjT
q/Q5y9+VXdXtYxcLrOjfXT1AGI+heLQ0yYUI5Aa1FQN4g0OsE5NZVlPauw3kIaatDenHB+Fwg3Rt
/eJ6wtwZClxPGii1kyHEhrZl1OwQu7guO/7ReHlGasdYuoz8uD996wn1ZAIW48yVhBC2ky5OlaRX
jLrYp19Bt1eXMAAamqCSUDP0zNMzv9P9zDhDqh5oj4z6SyPUNZ0rD+nnKK6pJMGjQxblEui7b8MW
nomWETO/moaH9bWvJmfV8nSszMl3OUaZK1UvVLZCE8tsmvvCs/XZ8d3HUMXJNkaNd4d6hrO0j9w9
cKL7mtbbXet9qRzuAbI0OcHb/ht+HTzeGgwg+qadGBCtJf6T0UE9TIl9u0hO+l2mk5uTr0IFFzjX
hd7psYdsbzNIpDXWM+SqNkXZPDetGG/0QFCbsAP4jTFdULpucjmC/pOLjKd0nuxRyPu525ZitlHx
Wj+NCv3mOPN7JhDrbel+LRxarIYN/s2Q0aaKC3h0NWL5kQi7anxIpdespgQFfFwba98y0RcRSWAJ
qFO9KnkcQmarcYyByQ1RdzYTjvmyRjXVCr0JG2I+jT7Kd5i47iYPq3Lr+Qma2ASVNrtUNdbOE0lW
9b4yQHsV6SM1SbPJBWGwGtfdBsUkjKOm+BL00w9ZovaSdvAQ15qyujKjXVRPtzHKo10l01dtSERU
y8pTzfVraNK06EOw0Y5Tf+1zDe3LoQFKH3035ni+h+V1QIF1MmODmBsCJOJ0tnYOQCU8R5phhCMY
ohmMmwQyqaAjHmK0W1QOaqEuWPtuMKNzESL4C1MD0Wkpf5I0RirEz4z4bWoGZK3VsJWO+DVEJAHH
DabuJnyPGvj1enkYc99/CFW9Fzk523ZPeFdHR+hzjStJUMd5R5HRuPa5HImKn9pon45ItDPhVEc5
1K/FMMR7A4Nq2US72mxfy2zJX/AAUswVqse4t3bJFKPnmBz7EC9PriWn42QpohOHGMY9Dk0nuzm+
7dIoQsA5j861HXL0qMsTmdnRKpxC8svd+lg2FFQ1sZ77vu6uxVyUj30NfFnO9bmcyumOcUcFAYfG
P3/8QG3V4BDptgKHwt63yqtfC++BGFT94HkoLMqA0acc6KP3dncGBFtxbchdMwBzlXpFzAUY07eT
m5qMkyyn5pQGlLCkPh9aXU4rNyMBBP8iIVJKP/uprci4zrZ2OrtnXLBVFVlrNzawQgQIGglNlbiK
QmONqnoJXYwPTD9MYisGvJodrYGB5y9sk3ktvcg89TkDVlbjfTJ61UYS4b1SOnDh9vEdVCVACXwn
x0DP/NfugvdEJ/ljlWBl9Qu4Q76Mj0gqHws3aU85i8m1Th3rFDFOwcjUijOnh0MqCZ1s4V2KptU4
GlpwxYO6Fvk1MaP4gFyUnOP02KSWvxkkU66Wc+dW2QgR5g5onLIBms4uM75AX6bIpCBDEHpeFGxT
cteyGd3nITP9kLTx9WRWPCYdveXZxqicoytDUVYyaQmri0deHA2P4a1rJaGiDO03fdtaGyeQE4Gj
7Vmxpm29njaBwysGJQzzGPM4/AteyAaxWCAq2+V3M3gYpVE5ByYTKZ0LqDwE9PZnIx4ejYLO0+dn
Q4JyAfUljbK5y9ctW+xTaoV7hxxovAY9Rhhc6D2WnDvuMThgPWu5CMYDQzT/kaBsOmE72/OYhJTM
FCcEHQRbmPfkETKJjUnkmoE2peTfbfop6Db1xLGE0QC/dyBJtX4tfY1rdFlgo2Wp7ehOQ4xzTPrG
TXTAjPndzubwbHl+v5Wl2A6NhWk0bpK1YhS6D+twWoXhrW29j4SQ+1NiGeK56UkP0VRNKSUtdUv9
LhCReh5mjNIWz1wOqIsk+hgDs31gOnCwk5B3kC7+LgiqL00p1C6SLXbq0QdYVTUzE2Pe9oiQwSvS
vq/J0EGjJtklAqWaOfraVsahmKp7aSe/ItMu92E47UzuVcLX68cxDOlLJWwGs/iJ7+vkJIwQ7JCZ
Kg8ZD+GaCx03eNQ0ZxTg225u3Ni6pJrENcfCa7LskoRAZg2iU1LfwtQ9ODp7QVRRn6pIPc5hld/K
GtC3N3ZLhi/gwLREe+vo8RaZwAhEzGJhp1giElKQ72AnIEwL7C8N/HFdEwyqi/YhG/FF9CpG5LME
035+6HLzvYhjvt0IOYCBCjiFgAKSPjvFnUZ0wb+APx0uRUtMlDFKn3WY32Q/ViP8piYHZqSc4vzH
AbKO3PmWY6aLHAsiOftyGdHHrWYkIhHVIApJn8ZMvXTVw4xM8Bl7UexZyIn89j5lwLstkSCuEQyX
9BjB/GaTavczsUm+r1AO9f3AtwJbIldSHiK3nXEuge2LuvLl867MggAU2xCeE9O512VVPoQVFJRm
dBar6vgj5IQEOBKHdlGbsDw1lXdJFu22dKtvFqe71RAxu6O6Lo9eVMAWzJV848q4vLbEZk5ND64u
yWCFkUkyYjPZzjbJycvS33r4NYIOWlFukR+nB8UxFKnFOPjsW6TNFjn8bjcv250fFsudjtPLyBjF
6uYac4+6ihXMO+AKrDZ2Qmne9NCTiE3GlZbSIdU/kQmYR1lHHzIqMFeE8sSU3t0L7JBouHChlPDh
RybG6yEZ1FaHdvI6YOBJST9fBZbpssnxKPN1tatbECvK78BN2bjbKgf9e2AdbCwp576zfgiEX0aA
5dueLGiK5aLKy4f5LsfjilcItm0forpGDMGO64XRulC48oreSjdV6D36kq6vhJCxa5qeju6rx8p2
HXJxs2lEGMzZ7lI/D7Zm4R3IGSdQqwAW7ucwFubate/H8dVq0439iDLe26P+mXfoCa+6ptTAzoPX
hja6yEB+1ZQf7BX28acrRvOa9pCxpK7UOieRx7a6+RCZFNe+Cl6qzKufktZ6ar1p13VVeg6mwT3b
vFgbDvjoH+KARmvMxNwNYrFrpPzFu0LETAmXLSvscB3UBzkLZlIdlmyLPOiDE2aPXRV/9SPY1Fbf
InlSy1Og8fZLwQKgUZr4SWOfnQ79ciPdk0ji6dru+zz3SD8GlAWUwN6btdGchQMIp/OTExf25o+z
++j4VrbrZpy0meWYF5Oae5tU1NaBRAOU6LuoWcILKh5vO4vkV6rcJwCo/WITxJt6pQZIzvhK0VA2
95NYDMoOgjiTRg7mqxSrIW2mMI8Fre6S8396cbK6PA2ORv2tiWKrJGlVidP8Uc3llu+CCg4uqe+a
W0dxcjBwj9611O6bzLQjpmqNPpuI2YbYE6fPD3O0qaUkaCcU5qaOrRnwA+B3t4BplHOoja3hPbF4
koaegtGithpxbdyGvCtOA0qhXbO03aJyaXzNmhS0pXmja8YLFDwH/Lr9qV6ypn0Pz7YxqvAULQPQ
zz9VAl9Jz+Bfy5aw5YIJfegV0MAsbixwGvdRZMY3+pP5vdNlnNBYCJikQm+y+BpKje7N9uPkgWcF
oIAZYmDtODyWZMq5gVXeV8ngn32rFdZdL0ZqUSNMT5T6i/OHza5GsbkSxK8f65QEpsFiGk2JHv+c
VSwB/+TZjQao2IupE3CFDTTwwyqqMncrc//F79rs3IbLk5UrvZYduUGdwzECWyZZl7VlPA9J/o1K
twNdMKEezpj5ckuuUl1gYyyj6V5kIC2D1Ccbaa4yJJFYrOwxuRlFMaEgg7DMzH/ETkcKSGhl98PS
9DJG+9ovDASSa4Nd1AXRczDmzjFvuRYjMsNnVun5PBXBO7lpkftkVq77FFbQFQyRq0M4OWjq3Nba
sY3HjwV438iy+5OJqFYuSncP0jZt3eq1mLFkRI6DCFuRvGREmfXQef4TqkwwhEhX92nYoYwcC+OQ
JN7h85eObUaTATjRidQo26vhPS73SivEgdPw40At/FCWEDY/m5ClpZLTTCsDe5b17ivoYtTJ6b7y
+/sZ1beZDw+cvkCO4ZoX8QhxePBQAnZuvKYZSBncmJew+jK7NURwugGX2lA336VKqxyBUBZgoqi0
PJPryNRhBi4VDSxLrjRB/BgWG2+Nr7qm9ELEEbmnwvGBaDPodnRw6W3iZdyMzFULMFniJT5MXjzV
AT4aKnh+JRGNyG0K3qnGa55zCop9PSbgE+r5ihgBdDcax0s2d/5KWgxNDVS9IDHt4WKbuN/NxquQ
Bg0ZwIuIiX7v37KOZmQiJbYCFnR2W3PchbP4yDNdnpoBF3AYcUxK0RbsfHA+2EuyUzq2Pm1XiBtD
2rq49/kgC6vdzcPw5PSQPvrBtCkpR5LplwLEM+rjHNTozppRHG1BwgDcG2Tj6EyaHLZypbAkUqXY
WUzk7Tx8lNDHRszGQ24ArIzASdkQGCN64xuLHWqrW2CfiFEamh53sre9g+HQ+zHjEb7v3BPIYTvV
3o+vXZM0X3VafalL89KJARMR2aUqBJEr4uCa5UJcHBTP5mi4e7YM0PMTK2iFKPphblNiAHvvsUOM
vtYucbgai6bjRfapqsv7OnSK01g13+1y0R7r4aIiFyLsCPsK//ZROsWznyWAUDlIFg1IFdrq3+FG
zGiWOdwaINI8idYAwkTEXJhOKlFZAFHmjyL06q1uvhkjAgOl3INtRxc/MFGAeZQ7WToi6onVvJsL
A04a9rP9vIhfGr3hTTZW9tgfSsO0z4XRP7Z5GF2cIEc8aQxUnvrNWY54GWT9pZQec/AIfpQxUYD2
pPy1zy5/zE+NM9BTiDmry4qsv9rnps0CRQIB7eyOUc2WhaYhRgY2DaU0yUMRbGnXsaod5zjCWcuU
E2BqbDoq5S8xOqZYEGyiCtt8DpxFcYmAjQ5NYW4+339KNzTRxozAQJbfjL7Nd541cxRKiRsVqqZu
tr9OEI7uJwJserqgZ+16nO4D6zynjBcmvLubMm3sy5R7W9Fh/TJ0LjlU0MisE6TAjcA3jCJ3lbBX
3ofTZkiIyeJ1tA9UguNDk/OgG3W582uFHUhNvwZLVZeGlanpvGIr6HTuely5QPkG55iN+UZ6aFDo
JaGsR+d3rjsCyHIbqXdNXoKBdZEeAQ6c3qdRWUb2sxo4zoxAqdaoW4HzdW61Cjxs2CTncUxAdV1n
dOqSuN5HExcHk70zdX+EdsarENDFpNKJjhtbmAGwN/u7l5jztZbqlmfJohoMvjqhg6rRInvBNuju
tQVKfdn470ncrzkPs2eZWb0fo8oHRIkE3c9pc93RbMdHEbvsu4r2kkdn+Jebi+pspIHx1DHcUcWk
/2imdH71nbHHrRyTfjP3ab/PZmi1GfraCYPIMfuqQrrhAa/SnV1TWklVvNs1MSST1W87m9NFbhju
ERFWhha23GP24DTg5gzmA4LrMvTBU6XDtcoWkl0kd+lIMISraNsoSX+H/nu3ySpgYl05EACgXpMB
MVZTsO4M6PUf+6ECukdUj/DkNvUhHZo9YXKfrSB8vUCCkOffFW8hZqZX3TrPBSvHnDOIiv2LPfX5
o0lESOdhR7GTCtRqK8oX5t6AU3SOjJsk+3XfBxRT1nNbCn0IZBuh38Xf7A+zOnKffkdiZER0QT87
9zb3tSur6mq30a3B3LDWMwKUlmOuLiAphJGvv/bau2IE4uzglyyg9WCcugJZ7GdHorNZw92YasuL
UQRZ6VDvB+ZfQfAtjhpsgyaOdE+OdLyxEyCo0NEeu7B/1D2FH8vXQpcKn/KAFHO7AscK8QaYrt2F
T80kgUkP5KY5oixP7vLBidxLagbt7rNoCa3x0S0aY6tTNzhZ3Dqt8GYysvw22waiiblurzrFJCMv
PQE0TxonrMOnyFcyVEN8yJXxVRUoodo6DFZCD+a1qPS2C1mq21Y8JiIJ1439CwOUvc/d/tUOao9u
huT0VLnzZmjh3KdN4J5okz74g8SAlpTVuUEPj4Y1OM6xejWNoEJ5URKVV41EvAzRN/b/H0XValT3
lMucYd21pEpAyYiem65N+qxgcRotGPc5zpf2kbZ2JXNTFGBcaO329rdwbn8mDYdvqiKoPrEKyH/N
RqjV+GE0UJrMg72dtaJhH1fZRtYInuKxyJ5nE3ec5WWH1ogIqRk75r8+I9Zk0dRTAu17tyGwokc6
PKemf4m7mv6MFR35l+1Vp735ufEo+mMYVLF2+/2AKumhjbPXuhy2IdiB50q+N1hfkJW55gO+kLMe
onRbWRE+0wI+pBzogtlz+0U5ub+1a/TIvRjsk7CKL6bH7axtGCFN53t3wTh/T6HobGwg80Wi2FKH
knFtRjzigJErmyhQUKHvwB8mRxP1TExf0yZqUxUt40imtOdZg4ZWvNRpao7fhsr/5Sczx0G6bmev
H7cmS+n3vLRuQUzvJsnLcDMPbCy8ReTtlRExoBIZSeSceTrEJY4MDAp+i8Ypp6rF34w2p7NQEIfe
bQw09sbeDLZz4pXbeJywDcQhIRyoQFxIfmtQJsmqbGzj2KduTTOOVVK3VJiAJbzt6FflS9ml3kn7
AOQ+/5Y9k7ko5tBY5mdlIOgsGD7CQuI8gcBt8Ozpvss4pMVdsauc6cHvwv4QGKF16QH5x2oacMSO
0Y5HfcVYjHAOz+m++OFbBTNvMV7Jg+/RNOFMVK8ZYZUX6UBdwaM0khUSglYEqPPNKd4nBMLM2gqa
4D5ZTWEEBjnowoq9PxtP48CJ0ai8R45vNGEZAc71BMogmzE/qZYQXD+egD4hC5WuCSylzs7TJBJG
NhML1xxTkFR1cz9kmX0GWWOBUf8caycxFb5Oumcfc86TN3wzlfWguojRJsvIeoq8n33a0v2OZu8u
rO32aVSVPtHMeTCm+X3o4LUEMMpbT68dSYxAOyOe7EVMGkaj1nVlv+WW+awC4tYd4ChbeIRoTydt
oIwNJjJkRvteNpBl09DcRXFAgkP3JK3+EHP42PSdT3IJt7lSxrsPzGodGoiN6CTG68rhTG40l5az
La9lswVpaprKPY4Nj09oihPnG4RdAJlUIZOtl2cgtIZ97ffkTsctEoCYK+mzd4Hwn9nDahmlKDEP
W5EThiEy87U1KM0ZvpOZEU889FHP+MBIM3riYHk4kERp+YqanYgzZuRbACpxicFKDdXZzBL/EoYK
b8zyJ+zJ2O8GfWjV2JlrO7WRVg7q+xB4X4aALoFjEyatqjBgtM+Hzz99fjDmxjz2Fq6ksQ6uQQ4G
YmzJpLftBNp5WoXX0h8OTdFPCFSWr3XL14amb6GXsk8wbQVYpJTYDIVbkgdABQ5zhA+mZQfbDj3O
H1/zZ1JO65YJiSvH+GoGXnyl9J8PQZA9JDAmr//59c8/CRPvLH5ehLXu1iRSARAWdsWjQwCa1B4n
tKL6YCNnia0Q3lJDog4zCAyJ+9EEA+S5q6Dv0r1NQ3hd+cS7FV1iHrWWr9ZEnrAQmEpNM933RgLN
0MuLtTVX9Qavgt6YEVwvwyvExsRP85TQmjz3EeGJpr4pNQcrLDjx3mJF8Fv6ffTiHzJe2ZXBIth4
6TXK6ZDZvnodOHkBso++FGb5Kx+ir/YQ7jn5H+kntwwlcP0FFa2cFkRMbUe032t5Eiiq1xnpUl4B
abYgwaQd3vP8RSlCmRn+dUEtIEzuLKKT4tT9lgrSUeqw2daBOuuJZjFnO6o21dV3YR7cGuaoiQNa
OtAVkkQ6Z2R8MjrSqA+JM5gM3d+FRP4UifmWjyBZw9dO/HCZF3GSksdiwCeUVyZTmx4gso6Tq23l
3kr2CjZBly7YbQeSeWyJu7HfS3x597IGXCPVyyzS4+TiQpxFhqTCcx+hhzDiLesrtKItx9au9+9q
ABbgqTLG0dognoTchW7pRIdO9+jTEid4wO85lXZX/FrpGH6zHRxgmUt9EFM0Gi05CE6bAhnlH0TD
8JITcm3iU2TZJfQEzyOtY+SWzYLaTZdTYbNPAOzd5cWPtIfeHzt2se5nhLKGD3saW5Q2QBoL1Knu
9DDqH8moyeUpwqWQhpymBegrrLy0bbZMraiHMzddWwjNoSotQ3X7fR5IrB4kbp3eedKlu47m6H2E
h+cuz0VN4lkcoS2X5YIbqQCUpkmKane4pWVyLTC3MTuuVlaLHNFMxmqrakg6NrDCDmIE5kJilhYF
QFU5zx5jIg28eCtDMazc0PnQyXvSuUxNm2Bp6IGypXccrZ1C7bPAXoyE2HhLSHNACIuN2bVHvvtp
6CFEG111smIce03e4JNK5RMAFyDhqjGxBgJSskxJO63+ZqGjH50hWrF3fDiuiWHFIjnYhCrVJgdW
eJrx4dbC9LVJcpFvsrm6WbWD2Hh2tp7PIMk23EdINUwUApd0lhBKVR+UG86Z72K0H7qa7qP087Wd
h+3GdFqEV9GHiwjZa6JuzbAS4/EYrztNsGvrE2HuY6qCTXnf0OCBh0SafYguvk1M0q+TF17XqLy3
RzSuoeKmKlqPcp7EENkZG6bW7DEFbZQSQFQaQDIvDN4fH0nEBrA0o4GkOYRts+fMCSw/cBjClDTt
kx4WfE5yhIEhcJjih+bTBZg4kKIqrdd00NhwrGJICF6sn5RF2dyQNRnLdgPuirkh4ZV5A6p7Jrcn
S9kOB8TrnMoBGI9sFYFbnYM6SjYVvMLEotkEeBIkglijqdtEyJvgPpTk5SaPhUcGk++AEZoN8DMR
Y52pAyMFzZRZWU5/SwsbE+ySIyhm0JYKFtOgzR8tCVmRqCjtYS4xEDaXhJP3KUaun5U07WdFTGvm
fym0BTiCXkot6mDNwP2pE5h7620GJiQLUqYr0xvKpreEFQ3iJDBfGBqHtKnVdvDN12qi5UMHg5hJ
+yuUHqJRnrMOaNWcb30L253rtpciY1QLqPliyymD7EIsyVJvysFpYQCSjTFTxJvekOz68rVG8rIa
2hCz7dw8Yf2GuZ6jpCyyAC8Jb6oygco1BMAPzbc4Tn6IkHw1h8U4J39ZR0NIwpV+Jn+isv0Xi5Vo
3TKO2nqjvJm060OP5rL0OPlCmi7maolMs36WBfEEPHWxtpy7OCEOWxbza6azD7eHHFliHum9Q1Au
7JsuWM92z6hhPhc1uCGaQzQj6hGAVutse3BbooE8Ght+dDF5LzI/btepZG5exsWZfuk76oDXoOiH
g2q9X1hfPnyHDbdKje2AVf3uv5enLUrXv4jTXNfmf0K7Wtva8/j7P3kSqiKzvTgt/WOXAFabvG+l
Io4ZzSjwkCHAPWADd+pqopdzEoiSdByYE14SDvrrzqUzLxOFX40nbBdQHf2Ti3P/i4tzHHS9CpGv
K7X1jxcnAbW6IbMEECaefaiX9pfSUbt1se/Qoqefn+qLtjuwvQVeiN4DfjsvEBoGs4agLhtmnyNK
Js5thxLVmm7/5AL/oiW3POm6IGMVfSuLpdD8i7SvDwvV/Tt7Z7bcNtJl63fpe/wBIJEYLs4N50kU
NVgebhB2lY15yMSMpz8fWN2nq+S/7X6AExXBkOSySZFA5s691/pWE0R4dznmkayoqSbKeJfNibFX
vPB13AB8GUMmjmY+oG9yyT0S1fXXL+MnjTGvwjNNi8/REn7gvPsMLadrjAjp4Qk1DUOKOVtXibup
Cvmlcik68+XDrGPEJFWe/0beuPzT/9Q2+mbg88n4wsQa915Mr6IAezDG0JNYRtIN48I0wYgtQSeu
5+U3jtxhQCFT+Ztf/8728tm/e2ZLsn5y5eI7lf7iOfjbhQsgJ63KvJCMoBL1iOwLm4qxCcLGOrRR
sp+GgmWrGV/L2f9RebOG7nub7tVe0YFjNZIfxZhnmyno6b+BqWcG353zVPcPUlZfC5ciHq3D7+Sp
Qv78sgVGIN+zhcMl816eOhW0fAIq45PoNP0VA6PvoiCoGDpsMuH0N0EaBdKMAwI9Zyb1JbTnnAA3
Ruih6qcdqsR0sKtLlDFzN4jN1B1hWJmtn+q2bs+dWW87jX7PwwPE3BgR+fwn3gtQSg0YLMVoYlUg
uLjU9oJz8UiLU02KeiK194ymHyi8rddff1I/X52+dDmQ+abn2QwZ331QVekok3faPXX0jVcNN/DK
FITP992nBk7jKtE0gC0v/QjPztz9+rl/Xt14bs+SAWcSaSMJ/udFkof2gPq9cU+W6W7LeWx2iDQ7
3O/hBpLD8Jv16uflCm9XQHaAxOTCsvXu2dxW2Aq1pHtKbEL7qvoDGu/VvbufWcWPsQ6///q3u/tm
3t0DMnCECcPC8bEsvHtrM1UoOh+VxAgMppfcBRCSem81hAhV3dLsWEYESUXbPzKe61oDA7dJZQ4r
nybgMvJS2nOO+I6f76LRol7ywwWnqgEkakW8Z8aCNbeRfIwadaKGDn6zfNg/L6C+K5dFlJOY4Kt3
b1mZ9OE05K5zilPDW9OzwHDY6JvV+dFp9ILxAK/uk2AQ5ga8XARVHXDokR7bIkcc8F+v6nLfhJjD
cmcKGGe4D75Rv9nw4l/n8kMo1fwbG9+/uZwDnLiWxdvOfv/+PQ/sITHnWtonWg00+CXTDglS44AC
8GiFAPPKxehAKzwqzPOvP2/r36x5XMmeK2hAe477fj/0aN7y3IV9Ghf3AJhZqDg+yp1eE0ErmOaH
up8erNaHzZ0So5Qtmlo9muMKjV//m6vdeufqYvPzMcjgQHdM6bpSLK/2bytwbybAkAPXOuWuYr1a
1EPzovm5cf3F+7n+wKmcG4760PCM6jd3tvfzrR3g0oE15eCGZhb+7tpfZl2+WcY4KU2TVLiW1KBY
TJ+kvy9E/jwnjKCFhL9bhMsIx0zh++QRQ5LY/eIl9iEE+PdNW95h7ir52IsTnXtAZyRh6xk1Q+Sm
PUzuNHgcHYvAVUqMOnROgB6tM8Cs/iQlgV52b+5bWWI3jBm51Whqr1ESbQV9lhWGEUDqSrP7TW6w
TSpiiFOneAabeuhUUBJdfV8a5EQ8acgKdnBqVLPQcUnHjm2kXw1leqAt9jKr/JKa0bM9+80uDRgU
DlZ4gIgNQ9kCTx6RKZraLlRVBbmkNojq7KcvIylMRooqCdjls4ajAZI6uzT9MDMXCxh2Npyo0o7k
esfv/Uvp5S9tlN26JiaTNQa98euL999s2IGJEcoO2PY4QNwXs79dLmXC6XEyINNFg+OfSfXYozT4
lsaN/9S3xBtGyDAIWqD1aHGQaUAYAQ177cZQHs1ZM1ymBRvBR2ztLt8DuaRPgJaRYUmtj52SH+Rc
GiscCvZvXrj8+Y7HJsgqS3kc+MK/X4l/e+FR3iNboQY83WWiEo3JbEw/uiiS34pCf/FBTuS59B6y
eV6SQ3Jm0gthJ3DIfMbo/4qEpqD+Ys1KQAUDSaT7LFAP6pFUHEMcyZehr5i+RUyrtj1Tvr0D0XAF
oiObQaQXVvBJpAPyessonDMEUAE0PIhO1ljf7pUVITrBpbjhmFqs3yNYAoiryFmC4ewU4mk0mIXk
+g8dInrejHnCpJAl86Do4OlhCnbGF1/UmFKKRBDUxLRsprrHpxw/FuGIux832KFq0XlJe/j866vC
+tmuE5js0awiluAmtt/dxqYCidT7bGG5fwho9lwbr1Vb5Gz4iwJw+lFbTDTiGAlmFfjPXHlkg8WI
IrKgjvY6+83qbi0V+z+2VFfw7jsWFiLWNuf961FJw+ASzv+Jj3c4eg2SCs/bjsT3XGE8I/t/ylqy
vLwa3eNo1rt4RqleegzekrhqCCqx4t9Uuj+v+rwkXE3CdN2A3fL9SufPNppsmocwFBKBzNTFjR0y
MGTekMUW7RkbeZ3nmtMD/f7p6MLmKsweLrDlid+YZ62f6v3ltaA1tkyxFK/y3Zpf4M6pmxDctoys
JetAEqrWqn3CGJDoDD600LaRvjL33LQuSFWv47UZQ/0YZeCfJ1XcmOuH/J0OFhyn3SXSAQ73OH/5
zXX18+7kUlAshxLMTRwQ3h/NchEno1t7w8nQMAjwTprHIjIvqGPhBzB2PNCABVGL5v8RqtXBCPbE
oNBZS4r4YiTPYsaEMnjyQxxpfSQCiXAd7RcXwEQP8W5E6PuMn5/QrMC+tkFbv7BCFFBibQxHJNjZ
HctwlTX1ZnIyvZ2r4HNYtt/NGflnNYlwZwBJRWcFOXYTlwjCZerQXFyE1bEKCaT0JcpCt9kLlPpO
40nQI8Du9FR429YmbKPGLHSWhIACoIUC3vnevmvyRUXmwddYlpWOKnU3V2Wy6dKZJKIeHXcyDyd6
oyHyRsNfV44kL1wwFr4/1C3hIj28vf39AFIx0EP9KtrLjFsSd0jpPs6ggTfk/3We/YHMEWKhsuhD
YdefIR8yuU/gsDqtdcTB+UOb6EF6MUPrLfUDHNR27XZdQK4pWvuUpuHZ9PuXSXWfzWrGG2FsB5RW
l8QynhsbRGI0oqXwnOghqj8y8E/xHATBydXT4X6STkL9YyxRsEOP5N1gJ1iXc2RdrZzUgL4ID40j
x9/UHD9f/NLipI/fOJDiZ+d4UuKQQc1FNkomOK3p9b2GrkmxwwMMHJoBAozT31zIyx31zwVJWtz2
jucwpPDE+3oT6pXd9mOsiXHP2p1ROQ951wfn1CjzY9qDy599sW/J2oCQ4F8KzDx/6RVk5/qXX78W
+90Bx6FM93ybnRAzmDR/uqdKrB+W0tJhNG28gnYtL9xEbMGShi2y3z32DQfgY/gAWhgQGn6N2eNK
lJUXvKUZxAQ9MCrzh4ckKb9RiNA4tgkyQ+g4GgW1U8Aof46fBOO/TYUyez2TTCQz8i5Hkpp//ctY
vvXTr8MaL1xX8LvYEPnlsjf9bWN3ciaVDqJtUgVUsvHhxp3mQpqnoknpa9+/x7II/Wd5yMC3NPWU
HAeyjU4pAD1a38uXfojkiexKckknYbyNI0zW+0NCFY/EndTUXEtgevxcGnBXHFoXq0hBbbWJr1aq
bYljRIremUoQIYaB4rGbjlrNDFNSV4BMTWGTxPX4/740l7TpCDEUznFxSmMfYrLb/CiCyTglFax2
2QBU0UUDNrgYCcUVYY9sKRcFMVnZITVq5tqpE55AfxOuU/NrjyAQ2+XLCbMQA4lTuTzcvwqahAOl
WZo84k6mWBXmUylbzDI6fWlDB7c09H8gKjXxE66zt5dARTXGL6pj02IVQzGnXgsS26Qy2AVie957
8Ye4iOTeU9jZmCWgFzdcOJc6fr07M/+yX6EXxHIXdWs54gfqJsYyde6om5F8tVp9gvqurrMTU4Br
omAENq2V2VTRgUSQfA1o92gz3HgmAM96LeNu06Bl2Y5hxqggZ8BqTY4+k4WT7HNWaSiRvn/xCrGh
9xzuasfa3cuzaahvTkoARA1Ak/ytNj60GMXur5IZ+EPJ7B3QmU7WplfKlzazCbfLuBo4vjCZRyIE
HtRoLyDcukuK+InDBUlJve3AMWzpNbVlfwuBab+mkRnsI7TD2gnCFzz/60xxD5mGEuxLxCJs4oXD
zAj6ASxz/giNniQy2GNrd3Dd492uw7ZlLOFpMIZ1j5iiLbG3T9jlcWsduAaBF5Yx4lVhlPt41JwX
CAkjDCUiHr35A+/soRWD9To4wFMyFRl4QGnJT5UsLqhcFrWTvEiwg2A4o3jfInIlUCK1VknL+SlQ
JB1lofuKYMzepqhr9lWBHzKDe9L6icH8J3qjR/SI1Yo2FMl5fh4T5104h4jDPhr12d62oT5NybBm
9JGVyvpUFvINPuQnv4kQlnYxvlJc8Ue70zuj9wh7iSysfFF1dE0s/nWMq0/39keEs9TOZe5sB+0k
B3K8Bp407QBv8jJXrYs9/q8OpZkhO/T1c6VQqWMke74bU6dFljuq4NVG38UQhl6mpPQjhKB7rCxC
i0sjhWo+IK/q8+QjSli1730uo7u7OERhe3N6JkxG4iZ/6PirGc3uPmisfD/E6PsmMwcUmsYLypbj
Oi4DrtfZfgJWX74OaMRXWZLHiJP4NlfdA0Yei9XWdNGN0F1YoJHHORbjLSH8DmsibKwi8dNDo8xL
II3yIHp8z2mOeXHE8Ld1jImk6TAUz+gFePpZvxCH6G1MaW5TI8Ps5fqghNh5137GyLM6OhNcQMgM
YHy06hieQFgSMxPWMl/0R1hvNy13vonlFAFBfnCiKkA0FC1b7wTfsDWRQOr4QrMkPjopq1BjckOU
guRxLcjWbIEhbHoGWA+uTe6d71E/DT4bvseEOqhAkRo4C87Dfsq+1xlSUbR99cVMkkWZguEkR1hJ
ehW5X0N7odWbb2lABmvlpYIsHsdb50YVHf2eZLbMjdQrde268kvniYoJy0rQPJRtZ11BlaZ4Ip4x
7gAz1B1rDFDJfNO3AQ0VZxzO/P7xidCFdWL64y2V5XRDQRVzBcyrfvDUTjqxfzOixnqsuZkUx1kY
jCQmJPjglwbucOqVcUl9/MQRQ7LO/FTVIz25cnjN7IAAdsz0m7aOHhEQ+y9Z9gcbAxPWRvintuDU
w0lSRTa2TcS8zr7FZNGHPUKoG9F3zStteWtnqkmss7jMT2MenYvxNGWJh7Wk/ZpPpd4nBeHzUZ2B
y0WWdK4q/7kxR8lb+jXuomOAT+aUBYjgJsTvu4Sx9srNrWgldV98KLIPXQMOFLfVOUFNTjxJfWLK
mBK8zhaniS7BA1Kja/QcysqaJeUZHv+uNtB/WFXwWLVAg0dt6n2YpU9OSauvrbnxq7p0NoaJJ61D
YX5MitIkiqr4wJbPQoVGlXfbpNEXQCVEQ2hDv8vwcgXx2G9yhsH7qHNXY1QN92lqWqMicvzmXCOd
BsEW7A1Vczeb8hqk4kcWuQTLxsxjbaY0oRzlNkE1VUbMuxHOVuepoFxWIem3zpdQTfYKGoK9a31J
3Zxnj6ju+RjS2tw0kB6YAA84v4x9lGMUwC02XxlJ0miDJ7uxcBODqkuNLa6YghRMhVcisLKzNh/s
zhRXji1o1eDTPA5a4ORH1oo2yRZbn549GZl6U3m2f0FAR6qiJHoO6Za55309EJU27SqVjUcpiMkG
HzitGQona2uhtSDdIQXGG18GVqGtxxLqswa9KJt8VBGRj2uwKkkhXxRLJekMBIRMJLUOfTusZw2w
SvcZFp+w80lVMMnNHlW6lZ7ESzk1i2UkubTJgCpvHtOvZvDmZlfQr95nF95GI1WOXwtcdzoO/Qsq
tfVd+1tlRNNOsfxaEMMAiSGPj4HRblVoOA9F6Uxb3esbR8o/7UQd/D6Yj5a5cSilOBiNfyLnwH1Y
NE+eZzUrs7Lkwem8K4TQq02P+9Fups+TU4ckZuQXuzGDg60Lcz0LpLYR9sR1RwjbnhJt2yWze2gw
T6w8Wpf04jh1xE6ydifaDG0Di7Yw3WOREVFXKeflPpbpWpFBNiakx0nLLwJOM+5PghZKdXYWsfUY
odvJs0uVOvpoZx3j5DDCaN23DsK8YTwInsUq6uHsltU+iWLrInv3PPv5n6pNg2uILEjQ4NmTcnpT
I3nceRSCxg7njqgFotHnczkF9RV9GZJipzaOTJ6BvJgalhpvRwKkgVYQBIEpfa4CP36Q2CesyfIv
SrsbMjfIdA2Hr3dnOdwlCHdFvNUzqSd+6xNEBEEmIPX5Pgxpa2Gsuj7bKEVO8Ii0dTsm9IgqGtFb
5vloWs3hmKV1DObUeqrpjqTdHyTpktz55OgwOCZoSlZxWAOuNDHcOyXWe7fG+j4sFkYcoviEtWBQ
F39DWjwe6lbcULSWhPERcxS6XXjikIdOHmv02lK+voTYM/eJLb8moRAPcm4Wo1J6tE3ipMeByDvh
W6uYWKm1h9cnMcv2rD33JchJNXFS4xQWJLK4FSfQrAYfJxrzTNrthiHqtG4np6RZ3BwsbL8EEVTP
9PZei8k2z/mMXoVwnGOe5JLxdt9vJ0/EV+Qku2HG3gygxLtYXYvxZOiTE/1Ha4spIz/RFiw4MMub
ayRvLOP6NNA8epzZjAXy1qPwSfto2uzazTJ4pHXiJggoEyaCCCwZ+6mm/0L3r35yn+6Akyjzxtu9
DkU0vcsDEV+o9wXLOJJuQ7V6Sy5ZuTH0DBXSI3RHd1ycM4BYp+2OiDwIqxR+/0Q8GvzgyHxoO6NB
CS+hDEk325ex95iajt4bRY5pZkZ4B7MAoUqTfPMAtB+J+8OxGhTP2srY0ArjBcZyvU9FE7Dcg4md
ycUqyyQ8BqOqn4EIr4RFNCI7Z3QIAUwCyMg+9qJ5UcX45oIkfaZbhB6qzuzHHpM17SEAM1NKKEOa
AY5tMk4teJuw5vXzOWnM+dHuAA/oYjC+TCJ/xInUuYb3IyTsV6Ot+sp52Nhou70kmumomumCtpl1
JIKC+sbh2sgXUxUOsKbGdNS7zXAR+EMPrvK/QQewcY6dVcuUbA6nAgqeqreODATGDehOf4mAG+AE
iEcZp2IuWrmKYEw4Ph+UtLcxWe9PqLGrYxJD52zj7skXhfd14AYj1UYjomzKU4Q48pnEZjSf2j0m
EQzQcexSDOokwC4Gv3os4lPqfHKVQT1YNkiS64YE4hbJ2qmpFfzpYrpFaq52jjOHn9wYtc0IUbpK
+1vUO9xzaSOuxJye8W/ga0li+xYK5zGQIx6QQeSXCS91kOTBqy/wOCLve+iUc64H0ltkUzdPfY8i
sq9nAsw4P9yv2wFN+HrQMFyaDuVv54nxeRw0HZxOBG/sPsFWTujhMfrsphogQY8+dqOJ69kEw3Sc
Dc55nLDfnGBwzgaBlSSPE5TMJ/Nx1KVkRsdqG6bmuiag+1jqInpakDK1Rhw/ZaMDoEmMgNSBFgxZ
f3BzjN20Df2X3P8czhIAihW8DOBX/uKKcFtrUikStvVlXNARgoobD9VaX4WMEUvALY1Tb9OSbDIa
Z2iuyvFYmMSX+prwX6cnUhGvMUnG1AO5IkLOzwl7CPIBukFeORe2mgk+BKF9qi5/0MoItkxVbCIt
i25t2ON0BIJY4eaShNMh0nsQldgh5snOBcOmY+u1F3uM1WlkyOJLfeOfQ/ybTkiYs6zetwFSjZE8
n72epnZfheYLwUDpeaIhfW9vzU38R9kzww1wvq6KLkwvWKxZmm33lRH8K5EhV02y28mhgpuIkcXx
KDGKNrE+VBqvp7U3yKRatwvLqEnlW5LgwVFN3mzDxdWEVb95rMla35dRgM/K8s8sJP0ef7W/s2l+
bZKu+UpQnABJ1s9ME1DurPpoWcPKyfhgIl8GP07zdzLJD7GvDMuAlUssKNOuyHOX0nbcuiHR9Q6x
WZy3yuY6tG12strwVLR5dfZV9i1ql6DAaMTR4TAFqwTzsDsiqUU/u0W2RdBPFpAH6pdXmDi7Ujb6
SaQUkmGqv01xQAIbESxnP+lh+xd4P23mLi7BXxsAKe25j1pxKhJJw6yS3YlyGApmca7DOSKDMB52
mACCJYDEQAIO5sRlyCpj3sMSFdWavgV2s3E4Eg7jHhISxSIEl4fRtn94epIPhQkv18cX0Th4UhRU
40OMLHNjGuKLg+J463Ki4NDUz+ue9+/ggcT0WRpswbbeDcPzHQRFbWRy4wck0vt/YSaQmltXsiZX
vYr1gyG7V4VqEZi7Lra174Yc2JNu20dW/kALORyqkRjS8eRzhjjVIMA6lHVbFL8ZVC2X/IzUfrQI
g37mfM7luRhki+Ta+8XJzwIHpj9W044wKEBZ0Y3+/aZPA7X1CBXctB6yysmI1UWrulvnWj1adTd9
7HZoyle1GenHBiG6g2vN6wHde508R33MJw8eYhfK6sug+R/v1kM5zOVm7MrHDKvQxopQXypcFStS
Ad5UJ157bMjYjCZgJ87aS0MwYTCI1qz83wojxoOW2+ph4DmPwSDfjCr4Qq2yUo6f77HVUubS1Njn
usRAk6cPisSa+ymTeO2/GqVEzIpj6Vm7xmL0Okv2LnPpWgZ9flV2TMHb5S+h+G4B48IeribKKnkw
VWV/9MOvUBS/RSOeGccbwm1s5/gjLY79oy38LTZLi1jCNtrhbDtEuGOyWTRbp4cdEwfxA87BP52O
Qs6jMbByLUWaZIsjCME0bjX7NRO0xCyrc/+EiVt+MWYRPVRxyWmHsLkAOm0TuZ9FL/tHO8mP2vTA
IqviOdIcvBzhwH0Jx6dhIuSs8Yxs22auTx5j7R+T1j6TvDdtm0HIrxDFlwRyeXSzUjxyFr1wyVdu
Mx7pVNsbgwin1b2CI0Z5bSVMLxJUx/xKAYI2IIxeX6IpIZZ9Nr0fhJsaKO0Z2KEtRmYyca82KFZj
j/NrNbDsBI341HCtr+Joao9i7kecVQZxpea0ZZlIdqR1nO2JEWhvKcL6FhDkIiAD/jRuSJ4WGBzo
Soypk28ImBG7cOLa7Dt0xmWFnYXkKbNIXwJ3sVc2CAdR+5Ig7Rgb9G/1WhhhS+UcEiwXpksizLCK
wrkEvYNFaJ7H754LnG8204CO4BgvXsFlQW/+JCpFH2CJYD3v52/GHi4Pjp/gOtjdcHIHqMejiPvN
Hd8FVQB20ohsP7Lb+jTYNGvvokkGxdnJpXm5yiRAF1I59o6n6cJyrPPLutk7A2V3kHOcYgtye/S8
JcbyVdtnWxvS9Klvs69d6yYPlPJqpV3B3kXddIyr9mloA0FupseWMpn3pimdvOVnpp4uVkEmhZBl
v4uG/vPg6HY3tHm5zjKX3qcHjZp0MA5642JRaQeENnFjHu47ftdCkiD/Zac5bSmBL4xrEhsqULsx
L4ZPbmMfEwfXs2deMdGacqyP5cjIbAI4BHRlDdx0vCHx9FaeZlJq6u3Y2eIYssh2vtucZ9N8mv3M
ug7khWw6beDYHgbuHQ6i/nLYydvwmx6gJpBcy9WsgGz4BGSvzGBITw7or/Xsu/t8GSaaePM4RhER
bldqz/xEHGvsQasZYsYhnDFWWaH6wp9hfrE7sPmJdWkGdbWH0T0aBJOit21uwal6XENscekW1XSn
MLkc04yYi8aq/Y3tNi91bjfPuU6dY+G0tBKN4qav7iCdJ5lFF+1Xf5h+7m/r3iG/HHECjQq/29Hx
tV4VW9WxZOpR6eqWS1huQ4KbL2RDwGB+RNI8PSc5eIts8hf9RvKQPufKl2e3y60Ny8fNcydwAQOZ
u3bKEj3Hk3uhEu2nR3rIG6FheKTQTp/QrDKkU+5EpN/QcDdm06PA5YZxuCbjpFbiyfBZbB27ITYO
yAzMbhyNnJUlo4jlylVQYbD6dnvgpwC6ZBkxCAeTXLHl4sMe4m0x2kRCWR37mmHTrg4S9/Mw/enH
uLNIj+CIaY/51dTF1zAov3SSpsmUvzaFbX+w+xm3KfpHsB712Zb9n5z5Y3JK8JAI1L8A95uNQwrJ
pQFUshO4tle0tWEqRM6zlhLef2O9VCxGU+yfJEXTLh6db7Wakjf0Bp98q96C+dXfJf3OKPvgl764
dJ0ZP5AydrDQlF3sjvGBT7vlIMv5+5BUMdaGnMmV6J23MPzMiei1oGP0XEWZ2CRx9th2uckkI5l2
cxxjMB1IyqKgvwwl7XQjDacXXZvcPu0k8Xgrcm3DQYK8oycVu1HzhMfrzaYEehD1xbATc28RFNKd
pjgj/UmpN3JDSVPJtPrsL1aEcKjHR6Uq82mwyk/46erbVDU/yg4amT2kxMwNhvdxnuyFUDcbZN3j
/ciG2dnZHL0OTRekFFBGc43GWwcFqdp7ebgRXooomBbbGgIJa5W7gApkq7KLRj19IvOeBuBkk6gS
krc1I5M9ouSk0RWA/Y/t8mVIx49hZYy7GITuJbSGs1haI+5EIGKP53dDei0555Y1XW2Wso0xjnR1
u+lD1kXOrZ/4h1cOL02pgWo3hzE/dqp/ibFsHtze5OZYvp3qsHsxg6Pj5uZjXsX7ikzaD1E8bD3b
LD5rpiv7HEzFTldW+8FTxZHCf9O7uN1XRImGqL5MCDWgIo2vVj19HoCevJEnsy38wN+SiC3zNrsU
MzKyoJBHr4U+xSned1sS0jrgwzw3DhBQ4EtqH34H8HWdu90/89/377d+1a/wv/Mf+/UWreUebtWZ
JISb/5p/dP+kG2zXq2ZYDQKDPyQXxkablgoi2SRrUtbklvyBATrAdABvrC+D/5gML+jYa1jFpMBC
t3E22+11e/18xVm2+uqvyM9ajdtxa+8guh+TW3Lr3/xP4gfYG6pe0p1xJS9QVQ5grAHPqt12RC3J
bUZUzbeRcdXBPObn6Tbc7NfmM9h+hpEZnigP9tOaxjU5kzjBjHbXDXt6+bhXUYLgIDGv8UR2lqzj
17gjzRggGm4pBpVd7dcHQIj9Pkw7Byu+JkZETMbRH8ortrvq6nfx56EqRm5Ud8vcWnzLKARWlLMG
aNDMO0QliQ5ZP3ytamAA3WhUDxOSu1s3mG9zVO6aoc9Jsy4JjuqriBozyT/SSV5LjQQhk7HCW+44
H0VPgAcpIVcvLc8Cw0fJi3j5qLfuCo/NtLu1wwZH5umWAa4KX27eE25KVQ/uRjYTIcXLg3JqHsB9
/vWtF6f0EWtcP6md6hORvEwdVaNP92/vX2UNl0ZH8JPFOO3E5OtixJeCzu3unrFzDza5f/XuW810
5DDLfpMuOTtV4UHyiCPFo8W8bDfm/vP9T+bQJW5cajrESzRRmIqLx4Bwd//DcEkmUkuI6PIKhsE2
/vbzuvRowuHB+e+onigldilcspf++2f3r8DaLMs+e3aOa9lanpMMOA/c4xJDen/p97AWh5nuOrJq
bDhdTShpVO2nNtfN2aztbl+Bd5slsaf3f/OeC3T/6t3PUgXAydK5XjMn/TCXKt5pz8bI1JDUtmFD
gwi1pF3eM4QabJ15mc57dIw2Sw95AWiv65NN9NrfHu4/izyd09KrzsaSLnN/YB5L7zQJMh5HdwR3
YyCRECarfi/JvqMOIgt2yccZGO//pR38/3T//wXdHwndorf/n+n+x5wAzypp/k73/8+/9F90f+9f
EB+E8ID1uzZWiuF70/6f/zAC61/SdKXLj7G1oD9GHPxfaH97+SN+DivaW5j7iD7+E+0v3H8Fruf5
/BXXvv+L//EO5f8rtL9ExPNPaQ6aRdsThAWYgcM5AxnyP/UjDHaZZlhNfHI6Ji9BgO6pp221uGA+
IS1o1n0BrNNNiIlT3LJL36IhftH0cXcnf7pj/WNWrYFkVAOSmBLMYjTZhyS4TSiYTkR4B4TGtave
IOusdkhKAceNcRy7IyO+2qJ7wy7pQ44Ug/cyKnmZjZHaXUJSHBpM9lWBe9K2CJSR3LQIQ+N9ofJ2
56qUzqmeyImf234nGgiA+ScMC4pIJfaQ3r5g2DC3yKv21pB+DKYAuZNP+57zE0FVyHO2kQnkVGPQ
t0hw2Bu1lJcmzd/8KZrPVNxeWdo7GsDQN4Aeu1P0aXBPHAgTmlKlvtkF8C0Jpdnz5mMRsvmT605P
GNP5KhohuYFquLRmI25t6YfXOharOeyrtYSxso9oEGZBqj+ao8ZJOzJkQIgObhQaIz0OQaeU8+zs
gT5sQnW9P7SuffSVmraZqXkNvBu5PYCVJQAmI51y3Rup2BYpphl/yYR1EuMZJVh6lTxfA/piLylw
aq2xq0wkvFmAvwikqLYew07KmLKmeul6GDkpv+BsHTJn+o629oioeNjmEFA8PwcesXilwfnD2WHh
8bLxpvMe5+xgrMe+Iua4x2xJq3k/ZwaGpFQEpxnONpJyDHjetq6b12Lw0EyO5dkpcZYlOs13MV7P
lRiq8DQHjz6ckWUSOJs4RYuKlERHuoe0KnqYvzOHaAzcBZSzj0kcPaK+6DdVVJ/hWH0yQ6TtQ+M8
0Y8vV0RqLZGcobi5NvEsped/CSWNMXiPawTY9TkJPHjUFeFSRZJ2J8G0CzQAeROA2puHjKqiFa69
KeF/tSMjVm+B0ZWjm//1wK8mpzh/ga1HdCJNnIYasY4QitrlZ1LWN9UYFmuwUPPKAEa8GsL6UCg/
OSAjARIRk25U2l11q2AmrrzGRJ1hkzmVpKsxy9RDZFrPNBwIQZjbR5RzK0vYyUOWCQoXASqvQ0zZ
GkRfehM8L8pGI8sY9IjK/5bhCwdHdClqt3me2BM2cVDAefc2QpFroKz0u8ugrQytb05cyS15rcRJ
ln3/qLR1M5SFvrQE6ktkBV1Kk1C1zk3CjUmXcMCjR/HyRE48h/zOVSvs63/4RVRsDHLlzUwSSjrm
iFEDvfEMNHQCPep6di5zBK0TwSZY0SHMwXQVKaT3fs62M71YppN6l4HQvfhW1gL6ipnfymo30bVb
4xQZgv7EmGo7z/YfUmevVdfC5DFL/rY2iaes/Y9pTw6Tqjirx45/9NMYW4CaiR6wEH2VS/lUVzdz
SHdBKTj1V0kAQABaNxrSVUT3YB8VNangWyYjy/h7F470W52Cz/3/cnVey8ljaxq+IlUpS5wqEg0Y
MLZPVMbGyjnC1c8j957pmanq9m8TFVb4whtSYR/ptKGqx3gZSronz6ZC+aDlFPW4wft5dHRZQaRI
Gm9wI99krCqhUXdLrca7NlDL3tLRYqQwUZPDCM2Lkh8npCejSmRsq4U9pqgK1qWS25F5a6IPmDOT
d9fJLxFM/CkIG/DgttRD1xX7bKpGO23r94eJsUVmDjHNobT0wOrBwigj5IxbxL8i/IK1ArNesch+
63A8Yd1ZpyqM7Rq7vRqDOjOY1rHST5u0xpYMcapbNqkEF2p6a7IaMjDZjtyNv/gLx46Ylt9dBq+2
aihNNs207lk1HQVQIrVcMENPJNj7hZEiNJMcwhIvumRGdoegwMLsd5hF/hr1gVvhrIUGKPJQPImH
xvpAMycy8WKLtOd1oRINV+R2yBou4dy9PNr+hfbrJc7qT8oxhxbAox3qQojNIoXR6kkLLzD7z5ya
8rpKkEzQ5IetDCC1B91gq0LDH3aJTQnOsNXoKcJtWndPDHSJ/fum+inucIQPWZRNa/khvuidxkSe
lE2SmzvZmOhYoVFFK99PIk12kGQDL02h1jdE7HB1U7nKQfaZzeKSRvj4qWJxRTPq41HhYFsjUham
FSCMOr5OovQSRb3mS++VOMKNb0LZAWVEyz4WwfLEhkh9o73GZbIJ+gCXkRD2fC3Cd1fa5+lZDL/9
XFVGvUQJgqMmIWoggDyN5N+S1uBsamvSjE7KPeIChqtnT6wTI8MqzXc505NtSdEb02pt4U1RqVAY
G/fi4sVEXNrW5XjYCw/0ZVCTfiLgA6graQCx4X3Q9W4sp6TDsfkVx/FukEBPSsEE4LHSL0LTnuSR
nRUG+F3Vmo3ZJBhaG4I3LcJ9qJFn4OxZFazcUJ1xcMGLhhJD6MhonHjZIG6emElYCfOjSvNhlT44
yPg3brUv4OA4EsbqpZZRgUzL1s0Xg7xq86GxF++0e18fYa3u+sgguniU64cQn1h6zJZPb/U6RQgi
xmxkQvbmeXkYJRq5E7Xih76ndP6lCcObLpYuzcW7yQ7koYxChhnaKlppsUyFcAS8UaUAOwVZWmX6
E4UgRfokjChXfXI1Yvzi6oZdragNoCGG/IFDS/XC4VVQQ9G8Ndg4DC3dGoo4rWKJfmg3r+Ej1QOV
ieFQ2+vC/Iep+lwJEXX3hdp7Orf4kaNKAkfER7m6WE6z+mMvbJABBc47FHeaoKtF/eiBSg+U2nXx
HYTsK+7VdhNiDlBPx6BWdOeJBC+wUyy/ZqmisNWiTW9g5/nU0UDuaS+jTipF+8dThY0UigH7BktX
It37nK200iWwR7YiRW4VYxAPXMWO6vyGUNK+05Sd2BQ3udM+w/ZtAoolx5JfoGKJ9iP2EuY5SJfY
3V+GDG0nSjd2oRtY+iGAKnZeSvwBg2BnNMU6GZsvij7UQgE0ZuqrVIc72Sx/5FpftTW42w7g8oNu
qVZdpQcWdjpDTERLCkn+JaPRq8Rn5A+iMvh4KUNHK8xb0f92UUsa15Lx57RorDArv6cAMNm3gogy
riElHRrjvS1w7g61H7jxsjMFxj3OXqpxEHbdE3uTMoE1lGmLD1JUKk0w6ywMo6um0pAhQ6MWKsHh
gf6nLQTGZ1xUmwLxGqgiHVh/Gup0n0ybqwTLZiHvI4W0kNCPAYtA8g0BXw/b7iN647dwQJwMkIc5
x5WAp9fFj4r7hCYxrOMWU+EI7zwTW5KI2mFosJEmsopvBpLsrOClAPRAiLw4fxeq9IDQ+DbHTVIw
l+gfORI4xwC7lWl8brQ2O1FMxT8oFC+dNLsX5ywtUy6eEWVe1aaO3kQyIUB1feZNPwenwdKczNIC
kIjlOI6bTx2FkLhb+NIieVKYGwu7xpHAjskEIA7qxLdzYbooRhuZ42vWwEcJBmQfFuo3oiPIL8mf
i7TbJaFwQ6XiVZsFPQoJZxGw501ItTZT1NVQZWhEl+bymZ7klCYQDJ6z1BQVomEdOsbtTm5Rpu4y
bj81MpqrBSgJFjqV5q0XZ5QBFfbBvEoQNhKxMkza0GfIIIxSzJuMSAmkF/R6HdUj7Zm/XzWzR1p4
mg1a56fNUKj/88zf33FdAxfqgVj9vfrvx98TMtdetP998N9n/n3MkCMvkB7x8u8d/z7+v77+78G/
A/t/r0nTZIOAN1gDhMUk9+917LDtf35l3W//c5x/TwHgWZrINRGsB2ut7E8YQ8Dumk/p7wcqBP/5
7d/H9JJC0L9/9o0SrWvR1oLggcGl+YVBAd/x9yr1/770n8fUtUicSppM8aFV8SHu5x9PJFJgjQeU
OQIR68a/B/9e8/dDm+sVOBiiTK+fywjU9f97/79/DimWp/RuIrvOiCOsf5+REIbwMVvb4CuGHuJc
sYnqiSh5dgf+e8wYAKoj0guodIpRcXm0R+BplIKiGKtjRNvwb/77tRfCQ4EgZ96jeAF1ateqL+xW
T21HPpEkF4TldZugNHDZqdcIc04f41E5YSqyL+0amPeGyCW02kvuF4FdXZ9XIlLaCOV3YZE6slo4
z3V8lmoke/OTicYTlrRrKlNMHiu+J3tQdFTrr/0O5uQxO5sHBS7uN06kcunNbS/iYTuDQmjh04P2
YX9n/pKr9NR0Sxs9RLw3N4g8oeQbf40sPLkr5r7u51g/01/K/e670Oz0AV7dTlRE/T6nwAb4G7G1
OMqt3VEugyflo/boxVaBVC5utjb6qG/VOd0MAwmyM+YOEBNcfIVTDQSdLW2X+WbnSWcV5jsWyxIt
UFfHHDMP7UO2R0WY1aK2UgD2nijVVkgyCxtzXb6GnVe+os3XZFt+atsiwkrmGa1k+X1uMYFQNB/W
JOz4KRlwWKz2DiT0qeM6zMcM04q8B4ECP6dsbrXCEiADKeuIsYFVNAC8LBHYUiogpKaQWq9Bq1Id
tilWn9HkUs/TayJehK9DW3pd4DyXWmsrm+yUf7JAZwea1cvSzk4Y+R2RR7M0D88HUrNwaVgyQa6F
V/HXwns3FvtZzja0g7lBCA3Fy0Em6WvKz2AkLfD4iM4Mqk2KidaWk3yhPrNEyvdd3VfuN4lpuF3Q
/XIe7wiTYVJnpVsaQ9rxOtnynmLflvbqhMcrnBZVcUgPKWraByQFm6XpHFIbE0CstiHJc46JI9jq
IfgxV+iSOt1S/QjO5koLLV8/xDt9pf8UN/4dGWvNVV9lt/gi1X7wI/Red1UTVP+t4BC6KC5bhF9c
AGUJcCb/jJCXX0voPzh38VBc8QA6sCuWo0WT0Z2skmTUiT+Dj+/FxTyYB3FwtdTOXSBPQbhelA61
Tlk7UEQyAKx6EQxey0dHEmOE0C0v9T1FUdD2MMZQnM/yZR++vmvWJGHtbaPEakl7o7QyvIa0pT4h
B2OVdFtw95Ad6LM2Duu+9IrtVXzBXeHlrry+xsNKsO+w6Jtb1VlG6SR7VFj5djDGlzOyW5ojbQA6
z8AbO8a5xM8+GgXbEYutjGpOi0yum4IbqIV7eCz2D7fbVvuytp7L9IIEzLCJWXF8AH10Kzn7zJk2
KGivygt03/BTejr//SgFDS9c53RnEKsrXimFi5JHx9RpubzItT6d+sLnJvvar++0wBnLdreMNVzp
HRjVb+2WDEVevKk+dRZqPfbzm8H2vUu2k9c4g4eGU/zS75p9d+ponqNxb+4mdDLjt3g5rWo78u7q
qoEhg3eZQznacP8ZKffU9hd2Ro5K38Nprt+p3ywxbTtT82H/LjqrTTiUHPk6SJ9OuhNekIwXLAy7
qdrN05mbySjbINMBeZuL2d5XaOhZ4wV/clyti31VINe9MqhxrMN8I661b4hfqLqvnscqt4IlaHcw
zBNtn5foEIIaMexyN1nhJ0USpP6uWANbeGB/xm66RqI5XpPnlEcCJq5c6VemNeRHb6Rvc0uIUlxx
91xF0cYrda+Rnfzls6wO8rGntYiR+b4RPAh4NR0gG2naBmW5Fwge9Vf7Er9isE7LHeJC8yn/0D0S
pTciXUpZ9UAXbAZcOhLy5kzkSsdBaCtI9kL9Gn7wgSi6XQ1hdXIW1ufTEZ+2+RuL+0SxbriG44EB
IeAF2bj0EjjTte5plfHIgIB6sUJulkpUZyHCTXHTZk7k9xJjNJrmtnIb74W2gj+EtC5LWOwiO7Zj
sAC7dkMXeTBG0yV674+jPxh7rs5zU9slKGGruZkOOsfkRjKNAShepPHmPNKjx1YdPsqdxC0CWPqe
Dk6h+bhcU/NaMwtxW5iwMt0yRzA+LF6VZev3FxQZirVqbgFDClDP7FHyosiipcHrc4Sq3IlbP94T
h/Bq3jFOyo3Nki2wtqdN5oQsDmO4Kj/hdqUaf3INQJEcYzZ6b7o9iFRFZ6ocyj8s0PZ87ynVoFi0
BlG6lEBe/8wsQgYKPOVhqc5jDwCD0L/l/hDMtx1BfLpZrxQus/MnGobo5B+zE0rce3rctnhvTpzw
fNI7lp4pANa6ZL6tEvyxV603InA2249Y//wfjqvnDdvmTeh67WUSnRiPMoc66wuOtnZwLA7lBXc4
7A7VZTCiD2cVBZhV4I7uBGDjW+x7y7w/1T0A6tpPPI5gBlx2FgF4W9owzYG7oYUq+HLLbcjv7Aws
I9e+Rg7BZj8f4SftGedsb6DHLdEV3XDJsEp+zF+99eB8IZ2kbDyGUMtcQeaZ68hOyglCODtKN9qL
KldFusn3fI2LAtP+28gBcCG4ZA0YnyenDiK1to/XK5WNyEMVx9JaekYWnGTfyTsrAThNB/0lCd1O
RGfriG3MHQKunSDSXBovlQGWSXyLzgt0+xkDL+mZxPvWXcULE/WODySr+lrZ1J9o0dosnqwZAOlx
xrsZm/FpQYbxwk3/pa/B1aye7+FX8ClslFW9CT1QTVxBe/DYYtdle6hb8nErO8hfkHUIdKiAoJTo
/i1MDouTMxlegznD2wE2AIw7qwZSsRheuDntxZR8LqENDoubqLBlQOZwzvMwhdxG1ciqNib4nQTw
ooWfumbhfJt9FYRorHUh16b1TcTwJds8VBuBtZCkQZAoVhAOPctP6JkEPDNJM8eVB35ctlHZvwQa
6Bl2QtsBnWNg1/nS6E+G6VfjKaL0G0eNJUIM4tbqCR4JG2yopFdARfbdN3VbWG4c0cfvfSucYGw9
Gg+ObbewJOAZ1B28EAT2Z7OHQ7M4VEvD9QOPapYTeJ2l24zyV1AdINPc8Tjtg3Ef1rfMsPPvWjg3
GSizH4VsUlYWO2FTFeI6QisxbhHNRqMI3mydu8Jb8ixfoJR+c1bmFx5k1pRNvrDsjK/MZHD0K8QQ
IK8Ez7OK35m4qkssS8jc7Mk4UeLUgi3u8KqbCr5QfMvnBmoC2F7SxHqwTVR1xmAXLBfDp+pQScC5
dM2yIy0zr9gnzlNdKjfWNvYTAmnJwDJrspj+PXcuP2Ix2Cw8wpX6krL9ThTGVgSqTLw9K09kjdG6
v9c25iQ4W9hVxcLhEIISUFcDi8crKsnaa61vqccj7oz+czi4388NIq7PANV4hJ8dSfMHVDIoJcsX
lEeJrFMXnk/mdMVRxqnDbk7Pall56l29C9US6sR99BWTMOKj2jPPjSvAxJXYWsgnRa5s2mChKfpT
XbEwt9EYwjAqQYM5TQclxk9xuCDOpQQdOvqDtQKPDA+8Nw2VBMihrZ/6fo535HGj0YugElQC94ab
k1nytJ6Aw7NRZrsm9oRXnD7CyaZZ8Wm8ByoCcS/T4HH5hh+UK/65Hqx9GVtK6qocsz+LuODZBOVn
L5B4AKBeVSdCF8qPMGNq1aL9Vw02HmUpBhY4xqZv6RrfNuYz8rM0nth7z+q41MKtZhIR67vHWkSZ
2sUDokwP06a08b/mjnU1lt/os91x8k5iNy+cz1i0BQSKCYvgi/lolQLLYn9+n+1bX5rD41KO7ihj
ifU6gC1O/R4nvN4RL20M6cvqOQKdIG2l6DuoGA/hLZg+TNRcgSUSMyRW/tmJFhHhFWKsRQgeWSUW
0q/P/RRbC89YeFntEmA8oNztCVCfG3QsGPPankKjse7ZBSAK+bMJg13vgvnqMZTKS3YS0jNNnfWj
tsxxpd1adoLxAFW+pH/A+LHk3iExk5YDIJL8qEfrqVoqwTlLPARrydDABtN0A8HEaiYjhQ8UpbyB
EoSSuzHItlCOlfaEM+yPwNVY7Ma7eR8nBz+1AWHVh7cw/Bols56SVHmOQlpbgleBxwpstPJggvY4
lTvh4CcGa5uNXKjSeEW6hj4AIRUp+DwBnfxLngAk0jxRC1EDsDwWSr306DDjHjWK3w4eIGLlZ6kX
YNUnbIuWSN5tcVMM/f08/JYoX9ANW/i0Y1JgR99V9JoAO15KHgpaVYLGujUHYewjmkOn53EMay+L
tpSjkQipxi10YCtoRSt7vOYpJhMkJAif6+JgEyPyX5IdO5qZF24A4NSE6EDQ12nKvlynhzz1EZlG
Zh7vVbgIeGcY6pdpHBrRq8U1W7aEWZB6Gz9Valu3CsYlucydXUnW7LscoE/gPvqleNBcnebXVoXZ
MxLETsgFFO7jzmIjwixFR1Dx2KZpHYsYNcVLlLcz4aIhuudFi6UOreXaSG4e/QSCReyONoGdQJuZ
zhw0a06GejjEUmohbEUETKx1zwz5Imc4sz2wP1ndnnljrhVa2N4ePVni15p6uEfc0Z2gDrGi11b9
En6lX932s1qV1mf1oyyn6zdKcfrHAmPkn0plBUcSOyTfj1mYHjtuwtUgpmGIvlEWaK3mQC67jHf5
MQHRR42dyizp3ZdwSkJnOulcpC/FGfaT7mLFZWECorCNGdszZoACqC0WVHPV3IYra2nh1MeYsQdF
HoSV3w6kRnST6CITpfKz2Oe7dM0JWd1JW87FA78ZofgQotmLWyJ4LDdkeukaR/hqiYP1T9/YhDSx
POAzucSkGCUygqIIa9f2E5tPoXKD0lsgKEEONT1pLzisrlxQqhL8ha6+upr9m+jnHiKnHnfzRjKd
mFt8E5m7X19YxsojnmCWnHJ8gExN1qxtcWLyMiMzj1459QLWdIy/eksmfILhABjUmlbSFlYWo+xx
j93qJ2f/d4g+0FvEzwLaukct6le8SEemO9+SkzQcOqdHwLq08nt8zI+QDnzDJbzTd3/HEw775Ft0
n9uFx7ZX7gjyq2qZ7YN+XyQfT2PdylAdyL0TPi53EJovKSEQFs8N0/6iEFAtrsk7ObnhSRg4LeU7
BSbhlrpB/o0QdX/EQYoZzal45uweahVAlUlz92Sq0pXwUre7DwVKKuUCby+uuOOG3+yplSDyR+Up
9tC8htiEA4GM9ixM3G8KR3ELPdOlWE1HH7M7i/CT1AJyLMts/Kl/tJXHrMEwUBasdEfQpC3OdwNs
titf8IEjaR8UF2ak+VH6UIV8o1yRZogp5o77Rt/H+a9kLa58eTd6C0Y02zHOnuEmmaVYnCh0xbPg
leJcPXhiiXEIcRh6HV8yNLpXs5EI0ayqHMpgKX7o1D70g8n8ujOAVoHPOcBogma6Z4eRn6vBSb+a
bSNb1VmLfOE7wL8DqWiAC4ML0f8AZfSBEjWVF9ioONJ71/obu+XteI42wbW5jGyYJJ2gIFtci6zo
aKNdd2qMayk6Uml/TWvs0ygnWrnnlA8HDlbqFDbirGz2NUD5r+B3OJWLbcnwqpaUudL4hMA2Lo3M
xFI/xwvH6Kjab6vhffxiP+NrPnMfOn/dfVyr37yj+UG9iZxNFX6rlqaqnX5mp3MJJ3PbHolG+k+d
7bq0ZXmDLTvvLMoliAvKjB1xLNWB9g5INrKZs6PmPAdLvCsbf/FKbL7JXTJM+qJOTw1T/pA/EuhD
VGZewpcHHCHZe8gbpOWT5xaoCIRyAjJ4lydigRxzAv9s0A1jpNY2FRAKGFR6WKetmOqzNxc77knj
Z17mtLtHitGJJ8obgTE0rfCVfrY78Umt2U22LSQBbZkblypwR/VQUqu5zqIlBmgYayIOhRifv5nd
fmpeues7kQZwj5Yhp7pfIF5SZjfcf7liop2EYE15tbEVH+9U6Ap9Dds1wIn6eeM/KjIoaVvzPy9K
sMkVDXbIZWEcp3ajz3GoDibVUpZVuTzjumBGP1nuDMKG7+ip+PvBb7Fn1H9TG1mo/rRsh5VpuE3g
sKBtyfHn+oilD0toJsglOwG2i8v21Qg2s5Mz2ZViBR/U6QjhC2oeRLxkSxQsqzVmoisuNKoU9SXo
KJ/b3bW78s9ccVtq18VrXbyWVJwhmOofmF6TeL0w7juCFR87ebK368Dy84QhGDG7kj2Zhll8ieNg
sVWZBScA4WHHisrXUL4ma2MyR6zqhL+x1ywTDzmQWIP7+MaH3UgusakAwtPvQ/J1CrryBuJtTrZp
TVfhhW2odFhUsQ3TafwQRKEcFi4huJa+jH49TMrBg7TPBfnkiFpQzwjPkOgmcxbNjgg6LKaGYbp/
K2C+Y7k9katXp5ysRk9ephtXa7gSa7GsRfNyFc2jj0WPuDT46C/RN6kLcTG1XBbI2GNZMpZysiGx
2Nyzygk+YvVEiJlQ9KMn1NJ/vLG6Te+55A+8BiP7JyabpNZgJ5MTRQ2m1gtRe7Zqw93jQTVmKbFL
X9GSmG4STWxbqSjNBJKX+itSe2uKwYr4+MkPV3Fkph2BVOBVkZxF2pSpK8T71nSFFy5yjIMNtUKI
uPRwduNFdR/ruraIqz0mmXLrTmDJthQ8aqo1BKDmB9E9kmj8SvWfVIiQAk79SIygcw/eQnJFUB2o
L4AOWkrJvgc1ZaH+8ZuhiZgjGmJTclfX4+iimFb7hCUgIxIw31SV7qN2RX0SpFW4TlbvwomaKEuG
n0ZrSkocFjdI9YfxHlLO+VXZFOuHT0eifNqEVWPic0UBpqSkSOmaJCn4QFhOucKCc9nbPrhsYnIN
iLPIv00qNKlDuUsQb5NlfsSfabhiaeBo8st045NYVjQSdhERa8LUfQZ66jzTrWzs58xyq9xUeSOz
wH1GpxFG1TwC07cgIUlwg12S7sEJ82FZe2LVkrky5BYnZTmc8jc6ydpjW9vjG3yfT15fhduKQX1L
kfs5TRsmMsVqkGAv5o4BTqUJ3gdi9lQUUU1csnblhFipS6I+pyNgNzCOMq1kQUvJF9M3rbnmD59W
G81Q8tf0zGsp7NQEFxCeNCTDfO7GoNFccidKQqTVNVisAyx6fuF9Y+8QoC9LXt3jXOzwBj5qUaxC
iqMaFAVqrsXioxR+O9AxD4weALSsqbVP+mex8PRwWcEvY4VRNrl2Ff40YHwBhbzGf4TLrPEn8TEP
nnjOPFiySa0BvwCRYFQW9H5d7oNqix0Ce6RtLv71AjsBQ+VEYIL9p0Kxolxy9BwrV4NfFInxTD2d
u4vhYVXP14bz7ZQLX8hKxvWoWFKmM8/m0Jk1p0AVSXb5nZQL8y2EOKRzgmq2OixprJdM7+inmn64
qP34wdv5njldcbjQHek5TsaYnwHnnM+rItwZuCOOoCw5JFjgFi0wnn4Cr5n7OcZwYC/kinO9VKyC
QJqLUB7nMAgqA0xe+Ik9xR7y4oq7SInyk9HJZ+qYvWHyIixL8Z2zzig21ukbZX/+4PCprCM0EVga
T8nUrVkp2flIqdGK1Ohmag4pSjmPEu4Z50o2GKRz5MhNZZ/nqsocNAUNyeIDuX58CifAXceQnbNi
bEEeQE2Ho+cYuUWsCgylQGOFOwrtKXNoUX4u8K7xku/IA5+AJJYo/KqU7XdmuJSooeGOnPqUKnvT
nQet6erSO2OFPym5ytr82f98M9+w6FYcgkpaDdINMiH9cYf0pFIs2L2s1Rwo5/oAEYShAu4p1YrL
z9ez8RcnCN1cVt5PZ3y+oTjG1S7nDt2A28jpMOgVl6NiEvEML+F2jP6EFWY8nzZnK6PzltoZlDRt
vgQcI44InP+zcvg4zpw3cbwMgvkmVcA2nQJkmzXfQHJQS4jm9o34gL0DnYH+HXsPURKFFtvsncdu
/OSLhxNdAoGMyeN7OR3+w3mDD9Qp82gv3B7qwilZs6qeDG3PrNDUFVM+VzadturpCmhYA9EEFh3w
b9xEPmyeGLHNRK0xRK9p1p2NDez7zvS4sUwQvoMXcts5Q05TtTijQffrYygvBdaGp/vMjzUwybl/
AAyU6NcZ5qmMPeAyr5Bx8MD5ExVKZz3bUDwRUooJJ8Y8Xx6AehaAcroP44BDRCY6pXHgfEaGEvHg
0nhuuQ28FvfWeSwCTKH8jB0vySnQVyruhDuMVWCdl/GuNT64Ua4yR8HruA2SiWCf9aSkYFiNsYtA
TCoX3hCJ23GBs7XD+OBWToMd5H4tIW7l0HOPEBeM14nAVKcJuED0itcYpH0cFYf93NLYYFqkld31
GwZZd+hfaZCGjT3PxcTuzhkQz4lr7EY1YQsoHZ8Wm0kx2wvx1EF/rPA5OuaxFrlEjlPvtYkrLuwq
n727V6/IFrGcLHrEmD8SYGKQK8sMauMOSBt29yZkYxmDYjd6eo/CL8UVrfEFXPzQSSU31CB9XrnH
HOYQnJl7RnviT053RnBVNhgO4vIArvuAAoYjDYxb2lzzhQ03CyA6skvyBMLxWa3+Lr+Vu1RwZpt0
ss/6ok6rf64wa6nQQaenooo8nEMu/KfD6Zpv0wqsG2f2EFxuCXOR66O1PhOumLtOdnNQ36jhcTWQ
WS7TpSQ7jEIwBbgsyQKyBT4+UREaUPI8m+haK5ELVicD8MmFZQXi70Zz50SqwAkKJhcwcZxS1lxT
SSXQmAcHExI10sryqMn9cH7cV4ZlQN9OneuTY7ZZ3OpjwDmRODEYY6hmwIXnQ+L8Z0AQNB+ArLob
UMzHg2rOTcFHxuq6yS/P54avnwfBQCnThmlnTjbVcy3wVaqcZGUWnQt5Jvn7BhptFXI+Dyx/attn
9bSRvUOr1R5fY/2dyYj33jco1fx1Hq+CzScP5uqheygdkT0wyEhwyYFVsrYSoTLE3aatOOELLlxF
MJ5/0w6fVH2Yr7TCFVAQ+KWlwp5JaKG0QOGcijFWrGLNb2sQFWhlsF46Kh2pha29ReQOrOXAu+gw
gp5yHkyKx2ZQjkD66zN1NpAcC3MjCVDnoJgnR5iLPtNgnj+qjba9IDsV8LtDg4ZDj6YR1kpOXW+a
mqQCLxDAx/b4ErxxRUV5B7IroXIvO8yAkjVEthbtUtfgPywb8zaPa+XIvaTQiolQQ9uzju2OQj2g
FyHzmFk9avbDXMllBSookwLnyhfzdXs8zDXrsCwvWP1J8WtkWIjJHLQiAnrkw1JT/bxz0tBleS7x
/jDnsxhCf9bxJFBngjZuQlLySbpbJ6tF9NKFAMC9UGTyuF3iQ6VgpoHIRAazHL+EbxArLGPqvV4L
i+Vkvual23JNCW8W70ZzrPC4XdjzSOpXIMuxIkY8Qdyhk9NyeZ4bJXyhsxfWmyHaPApHG96H7jx3
vSglRG4UEyOg6rBmrZIpOXXzuGYuwhZVvygjoDqs+BVMaS4QdS1StnZHSQqRlscLM1Cj1keQZVhM
kSK8sBmZpc1op4k3mhueYmmfY45o1R6FG3+b0YqPCqMz4m4aulIpeiZ2IbLbr4X0FY56/pjPgleW
FXY2GPw4FXrMACMxMQFsDXcR3S8iaea9APbzg4oIX2+0DjOPT6bjxL6dsZ3aJUx1AACz3h4LLHt2
RiVtxUoCQPkZO0XhMWx67ci0BJwetG81C33rVcNa5qOe0MXdtvtmwNMDCZQjU7eLWewcBlSUvE6c
EGAHZoUAjbLGjsqXujXcEtjn3DAwMP1G0ZbhuBQenkjpPHQq4cjdQVOtGjbqc0khh8stFMeAiIuF
5W8xYrJWh+yDMcOU4shYiZ7DfLN5EYOZxYiVg1sUir6YrbhprDyQxtmW2B95Gctl+wUghAWK/U7Q
VrwcRxjyZuJl7MXArOV2Ke1Zxvp415jgjInNnRC6KnoJ0Rz7sPdRLONPriHBGbMF03c5PdDB0RaU
7ecmA7eVd+UhxBww4zsE75yZkoMcnFWobygt0M+c4z0+ihAk9VlCsmcLvwOAcJJSHR4Y/eFoi/2K
OUM9LVO+XmeLV5IeUlzwoN8s8gdqoyTr5Kvz9g3yhPInyKLM1maYQdeC+luBtKCYzObcUGHCy+QJ
tVWQTM/E2A84qYqS7UJk8dAWMVWhGq4gOtsTF3P+W2gKukWDpid8PAtsjYjWum9qGZRwQoSkjy8I
uCUwhTpjreEGHCp4ZOcpSM7HKGIUoavHeFbrlXrUeRe1BIwsAURVqPkKwtpn0kGjyDvI1XhmWIFY
pysRf+91LEBqifUG3csmHdeBaAzIRgWw6EdZZiaNimgPCOYz2CmcNbo0Itab7qtYFzzpyR1pR/Uy
6mNmh0FrQKyYWLk6VXGH6IwcColUKJfsVkG5Np7aD1pLX2PAJlMp7M7RM0fdCc1WFrTQLFYpoGms
/RaZmxrSaTKV0tPnd/69PdD1hxek5v7voSZVcoIc8fT3XJ6nD2zCiYhmWlAhTx16ynqHkEDMJeuH
bTwTadP/+SGHT0CSf393M+22lyvTlmombjNTccM0+u8fSutjzcRWMj5qwg3x9d8XYJ/3bT703lWK
gibQ/AMnlAzNvP/5+++3oWX45UW+erSgKGMDtwb4evyaiSW/CpiwoWX23AgzxVdImwces1MD+8lg
jsTg/dH3U/9ztObMBW7qtMM/e/717xT+eeP8bpCdPPPvg1UarIaGHKxrqfU0BkjIv2/++5HMdyb9
O5y/X/8e1Kr6uhDpJE4KbCXsZGrySna6ar6wfz8Q8egBjf6fx/6e+HsMZYOlkuixrxjjFsdKySuG
sAbqgr7ZmJDIRSFSZmn91ohyi0hEhGwT/Q05bEd0+nCDl3VQ5ottn5i6q2VG6bdCdRmpzDwBi2nm
XN5OqAwU02+biQ2ZX3BD9jQjIqjXZbDo3LHWaIw8wbQllNASYwBAMBThvhAAyiCNSOo3E+kiZPIz
3F4JyVuYTQY4/lrk2j160xIe46Hq2JAHEVW4IqvAND9IibKXBtFuVOmRG2sH87lcTOYtb0+NRkFQ
a6TiLNIKiUnXxTgfvdCsE1+TKxohFEnURj8+ZOlQi4/SV1SAr/UY4LJNePIAc+hrjQ6bHoIWKQH1
uRLWf5QlbqyypZVD/9qCq6yoWplpFuyqvF9pw0qMJYUmXFM7wYQJYG6Say009BeykTpUhR4k5D60
MrjS4cNrC5Qfmx71s8bYpqHUkJHXP1MvsEGHhEE61bawopmONi/dejYhuIeGTVcBdYyErFCgK/PM
qtarkcqohsF0RjwDUIZUPPRqeiuXyDDyMn4rxW4Fnj7WYdyXCflzaRjxSkL1ayypMpv/xd555biu
ZVu2K9UBJrjp+SuJpLxCUvgfIswJeu/Z+hqM+zJvIvGq8Oq/gMTJMDfkuLnNWnOOSYHQGBKfNlH3
3hd8aHUFVzEynlWbs0M+stuUbVg5ybjpMxxt4/vC60Oa2aP4V1ehGr5Wkw/bvSP13OxID0iL+NOm
AqSLRN+OqsTiBcpaC3MaMB3FKsOnHzVT25GJI0DTFsNmKbr8RHTmXVlOXVghdhYlRKReOGhNlEfE
8NgDd00vmWB3hjfCfZnVifLdNJJ17NpRP8usXWYX7vMxmNnYI/Ysw+TNxJvuyfqnHdv6MehY4DId
o2kZBS/C4GSIjrnbScp06EIwRBWEuIOt9hgl5Bo5m15sUrFs70XhO8GQpyfsYEMx9Mem7kEpKOV1
HjoUUjR6saDMB2Hqr5WiIiXoiV/rooIbyNpU8KeUILgOZJWqhv0ClKyfQT8MqgWpN9/FUdGCUdD/
YpbpUn0yTX3YJlX7bgSwfYehQqvCzbuuyFDtRMS6F00RkBsrWgYR55zI7KnmmN95OQ+recDbFmva
dwU9SAoy1SWLo0FFB//OikzEDFmTgyyXD6Ep9N2AkpaEiAylEumsIu7ekkiiCzQTnh4L1t9J+yYk
ftgONcY+bB9n2NLKXoVnHxQpu//J/9BVAztHMpyaPgi86TGrTLeHdXasy+qIn6Yl8Cc7pL74UacG
A01J4YwlgF4DgqRWP+hwbzwphrMg4zzKREUe0601MM82Ta3sc8QR2PyAORNz2ysTh6QSfkmdGs0e
h1S3ln39W84KEuYLw/NFykpQN09Dnb8PBtjqvhPerKbgeRL2V50Nv0VKFRKEp08rAZeiRKFDeGTj
DFhUKtF4I/tvjVQQlejlqMTSbGC1IQR8Jh5qiA4x6whx8IQv+Ji9B07Fi2gRGYhZ4YCtdHMndey3
dKWQXSUw91nZs7CY/rRJurBaCMlAbqV5N6j5dNXCcBuX+oEhkn0SWXeycsTrbTE+iYxzXIfNzYC0
FAwNZcOwftPAAGtWKx3mCJmGtBgky3EOXNVqnsCKjzuSy44Vl4aSI+rvgJCQqVP/6APnGxxXAzUB
dkULmIWUW2cgOmplR/p80TX1pbZFQ+VjjnZ1pLInLChE1cSCxDkmLKME6izV/bgrhIFuMKSLLLkY
YdVNoWLTkSuDQA+BWz3QBi/y7XA9kQi8n9nIGCnpplGpXrsqfvSFXblMxvD54yfQ7fK59cujHczq
QaGfZSSR8thOPU0dpFgNkI/DYL6Pk/1NVHa0zYboZwoBBClq+FRsAiynu8J6l6K5P9plcYLdnHox
pmPcA/IHhDJO84BID1ZZH+WyjI6JCJ9zGDNrmU7GlIqTgKzmliRlu1Jihg7A3mdG6bqspPJkAJ9k
hRnYN9t66kQNxD0S8e6aVDvpDNAES+mfePSPcQPRKgwzgi9Ltp3FELXHlNNumtB2qTTaQACujEPn
949trDS7AIcOjYelRIJ3OKjj6BQlFRy57KcxwcRj7PcxqWMCHchkV6PE0Q3lpc2CwQnJNgHaXBou
gfK7Sp9YajXFcPWB45FZa24mp8+iV9FoNNNVIiAMM3Y/A73JNnZRQMFU7AVEqbK3ZWrptF5xB1np
jkqZPQzD/DYW7aXOGmoECQzGWe6PWgTMv43Cnhr0cNeoGl7IFuPDKzxJyaJV1gbmxjT0hSc2IXGR
VJzRir9TRnBNhZDqfatjSGoMigpVq6SP2H8uwzQepT45SzEJaSYhFBuNDX1VVhUrKtp5EVNBIenk
O48LJ411h/279uHLeJ8Z7LdcE5TKTWsXsUPfZgGyDiPsjsQU3gQ25CCvbVomVo6AmzjDJt6WffNE
YB1Tu0RVURgctubA+opArOD17JDKGNSpaiXYGTIlTSil+q4dHCKykpHDoeiRmhA+XK2KltqcVXHP
yKLzNLNAZR73J1yPY5L/YNxfkWClf5Tza1WDUwsiOE55z/s3cLzMsx3Bt7lYeoa2oQNfPSJmnTgN
KIcJfCsMzvFIYJuMbvg70A025kHdPofSbdDRoyd2U7l+3H9Hk+bfbTpLckFUigb44hQE/VfQmL4n
7VS9JOGL1q3SjpQB5mJXZWzpSaI8hHW2QMqaLwHZs1bYblQWRfDaml8jHyFGhUsYCiC38bvZgCsM
5tbRRU+7WfgsQXNyFuNpUqPw2MGClix4+4OAxjmYHHI4hreFzoE3CUHGF0WIVdJ8qyN7ByfvjQXn
ZliARuEMJ1bpDdynDoww/VjCvBvF3OI2X2pMcnEf7ajYxejgJqivK1nB4KtToFdtjfZgo+J/Niqn
ro56pMwXExQ2bPWUsv7EhoUKgRX2jUNG2kUVrXFMbFqvI0acJIxxksYzMRJK8mkBnz3Wfoc6KE48
w9ApuY46hAdAhdvBJHSbLMxCP4hRalxzEi+qkVzmbjBOIq2fsa2zTlqoN2MM6YrClDNOFPem3H5I
DC4loAhUTQrEwimkzykP5cYQVypmbZo1HCiqDExAfsq1JqYC3lKrM0rdSYNmH/d99dwgW3RL+uvQ
HW6GUVO+0EouWcqGrpfp0lcipzRcaznmveLexjCmGh3DHY6uXdQpyk6z7QciIaJtFwO+ZPNN5cxs
+keOpqXXYMNGDsy3mZW2Tpro7ySsAE0kFmXAZEzRUrzXWnXJChVQ3zwT4cTNA5XO4fDIh6sb2qLJ
ZUsqZW5ujJOrtbWOH5tthMTMlIIBHojRZnOpvQOAahw1k/9kdU7PXh4yJCE1IOJqa9rcpKUSMI2p
DHCfdm06dGLn95m1VosMvxvTZD7gtCCfj0p486jKqXWCU7vJC6XYFtFiQ0DwmQtdHEZ/PstyL7YK
cIgt52l1IHsDRBm16kB2R21GzoggjAP1XiR1cu0iO/bCjuZ6stgii8KM0M9P6lH2E/DtYKWaKoK5
q487Y8B+ZJkdhz5oCAT/9SHrFXRvImdWmphVtieepaYT1u8peLb0Hr1pAms0LsRr8JqaWPBjNvWb
X+BaY1NOqYacNU+R/fNkJotfgPYJqRhPskxdxNCEeCgBW1KppuanBdnsjI2FU16FBaGZgYsMMCac
cs63YQvHWhd/qsmM9vZcRFROmvfOKHezlJMP0qYDCQdi79cot23o//uaMhoBCKtZtoJLq3Jxm5n5
WZ45GOogPAdLRkY2oc2QYkDvRd68SlI0sfQCeorLmGS0CTk6pwhKThGq/3Zu9zP+l6Y9SwqAaUuO
L4o2SI8cd1XWzq+5bqq11kDhBiytW/QaO+lW5ObOzzkowIlNWaxZvtOWLnpunjkMbfJE/RqSkBiP
JJJXsZbltB1m9Fvta++Pz5QddI5PFrOcTlChWVcYKOzy6HcqwRBKuks43O/NsmZuIcijodMv1bLv
JVXS44nkcmJp9qQ5IwFp0JdTqNzvp0ZFOEniTAcvfQOzjOui4j4RQ7Yzs1Z90IZ+11Me6QOS3MNJ
QtpuV9WZ8cl0GqvzJtZl5k6rZbttSN8KzoKDJaLXMWJZlUPuRkYLNzRbWOxDY+7WgggeZK+NYBqd
jMBYlYFGYklavxXqoDrtVL/Lg17TVIy4RcuS0t/8KiL5KYxpFc49bXkiH33k/7T6fZDRNKir9zCq
hKOOv8x6fPgl8v+wovsRhj3Hriw5j5F6l8yh92R7Mul7zCvrcwiQX09hiVRDAv/XApR06vCaztPz
PE9YyAj59LoiO+dN8zSH+VZKg+Ce6i9N33+NsY2INuQoWVLm2PByy5VC7VZp4BmPGe4QFCSiGNEr
WPveSk5hfVSF/F7PIBky1T4QBTQRSWRYaG/7W2Nn/TWRhz/qgI1koX4CVLDJfjeT5K5H6asxPJdF
oX/P2j2Pkms21tWOPBHaQPG4NJ3pBDU25dZEO40sSA7VqJ++svttCwYfGDA9kCSfbQ+CUkJlEUUj
/JYPaaazIIzB6Se8ZxIaPkckL0xYvdvFEGQpE8WHso++SHb9Ls2goqpbPdTC7445WsqeVdWcrW+7
kYVjLGgQEpKePzpLjGe5kxxiCBEJQuH2KtVHB+AAm1YeRN1vzSTjTDO0bs4Mvu7EeOz7QN0pgcqG
PzzNWdFTSzBpXZTzdoSusR6nCdsBsTqU3XaZstRcFmPiUC9IwLakIE5MRDgQHBEq5QWPL60LsqPQ
zmqvuW3/UTPieeOu+cwNrrgS+aU3zcZFTQUV6dh0G4ldkcnZrrSw0mgSbkBCBrDoIxgfwUrXNr4t
rjq3jxZumtFE6wGVjx5nqDBhYxWQksk/93b5HdGmbNvsR/eHAIU8HtQaATMzjW/LsJSRE4lgnpwJ
cKoe0YyTNLKImvozF7igfMudmqrY1VrB9KpxlPP78KVrmtexn2dCpR7sDKdx0kmpB/MjR7sIVEmS
2DE31NJtHkNKm2ub1GScDE33/2Fvf+rpf/3J/2ewN4vkwv8L7C3/jj7yj/9gvS1/80/Wm/YPkwxw
nYgmouI1Y0lP/y/cm2X9Q7aJ4NWWNE/9r1/9E/cm/mHqtinLVESEZmgWea7/xL2Z/zD5hQ1AzrZI
6jat/xfcG7vI/4iGBfemCouHs4m6Zo+qLPGQ/xYX2CnQCedwlMC8ObPWeamhLmLFKLv4sFtXQOnW
KZuIcxOzDzRi6sbaRBNiErREtVjZqKPmcb4ZkAJEwUpq2Zt3A7hCKmAccj/ahuS2OVE+DRPmlJaL
a20o2r5Poo/KDEOqQCEKShYU0psoMKZZh6Y0Q800GGgLuEdJGaVRWjEl79rxte0AqMh46cpO7Q/T
EOwjS6k3SVaRiW0yyalZcbTTnFth6o/9ZCd4R1DypZZ8Io0a7LeCeLGq4s9JaeHTacipm9FfQcWg
gNF2N6n2sapowMsjNkhEFeEUnpgDVNUi86qbkO+DItLNdyCxoTtlKO7LOj1Qk1rxn+DDCwZPCpAy
dr3Ajdc4dV1ghNDyb93Q3+I0W1N0L51kLn966uDCpdWSHrqCihH3vr1RQkpocWZ6rL3x2pBonfqB
xkc80rrtyQka8BqkFNnIelp45mW2k3vSruw/CWLsSjGPWYrsMxcXOUgVr2KGmLWhetarfFOWybZL
2xCGwdietbg71l2PKzYKH7JaQyhTaJ+BFraXUCPAxEyMalsE8l26Z6FgR0YA+lrNSoRVcH2tUDiU
Qeyz7Y/ytep+4vZiK0rwMkAI2WQDPhnVVL46zTT3g9Gt6UQxddrRfNZgKmSzeZsiOnxTphmXKr0m
cJrMXsQIcFLmtRknWgNLZZe10k1Sc7GuiuTbqOig9zPqCFun+x9LQ+BFZnYregw/oRAzCgoOqTFI
pI0w1WtjISOFdMRSWaZffmGn+9gsPTg4JJJDFd3Aj2+2kSU9RSBS7LxWr2GIV6HrIeJGU5Czn+NF
5zTGm+diLIjnw6dCzUFs1GJodj7hTRvFKBdGqmM3PnV9FTDyiO5G0afhMMlDcKa8RvyBP8Hklo37
kBTlC0vkhMfMSoNuU5K/wREKIkYfEJ2Yt2lLWChqHzbjFFwnRLPdsG2J3SFS6N7MpEv4I/ZUpWlc
KTVxM8mQ8Ax7UtaCYEEY9itZ15A/q1IH0ELD1hDOZ0N/NwdtfOzQxdk+K+gcKNMuJvza6iR5MymS
17DQg9arLiZl3vWY46sG84x72CQSqEhccDE6GIkU2KxMmHAkNx/RbLBOTVi4hhiqTfeuxBz9yQFm
24y5BND2TbIC/ZhWV3OIrXMSo9OKY6Iv9F6ON735JwmieDdk/cafOWAIzcQ22QafEoL+pJlCz56z
Lxh251CVJi8f663C9UYSSUqMBPNH1TmXybQBQBkTNALqQNCGVUVMHuakUXMfgHDrnfEw5TJ2X63Q
gf+1hkt0ytDSrQVU+UpKySHuLBxxaIM6a/7KU0uDgmGcgpgArnwsUWMG7bXTuz+JHNjkobSoQqIJ
lpNEDp7JKbulhZIC7rxVJ5WPS2vhEvR5B1tJBdVMTUppzgH5X3kwnduqD9j70yfIgAiYPiqpAuCd
WS4nCD2wHErz5KHB8FfBjKlGCbyl7/ZCxg1cigLRWkaqYjccBaNjN+bjFmE7tqjAoN6dQ6jIzWnd
WxwAOqiBgCNPWsrUHhEIuGo51PZCvcml+aaDFKP9lh0G6SVVughYRfIiaVSQ2KL062mY0KEncBNt
sv1aFdZlgn/THmk2yW3OHGHgO5Pt13Agci4XuN1mpbc8tqkfQaWc+wiadZ8UsDNLE92KTvBZAu5i
iP6Iohiutp0DUZutx6yXfFeTWuteIL8PaGt5ahE8+HN3I4ACf5IBlEvU7bC3mccFWzRk6jH7M4oq
tvUTiAhNkdI9leSBXPXoj9WOrWdkNEoGvSIEctS9WOte5wwJ9Gy8UmE/FXJ6oxB1a+XqW7NI8Yz6
rHXNgWi6lCUvmrp2P40XITeuJcDxBuQfrhWp7JFOjjj0Oy+YZboItERK+TyQPXHphPmUh2I+WaKZ
UPYh2FCrN8JlqaoLidBrW3KTYv4Yq7j0ZhH+UWdyTGLzh9MS+A17l8PoRwSh7qZSOHksuqupprgO
54vqx/NNI0ZsrSS+0xExwKcQT9t6BpBZNREogEG/xPakr3QTT6ac4u6ea8CHDSWWQOvWI47cAGyn
IsnyxSCaSR11SkZpRwGxk0pUZXN1bKz5w9fyeJ+UybNBJtrZLnWIf1RB9XIsb9nIdjkhfkTTmA3o
dtF0CfRTXeXXQQmRnjfsdzsq1au8llJAS+Wf0s7lY50ozP4R2aqKgde7NshBxS1gZQqxJT6YFt8C
sax31B5SuDgxjDnX0NUJWrNdHFR5+JxV+mBxJT2rRu10mv3ZU/p12soiZxfAvqtnRB7lRf4g6cZe
BKy3kT1/J333GU+dhsAd73LV5tOBSWkfB+SBKVl4yC39PsX2uJF8GWkpXS1iBwX0lbZ6lEkowH1o
QC9RgdURJLIa6eJvlHx+rMrFBdumD2XGWihNzdJOlfGJi8ewtNGsTExnbTnGp3rh2BmSsRtr6O1h
TGxMmZAxMMeAhUbxo0DW9qzSOJmtvA0orW4mmq2gPQm6yFigq609i2mbqAEFyNJg90V8txd3LKRB
mGB2by16zjmNvOm1qaFttgZMyChITjr91Iz904FD/0NATRMjca+dW/BrO7NXPvyKbpVhduYp6OVw
pTWS8EjwsNey1n6TdDQeK9oRUORJs9F5J/FjUdlk1xX190gz1C1E8WRo1XtbqjToGpaRQFMN7On7
qWjTe9TW+Aa1myVoE5ZS9sJpXUOFDAdvSjEA9SD3R5n+dFKOkqNI82fUwCsUcX6ugamzuuNdEZH2
rLRCoaOCkT11e7t+Lh9kX/IKK0PGBP5sA41Dc60WIE7cp05H4AlV4/krHGj+KOz08MZ2SPowlpZm
xgxfgsMuk8orJ3xC2SzepK5t2MTVTGxJgMIpxVgxUeu1o2nNjULwEjLuWeBsLKQSn0wPrn/EwVpg
rmKJ6HbAtgdCbBRmWhmAj8QepJjjZ0utoH9kp1Cy71HSUreO2p4i6eRo1QCnpjlksTXv2ynCbjIj
sxk5WNqUIZjoR5BsaGEG10ottxcCs6UUK0QB4Jq0CnaBJqiUFuHOrvVPYZGV50STKYgAsJrY5a/0
DCVbrAFoPvihXnmjJCPCyO+KidplzC0ct2qNOMScEL7YigxwtCwXZy8O1kwSBU2tGklW5z9GWvhI
DhTiwL4mmjRIEO1YWl04bYGJ1SLFcG8s/+gFShgXtch/ff/7Q/bYYpfUN3WwoajVmlVilWQy5W9j
5Ka8X6mIaK/pGhG31rAkzC6/zqNWdvVOvlSdVu5ZReDWL1/9d9/+dz8be8Wkv4NO7vdv0zqtEQMb
5fr/+Ci//51fCbz2xtilqMQlal3/ek49IW559ff3LXv4TWgRj/pvv/m3L/9+UYGhziviHmmd/uvR
JACdqyAoFEpSbKb+etz/6bskyYmTF2R/An+z96kygIv861P66x38PlRS4vfNVMn+64l/f0ZMGqos
MyEqacGx2bS0wNWr21/wGvE1mOp+f1EsI+D3qyaljo/mavq3XyDXmNfmMspSDZCxaNuleD4zpMJf
FH2tjMX+9x+fsAJwbKC2f4H2THXkwv/zn9+f2SqZKEGekJm9cPDJH9kqCzOuWxj5yS8tf+HmN78I
fXmh6adg9ZXlgoYZI7RdIG82Kap7eSG9/X71Hz/TNAvDUU/Ki8m+5aBUeu6Btd5rE7lpg16CpFhC
Bozl3lH0hQMn15x+wxyDeIh7u1+SA5Qi6NGc8jx//zMtz1hQ0/63nxEo6qZI0CjJE2ggLREGwdxL
2HiTY7SEIfz9874fbXcqFFzFZBZ0ZsmJmwrX+veP7NC4hSLHh6hr8GxJpKAG//sb1YTNpvT19vcF
l8tn/fvVf3yrTFPnztqBEX38lf4tryBd8hx+dVx/i7f+FniFSxaEtaRCGEtcRL1I1n51aL/f/vUz
xh2+gZWX7B7IiNk/gKN4iGsGGlJQzX2R7ZWX0v1owlvtDG5yzFfm6WXc56tgN7nVptng2QG3am6H
bh3r7sO8fxlcjwbNirTjySG4Z4qPtu9grPPvXp/ss2NqrT3/Xjv6FaihewQrvIarQMTpypv3zQYx
nfO2PNmRyRn8yENSb15ia31c4FIvxGS+WJJrXKYvftBteEJYA3edMkfxLSCcJHdubC87vvj3NqV8
ADWrg5G0Bsy3Yxd85bVhB+TJPR6bKeyHijleYLGf18MGEc+woSdV1JvSvmczhGk+C8qWvLvhNapO
Wn7hY0F/2MwPhf7FxzNBEJjnna2/puyj6fxfcnvAYYnwX9lXDXRdB02WLLlNB2PfsadLNT8Y9BCA
J807OoVscs48t39K28BJ2akPD4PLJRF4Y2l6x6SNbBGb9iQ4ovhCPLoR4VrGZz1A8PSSY2d5vAxw
a/VEh2CFH5tFAREbb2umR6KuyQO0Aocv+NbW3HLeAR0bQyoEqzZztEuIgHY40IokhpGLwJbAsE8W
B+YvunmEdFAFUoyteO99h5/q5boc8INt6uQ+tBAMIHo3+yh1zfzM5n95svEs6G6lq+KVYJ8YcVy3
5tkh+0rGJtoZAeaplZpuSJplXTvRyrYjzJBsNwiqnxwD+Qg1a3p21t26VDvLuqT+AyuWw/9pL4Wj
eMx3ynUhG9GtSzdz6yXP0wQUTb1gUCKcd13S4bjlJ0Ws+1O4l3inUK5WeLyhP6ECtD5lYE4o3Wka
eeGn/JCCvhk2/Z+KoPR3Pp1sevZvzIorW8GG/tE5sxs+9puI8LHPbfMou87IzHqEB1Gf2qVA/qcs
MGbssrUK7Cf9zLNTPKB4SJ5Ry9VIGpLqJN/IWdoA2F7ZPz5gwI3O9ZrX5/IUYuQ+508pEUu7H40b
pxre+t0IJEPZmhCCdjozRukDERoZ0X2I+MtvnUwlWReiQrpXf8YflVe+Ko7xB0Og0yVXNnf0bDax
090hNcKrXtfPxHVZrZeRm4XXlb70s1Fe7UXQWj6KzAuqa5O/8edtvYJQyOehXYBug1PnqgvO2AD/
ENSlwNEvjEcuWbd+mffyl8cvu1dqJe8i3kKQ5vCewi13GEjpvM1/bMw9SKBvogS+R2Qfwl0G5Cb9
4fKX+FK5b8o1JUStPDG4gnATmstT0iGdLSJFT+Ezb46H5IYIubBmc2vBUkAsgfepYqGBnAlWksZ0
T/YlBAGOKsiLD5qEQuY+KT8SvvG2+2AkN/VOERtbOobBiUGZgsmnM0X4lNgAx+XFHKxmn/5+SgtV
xXqqyke7/OrUb4RQuHOAee+KeifjS6OwVbs8ZBQfpfoTDqvGA+jWHSBLphx7Nvc9iNpceGKYtqL7
UP2HXmULiO23uiYToIfxvcrfZBl9XPGglCfrPot9hdBf4ooMaQGC5oWwLSoru56zOORNHiIsvl+Q
gxfPSB2Cmo0YSaNMXLznmnuSxLkV171T1+AvvyyxmqAw77r5wX63LlxhBaRkx2z7Ea2tS7s6R+FN
96Yv7mAw0ExP3CZMC0O9pY9qbjP7MmjOh3rFPoGRBGEk6Mo5Y/bkKy6H6fX73lnmbubYN4YSz+GJ
fffFvDpyKFo6I8y6+Y/ONw4v5Zg/U2ea6PmtkdTzTgP7owQ9eZf+1BTq3rlVGlSyX7JbOrg3662W
sCc/06i/Gxfcab9TU9R5pDEy0at7BiGvZNxPr+BXznwG1N2oYniz9tqJjRE4/mVyB2UVPDJzRkcu
HKBOPi2ze+IlaPzHurnuHTRFr9boTi45dNMXsw9T6ci91iH6YFn0t2IvvGXlIIsbYuAawHfm5M9M
lrR5loFKlS+m4ct7MD2yWQ0yHFhJGfXSk9Z6+Y/0XrC4S26/52JRxlEuJG1qgZPtYCLy91n8/qbd
pdMftCTyFx9dt+FVTGLDncTtuDx8/EIlhWlXj3aIkLmD+S1T9e/Tq5knmeviaJbrD/OdXISV9GRe
cTi8Yvt8N68sf1xH0+MDCj+GL77w0BvVyyqCCwDRBv1B1mEWdpkLvayEGn6cldhLT33IlWJsqPlD
qTAikVEBvXDn68wVZWjxWuEdrTNyfZfhQM4hlwMvgcdWcsmid1GzfX0w8lguzDWq5X11ZP2yLlwl
+8pdP7MSN+68Bp9+zXg81gPvxXznGHYseeBwAMy3YVJQPfkinaQnseci8b+X+Hlcf/EhGPfFj0pS
CAsJnzhf8v55Wwx+ltB+v9yn+qF0EMznK3FledFJ0Cqe02flzmUsjizP/t08QSJBeskc5RHNni8z
k3li9dOv3GX49AO4rmF+ULh+ayVwpGnLM84eSxkeWmyj3mAzZhgsnEn5S6ZK6qwus2jz+sYfs0ch
9Raz3IGpMtjl8zY6cuGZfNJnpkGx586jX3LknTEHvLK46yeErSv1nXeD5IE1lE8Wgp1DOgtPZb6/
1c0xYkF95x8qnhNWl03wyLDPdlPgILyVGNClw3XBUE1GxEeuHxrWyV3raFhFl8FKz4cXYJKwt8nq
jQrDafmrcRmkZFIwzNIfXhaLP0/BUXzedvW29B+aL25r3/S4KhDtWbInVFj4zZhXTzjEoh27KOnI
X07QP637Mko1JxWewkA/qjJ4NzTS55HNguYC1/qhFm+x2wtuJhxIernjnfpBSOG1e1qkgMyp1Xst
AfzRhwc+guIYPcQTdDCvQzMOBxejWk6Qwm6p6TPqW6yhCldyVcKuMOn6difphrwVXiofsQ6+ym6O
FD96aiVh0/Df1Z2r9cYhDaMtgbeHjABXl6YWcOyyeagx4xiPJe2DlBztWKz104d155C+QgLN1DAu
k5wC3mY9kJliPj1M1WsOrxhK+ftCn5SpBqwD4FuJBFQDNnPb7kx/Pi4fvsh/t2guKXovaUZl0WXb
VDosq1Z/QF4ujkZ2YYoyKUsMX+MeQLYdLUUAAmqj+I3ldOBhSCwnUmVxqh5JHXF8t7BPZfGsn8hv
Aa+S0hARnk+uWn62R+J8l2FgFacSEgXP9BQ0pNBaICvcaXpgZy4PkB9OIcOVHbEG8lAG7cPkz86V
63MLTgQJqcjysj8WZ/1nllbzKeZEyQAOHJX7FNTdpWJPswywI5mpPPn9izG7CJ5WfG9m29HeDA8o
P5u3flqDam71lZC9VHeJOul28g5LNJM5icAa+ieXNRCle2idW769jtZZLDmQq97eGKrjeR6TXFvf
pKcaAI/mFK/MV4yAEZ8YNe3R7exTxnYo2ETliRRDwL9ega6RWYBpBSkkBTCScgys4ctuZVzLWGE9
VXYk+XHoD7xgThyMLS/EXcF5h+V1gTor5cp6RPpM3ZFNOitG023FGaI9e4OUfQob4YEFaq2exgm3
3yY7Nl9j8wN82JCudPeQ4aEZ1/fKo3ivNtyUpudDsiMBpz6gCrDYGjMh477EeOJTZU/l8aGiIo2l
Z2t+2sQ+NVr4VilAvT4CENEcZSL7nsagY58Tjz8MOKISF3Cb6wMfhbXL3qEBjuZe0zdEfoTdKmzX
gH5TtO6X6Co57C0dncG1ZWNbOwzAtk45PB1lNiTqqXlrud2hnlvEWq3am7GlZZHiU8S4vyrPuPa/
uOWK2OEmjhG8yzz2QqfgfqTNwEbOxq24o/I1gqqh3jRRjwc3QXXoq/1hmTIPdu5gQZIIY1pxcUPN
a5NTEW8CaZuKdXYaThQfaXY2Vzlazxlc81W1p9NC9yR0ZQqIbF0yaU16g9yjYXJQcxOlSEtsoFxr
7AADdQPExbGmUXu21Af5rZKWITRyK5Md1X1bdrh6qCR4Cm4GtZ0fhA/ghfLueaDTrWN3f8UWhzeP
WEqpAhm/nzh5PxfDSj9PuYt1VmPmB/s8vo7kcirtutnIHT7XP2ghV9Nbp69F6cWY0vgN3SPCLnJX
huzdXdvwgqCEhjpvBQdUmW8Dds/GxiwcQ3YRSj3e7HXjhuffjYnCqQ1kGCR5RDs3W/eyP8HT9MCC
Z6OGig6aDMn+sUDWkwTbHqcXq26G2rjLj7HKNsSDd/YdUKS/dYCfDznLIKg7COE21OZHf8uhG799
F6rFpjDSvRybEMjagWbPVb81FIa1TYw/uuVOAg/WVO8m80/1TrwT15qTUwjHkD3syq7X+s2/oshS
v1GkZc/+uyYxZRABAVLljtwuX+k3uwtW5Sd6/T7flZVH9qwMpHKlEvVln8S7f7RvbSXWBZkqDMt+
G2NMV9+5zFq/izxLOfot88u4Z/5hKACRZ6sqkXGyrUwSYs81jfb6MPXX/03Zee04rm1Z9lcK/c7b
e9OzUXWBkjfhfeQLEZbee359j808OHHPQaNw+0VJSQylgiFts9acY0bWTTA8zOmL2W+LcNqH4avB
G6Ciu4IEk5kVVi1EBxcSvM11+jET7Hybvw6/qpStvKIfM0qe8aBuootpA5jFOzUXzMpAmPt2Vb/z
b3idXuuP7Q2NGMzNICsoRtv9NbRaZA++uYHLNTJexFvtMtNhdW8rKm0ID94YMYjKiwkZggZEibZB
l7wFCnQBXWA/nZSaD927/2vejRfWRcjoBq48kIyEqA1ZHry5+8vgMD+AycE25YU50Xz3Y3/E5xPY
v1Av4DKHQnNCA8lamf3eeg7fsCLdCAqEm/JIPPIvbyd3jJlM5tvqKXA37qX9SJFlq1MaFpemxQ7j
BG0YRBXQFLx5dNop3NFH9XboXEv2V4dwJ1mjQDTRVnWKO0DBvc8BC3rvWjufp4zA9pV9G5zhQz/q
3aGCS7XHE2VRmLtmNDVfk8vxDH/DOAD8MQ5Y0e+IsYCUGzKc4fRZkY1zLTdUvBkVEk4bL4qcXueb
yujm47OuX/IjrJIYDlS1FyqCYa/0c6dyb150R9i11c29fwXc4sK51igprJzrYlucxbQa79Eca9uQ
Vah+kX2PbO+Abm/Gh2iLQRBjwvxivwa/ukfkeSI8wT3GJ35g9LnkjwUqDaAeHO5KEf/KZ3kHj59M
2OSq0M+Fu61BuJHjApYQZhpwKsT10Y7W1qAdasTAAYutfXEJZ0WNiVjPGfOvSii+R2fbvMTPjKJQ
74hb3OMxaI1jFDN+nwtQxI4CmHfVrzJ6sKMN32J5V5k3U6myFGbz6MpvVl1ufWCNIGp8W5jU2fyT
gUc1VKxe2Tox/bFC0Hq1ickKRB81hAZawurfAqChxqJoE1+4W2wx2wDszRHSTcKYeQ7HVUpdhfcS
HDOA8i62OJg76+5ieHGQILCmdZ+zC3D3lotNe9rXz2gUCph2KWJwUgFK7Uwzi10VLR1abSSHg5ls
Vt2t6W6mSx1jL40ZZKf2SkCIaI95d9BH5aIfJN/W+JHlJjv06SXBCT9tWeqXW8cjieKWUr845mrP
jpJkG/GfAGskaHbYaJfT7o1PgQ51kllgT9tmin8BSkrXeKKuwsPwSeuPXRPMPoe+ySp4THv2ng6k
NfIekFisoqfOAVFyMC8LuG5q9A4egfkxXu3Gl+Q7eu5I5FsVlN838sOierLxDqRx+KAVJrDBF8n0
C2AXyA0DxQTjOKBmfh3IqLcB/O8VYxzqAlYcF7ICVw8tZqU3F5QDdMoo4bZapUfaTOiDKB+gAGKF
wCiPogOOZ/xS3oNXavYQuK2De2SRfz9XwLogZihvys4v34pbWIoY4+3krDBj88a7Cq9BkMn8kD67
zFUDilXMkiv/M87lNjlmbnfRGJax5jLm0ORO0SuqRCpFhtq9hE+93Hf40qEZ32E0gt4xedVr+URJ
9aONb1lpafvMvOnaTWBeecVJNpSEIUQU84GhIzl5/coHF9cfhyv57MK4WxG6wPYekh8XtL9vn+3X
kFGUljiodRy1gJTGQxATiYx6Dbg9O/cvrgC7wO/sSi++LFhurXlh3I2sJx4dIOP9ZfKms+8l84KP
CEpe6ODZ2q+3NAkK2svP5Xv5Xnx4l9apZmdPXeMauQBqAaO6T/lCd6AtSbBmqfIVYxoBihzdABI8
8+mIDsi/3b11PZa3AfWFU3sS8tu/aAndKJ/LrVqVXfsPuXEIWkDdCgUoR6T0/lfVQAmy1WDAlJSC
5NQf3ahdfbUrgmDmQwAGN3O2urPVtoR+sEVXfxa2jPv+vYWfD3kQ1swhpOl2Hg/tYUSLsFbXkfQM
2Pssby+9K6BuAF6Lq8R5AWPk7mDWoTJdId64v/Ougl/0q0JyBMSruKfG9vRGA8hWo+1T+MwSCg0x
SLk1yRoVgR9Ya0HyQYJj2O+Bz+I0pS5+bTCSJyuyxFnn7XT28ZCprOfxU6fw+8u4Kx79I2gx5zk6
jQ98Er+q+KZHiVvFT2Zwcu4eTI3f7aNak1GychTSHUqCdpWcMA4yI/NR8G8AcwOV3PfwGxUlE8ni
6joJD1CldfEC0G9NTisOUhDW+m07+IdkOLbeg1NoF60W3ASqARQs6T/L4bBkAtUTa0gBJDoYCgMW
GsD+QfV9pk5zEHj1tD4GOkDLY14VnUt0PPslczmc5pzWqFJ16TUlyXgegHqr5tbyTKaOfu6aAR7Y
WDy0IocXo7pzy1k/p7Ym1gpGfStEbVkxDvz15xO9lsdgOEUCBEGrgqyWm0DdXR7zS5VrFbrWm4dm
aGuzHVae4p9T//aTyxOWynb6OaWowe+mSXNPIjXivzrc0qg9YEqsSPTjJliys5ZDi4a93C6H7hJN
5WBAhvwGNvXP0/s/3+bPY16gQrZ+7i/nZGkN6nsKdn97/Ofu76MwC+FIqFf9eSYxQwOFDFPTzxOu
0fKfLPeLgXWZLEtvs/zIv/z3y6+NIhSInIoJS8gLc3W+01np9VuUURS/VA1XxYv1JTbymqjVuK8O
luWEOzr7Yq8bpLVm9LyimNrVbDzIJbhsuG+AeXUq0CwxzKOGk2eDrntVQ3JtW6Z2mxS0KNDw77ZE
TpGO5rT7KUdH2QrKaBpong7SvVEPa4OWhadBDA9V2NqkkbeJljfHJQbeKYrdfZ9JScW4N3c9piFR
IytIfMc7GBYy2TB5TlW4m93gBSTtbSD1rVy0PkkPwMUcHw1PKj9DfI9z8pz5LM8E4XFkyMUSlKYH
CJy1JRDuOHsJAtYpVDkGNm+W6x21BuBOAV8zHFLA9jVZcGTWYQ7ZmRI4nkGa3fxG1vXJ6YAdWLF2
MrP6sYy0N0EGXm6BGw/eh57QYCNn38yAQ2LevETnJXjEtII4PZtcPadD+27PFHVI3BtV9N5IBh9S
MwwoNbF8QYI6kh0A3VdmEch4QYBYrzQp6OB21y7D9Gog5W9qR2x7pf6JkuRSBA4JnUhYdZIBx+RD
ylMwpB+5ig3E0cQiQEUJZt13mLvvtJHzcycIGyxU7GCo8ge1w0y2HEUottOtjky3zZ8dEgtlK+Fq
TCfEJMcso88y+xckCN/hub+ZsGFHJB9CSSGUkI5QDfmaZMSMVKJ6sFmLMdz7NapGU3/svH3vPtgq
WLHANdZZpB7Z7jmg5kn+IpfpvUH0J8lllHr8brLaSkdvXM0SCLO5HkqqHhnXzCDZsYw70PVEPY6z
yWqPOR4Yo4qCnMiEbFU4pFYTExnOhKS0JLdOKkLSU2GS5XhbqXDJWaVMkjYJ+OUlK2vqoF5HNZVE
SodkShngiQs77TyQWTmaRY7739mPKs7SAjbvkm85mywssY5N+DbizyJbm7ojNkE2PJYus+vUWoqg
04zHPiHqCD0QXEAw+FpNoJ9Iy6uoEa9zCU2u0l1t0xvsJzP9aexkcWyy+Rd+RYYUXaKVaUj7dcCu
ow18Za9P9wmyHhmfTgTi3SP1k0/SVsr2yScNtCUV1KcrPauY0FmMj+PYn3vyQ2sb0KzbZwHZa5eT
E9w7YX7KpAHt2KP8YQz63fhUq0jSVIWTxvQyS72FqxaZj4YKMK0s/a36EIb3XSUZ+aYFl2useibZ
6axb0t8NFS/uTROTF0GarQVXQavITA2tk8SQPwt/h8LXv0L8evYIWZVL2iqbh7S0H1GT1wgxUd9O
VXA599abnSNfGAvW0XTE5syr4PBAMnKm4jOGjjD5RnediMIldOIK8fO1rBLWHzXuYDPwv31jiC+G
7sWSDHOk756s1La30qC7HU4SpFLtwbTOvmtchq03MIu77m2tImnhcwoSak2SalE7k3EVqEwxH0xr
TJ6tje016thdZPoAxBlFLx1rmh2pC7q2fEplBqnTmq9KTXsKVWBuRds8sj3QnhoVGTJ1CW6nVwm+
seviX9Mgn/sQ+Zdet8FeaOyYo9DCnEBKb5uAGvBVSEQDfN2VgJwBwxgk+2YhEb8RWb/FV1+Xn35L
n8eiAZmdDBULXJkRySQO/A8SgzsbjoKuQoQdFSdcxHRcVMCwR9JwoSKHLRU+rDH2QHHBDYlc8iYk
odgqm8cqH6645ldzrR8qFrRjF9M11cRz4FL0SrwHH49VprKPy/ImMgFnaTkTQ+3MYuVn0bc53hvF
CFfdsDFHFOGNbhoJ0uCUirwA4+gpbgEK07Vm9Si6bGKDzQQ7Xp9+aIULqn5uv02b8lalMpzJck6U
c6s1wne3nuMj0uDx7JD8PDF+pyoKukxw+DMmTU5733TRd4vr80YCCavnALW66WH5VrMgsodil7nE
TUcp2dJxU70kKoq6IZPauDGohJBBugqyLyvT9fWnbdIuqMLXtH23ITOtTQEIoJgEHDz8nwj1T3p2
q/k1+SVVc4W6WqlKKajLAjqd7tfEMxA44LfZkxZ27xY+Zbh3qtWlanUmKWhZmhJ1QRg38ITHSMVz
a/QmkX3qxOLCR6HvSV73ZiDDKoWINTpwV1TUdw6zYFDh32VLEcRF2zuSC26ogHCkuCCP/QH6lzet
IpMEBBUnno96g6baeha1YMWuQsdLFT9u18mDmPWPAgNt0XQnYBGjiisvLVZPKsDckXi5YhVqbpBu
PrXsPkMVeF6o6PNehaDnpopDJ4HQOGkdYcE+7SZBmyHwyRYvyVEHQONfBpQcCXDPNo4xfXgp1SnR
UDLKyGHXegr6iXuVdYW/CfvO493SJ8lVfDsqMQrtJQF0DZFKvQlJzW4oAbj6SfgYN2U0jpvIxyhb
S9I20Alum678kIl9WHxS//tj/D/BFwH16RTgm/3nf3L/oyinmoTD9m93/3n11rdf1X+qn/nznL/+
xD/3X8XVW/bV/I8nbe7/++E/vov6Py7vdw9/P/Mvr847+OMdbt7at7/c2S6GsNvuq57uvhpsMMs7
4XdRZ/67T/57tjLd1D3jf7KVXSfpG8rNv/jK/vihP3xlnvkP05CSscaQHonqHrauP3xlUhj/EMK2
HUxnQpeLeewPX5nhqGcc6diudF3Tse0fX5nxD1taLN5xX+nqZ/+/fGW6FB6+sd9/9ePnf/0vwsY9
gyBjz5O8DWUx+5uvrO4TNx9tkDda5JzTgtGEEYOEUzxOqR8+DTWd4RFAZ5mw+uq0+wSjGosPMkND
SqJ51uKf8QTANY1K0DgldISpXAkAQEfP17STMLvmZJK7VQe1se30Yzjk0blDgiBgBhq9z1qnbt/H
iuiyuaH6nkXzGtvmxpzkwUOuuDNtzz3NRkaF1g36TRwSM6IXtnMqbeuptDLWXg1jei2InGEF4pyW
o58bMESjHjFsCqTSjkeVTp2pBxKe/HJYDYVzSmAK7AotefJS2HjlFPxxEzSljmfdR4hvOURQqbtJ
BmcFeCAq8j9PXp5YbiJ1ynK0vMpyNOGLw1TMwmUMiCmqv8NmAOzpkgUxizQ7LzdCdhl4TN8+WDEr
50nXT16j6affRy12Lfgw62lO+nXAAv3odxRq5jk9u5kHTMbztFsW6uiL/AvTnVEbNLZNQRx/1M9N
LJkFbBu91ZT4MQ2CqLc2vRdSnwRQdmaivqh8YC3NVWZbw7pqdNBBCRrCuM5u9MH9AMPDvqyaB1oZ
6Qsgg3SDpvmX6/Yxymjn1h/impqqTf507ObnpkDPWkNncV3tFfsOQSQ9IvEKbqz0RlTYNj1kVwVt
1Z2zgUWiM2Tq8nIcJnPCmuRz2bCWAC+PDyKckqPmgpnVGzrJZSdJXZu+jVzml5jhkw3v5nJo8kPn
mOc6NroLZeeKW/09GCBWRiMuhlzAYoUiAiq5JkPWsAqDzikhNlo/IFJI+/upKDdj4k0X9th5MHcb
hMCaFV4i6OTT2c7pbkhBtw4mgYvQn67M0KPMktX9Hot4D9gloYFg1cO0N+k+MYMTMimQqenZcAGE
iWqWTRrjQFwFJhXrgqBre++489PynEcJYCM0sc18EnaWE+zYdo96re0lv/rl5E5sGtS7bhvqdcDD
dnVEpV49N6sbG0fohB8Vn+f8aAfA2FuzbahKwOqoB36twY64Hla693Ttw5nbYDdPlTwNcoZRR3Pd
7mq+84u0OI4N/Nd285fHhvq1DomHaIOZlJQwO2u6Jw6ThngqD9pT7RXtqeE/Z7esDpcHf27ykCoY
FDQy9WzArh7ES8kWCWLSdF7uLerjRNAjHmf8+7Ye0HyKYLLUt7MVPI4R2x4+G1TisU0FRX3C+ADe
3bBv0gC/n+hAWZYpLp6gv8LOM57YeCHUaGtzo1cRpSwbcM/RHW+SUG9PZezCjEalvSh8B33qDwV+
cq/VKd3+Fg4vhyUdi1omENv9EonfR+piJTe7cSCjmJshfTMt/nKuxwbjhzpZ9+iikUgfloe8mhaG
lPSralgXW4YEVDpgZAhb6UlptgmpEEWQbX9THT2FcVw0wCy4PpKx77ehoVenWN1M8GZ+Hy2P0Tgi
0YECagMKZYXBEZK1tA9ZC1Co7L15a+JagzdLblRNKFATlO1vNuYMhVOqKtDvK9mxMSjcUQMOzIXN
zXQTGeNAkJaDp8aa5YppDFVgjoZlVEvTKiUlUrSoCQwllXegKfGHxUDyG4KJb4sEY1xjIHJOjSC/
sI2N7GBEAzsjArDyap92HpUYDaBnH7ePxjzZpwrzFlad/MH2uehRT6ss01hnCRAqNDPoHmDB5s/Y
GogOAJau9Mnw1k6D0T/IL5oeAboVaZ+50XvAdtc40awD6/1Vr3TobCqZKpbDRb/eKBH7cjRUINbd
SMOrqwkcjUpIvnwAfjTkTVHgRevgoyjl+KIVt+FL4O1XInK/U5NX6hegn3EyZU47bSJoqxBd4ama
Ob1eI63HTdAa00nv9Q8cm5DgOt/cGXMDXLonQXRojAMb86l5tZqvQBrNiV0mq+pZYxZFqWTxTc0J
kl+PEsBR6NrfkUv3fzkTh6pBNitkh+XsxE5ZRyrEqh93WyeLy4M76BS5jRZ95bHKJ9BV2eDQQNHm
rTtNKjvCfNbTu6Gi2fi3332520cCOUAyk63ShO7vy9DEPdUbfz4sF2W5WUTw1mhfpPr0PgBPwEpl
GyezN/KtVbK9LGZPsIeIyHBCn5sKPh2J+oAmFKLniRCeWidVyK8onYRa753mqxFTDK1uuWPLgqk5
ry8Gq0j2qU4DurNxpnReLDe+RFYU2WZ3qsknjhDHx7IeTwL94WhFtEpZBYg+vBctA0SXleiUY7oy
UEm6g7B62qqwdpebeawZwAqMgewj03Crgsq98hjSElmsCFlMYm0S+YfUZi4oa1jjf5X5/2j9m7m7
FSC0YEMx2C03xp9Hy12hDBdZpHVsvp0an2nA3NqVh+XbH4g/Sa7LfRdPNbgfZHAWlb04iOkWCfY+
9ugPdB65aWXXkFfr/ybfZjNDeogXLc+9CIp+f62VNiRpvEjL/7uMtz9v4+fuTF18n9sZLj+XBaGH
Wrd1j35S0vbtKwzPYIifG8tEgtkO4rTcYDEzN03GFSlEYF5Ip6r2emt9Z6y/tmOohWfd1OhblONB
zx80304QZKhPZoh6stB7vkvLd9NrQgU0smuVZw1wcnGODH6lHSlfxn1Ib3sIXlNqEDE/GLnVsPvt
P6mMBJN+Q96FKu0vPpVsnnit5dBUBfnlmZ+nyXttus44/jy3nLqcEPsmPPD+l6G8MVijcfWrXZ66
56qLEndpdfq5+/sIRtfRGBjaKzuAfaNOLhJ4iKvlOpaWXfTnuCr2Jnw3wknwkus5Gr04FRdxT/6D
1XnHvtTICnAyQCN1/hVlPYpVaJCnit7FTnreLYgjsMGK27scLdjePKox+PwQfH/O+X895jTjsC40
aq/LeT83WQ68X1a9wij968v/3F2OFvjyctSNFSUNzTB/f/VUeXq4Xr6FVW2DBHBH0ip1Ns4kziJE
HYtd5YsUNmvBsPjnFPpzdznqZzOkW6yeXu4v0+zP3cyoINvP06kdKVvnUoy/4cu6mnzqH/jyoL5H
Fi3oPmvotIbSq0/LjSvGBhVV27mHHireYJR0utUNxYZiMzEjo4YiareU5Uhh0nEpqDJEn/Ds9Cd/
LnyABH3ik9LT0LI/mMqkZ5cBFO/lcPTUVJgqk9bfn/qXs6IuHgSNaYDRy1n5thMFvCyH0Webq6ZV
oyat5Wi56TJBVsNyWFIyrc/LIbuWKjssh7NqfEk839lhOZyMka/rz6vojUV9xQGLeA6KkIzUir3A
SvY14/rvF//XR35e0o8wQC2vuDw2Nrp77BAAq4f/dlY4hS4iQPXM78Plf//9RpZTl/tR5XDWcv/3
//jzUgJ7/Fr37DY/Ow7Ugr+9/s+7+P22f57+efV/47EiOyOEErVKI/LRYE9Tw340Csy1bm9I0CmN
+SCG6WHMiSCZI0SXo6yAcYh50w7Ea/Vz/hRHKHYKr4T5QGKB5c3WLq+FuZc+oS5U2F7YCn+zRH9r
HQIy5xChSwUMbVfonC4Loglwk1ECbcLH0SJxAD6xf7JRfZlhN60yH5ZS09jTFiVgu2uL9sEoImYa
t8EUwYyCGql/mAd3IMdGPNsFysKWXpLTO+cgj89aGNXkeOZol9SvCUIFQjxpAqnGxGc7u3YgZKhi
fboeWzJX3LZtNnGD44cia4porf2iGIexYBz8dSj6V1CO0da2X9y4Jd2gjBNYZdgSUGlOo/xlaKQs
EttcjB0LbSIAZlszjk5nnzK+LriPk1Oocd3SxgQh06IKiKLX0G3zKziTw/Seev4+NtD/9LFGEGUe
okwSVHGN8GhWbEjzAk0YclSjBSJVEuEYBQj+mqD7tHEMlQLdnO5TkYhJgAxqdm5d3T5rjv2J1rK2
VQEDktwm5EcJZ5ruktHfGdAy6qkAS4bQ0EzRGKbGe+Kntx6lCYSw76JDj8OS63rq0reMVAhRoZYx
InED5G5a4Yul4D059BCGnB2H2WF2sX/NEIYg6HjNsUjIHhepGRxjA2ERu2zFXeAva2sIbAkNqFPT
23tu+yZmrOBjHTw1oxefEw2kH4WTlgSDll9d9nv6hmgtMgsNLqyQqCQJXBruW8wnnSw9wfs3e1IR
wuhhHuWjTymcFYl2OdssQDNWq7llS7jC/mkQOTppAgIOQyDv3aEmWzotjmFWmXeUTe/dkm6b6inG
AUHerQyuuybet9WoaHYYoyhnkGsBJI8qPxBMaO5BBnQsiv1PrW8AqjYVkqIEbREEMGTNDHCNiVpq
DhkmFSoVSdyG1sK8t8z0ZM3i2otqcUyCtibnMb4Q/TRde5OGWEVLr0pirceGz6uUJDCYpb3vKwwN
RQrcbpj4cHawc0fdQajkDTd6bOIdMNEmtO27rhZZrnDG41ACzHAZVntkXUZJLjNkOysLTNZErXXp
zoW+gqRYrXTMsWdT74191Tt3UHTiSUBvkf6eZudLZVjvVmPdma4QL2VTPJcMUeupTwTppwhYhnGu
9/o89JdCXELhwUExsos09aLmLEzERNT40A+viO0w6Yuuh0Te2kXXgD35FnN0XwApODOyInLGmuA8
OBeV8JK7Gp1vFYwmBSztc5byKY98wpnDg1cicbVjF01QYGMFSFsazAnRqTTiPv0wJeTN9O4tp2oO
1bmLG+hEJl2DyibFIepU71cDQWGbPl836wQiO2OZ524H1YHKeh+dEhaRwe++WOQivhsBGvoMTkUG
2rQlgiLqHGTBjXfK3HDcFVZ8VfmStNMg+VUkgjkAakMT4gM2CkY+R5GFWuo+eomdKwn958wHT1mD
Pl1b6SEcxH3paP4pBfwdOhZi1Mo8J8KpbrUR1Uwsh2SHTOFzaL1m7zNGrcWUdcgb2ONCXYI00Fzl
8XAT9Ia96+z9ULgPQ5dQlQIAvnF18RnZUFgnAy3vEL3NJFWYLmIEXyext+Hztcu9/tLX6yejtobV
JBABTz0XWn/q+/S7jGiOuV7tEPW6yi2Nj29JrNXE79SjmDRl8gpi6TCDWwE5q3LCk8+uoCtVzCFE
SXPE0mQa2X1muzvP8zYgcLqb1EGOldn7pkjv+gn7QGACNQVjk27bMsJaPKHnjFWsliScMxrfumD4
Nbp4zebhsQ0wClosLMcmvfei/lGD4EmjLgHRSa6ONpL5bb/3+a5NGWoiJ0afhcC+AsIDa93djOJ7
CEuxGWT/7SIZS0Kg1NIDckv//OxEiG8pZc5XUl2gnC7vLkXoHY6ErriJicxQkj/UJZCOSoN0cY/1
ES2z6L0ctm5awHTp+v2QdGi6qpowKbaeLlNVSqJid5lCX9waHiLfMjKB+eXyc8pBysbRi2miCrcK
xERF0793DYwJ4ZV8L8CNRyEkpwYwj/6rd4hE8cvEOVCHKot+3dideYU8desL4k4FqUj0xaBDwK0F
yEu+oxa+mhYEQ/9qLF3K13SS9qbfvdKkOxXshnf1YJ0727avZB5e1qLAEu2ZZPKlLlo0/mxx1pKE
EXgEf1Eehj9TkgMnD8zC1dbDyxA7kQFXfn4GnYD0JG7tbW/r+SZk0bga+gID1JDc2hF4o4YauxGO
b3B8BDggtURLn+pwRoWp6V96cRNAQVtDGhzox08MhU826a0N7rr40Zy1t9aLKnJTQWzJuU+ObFev
Jh914Rwg4+rlpYkzHUPPdZbLG3euW3S9cbXrtXE7ey3SqzaQR8hLhAr71a7rjce2CrG/hczLFBDu
TM14dOCZYbwqxW0Z5N2+zmODMo92R9sLljd+sr4vg3XXktccFjg1x3hc6aEnUPE1OLy540TqAzHD
oMpuRpQXBKiSL+c4GJow9/pmam6l45y1PAiPRYEQxKxT2NKkKKaEgk4YKQPHeSyT+tzl4Y0TVc0Z
mcy7SZasLOtTYUY0NEmy2Y5w3MYwJi+xyxJy3kR+iFr/Q4bjQzdzHbW4Ip5a8bSYx0Lqkg0k8ooV
bK/fScs4WUF8NSOe0zUD21jodNuyIYtEgmEy+/w9LYZiZ1WIeWCdwq9vyBe23Dco2BFFVJaAhtdc
iwnlyVji1DSAv7hkU1tF8MWegyq+GXTec63ld16JiFCaUEtcASQlOg15sR9yB3xzjGq9ByiI8g0a
fDfcsctlouZbV0uNEc7CMjRhehvNQKx1OT2w2bsv9Ca5GCK5HVJUT1qOnt30LkO1DZkzZMtFukkI
5JZuMoPMLm/htcqzRoe5zLVzE7f0GIHwroUDE3smmeXW6zHU1q7czgH89hmiEsmQxZmSeAjegNWt
w4ZTe9EUgrhh77VOzIkA0MTdUW3KEeh5zvUU7ca28H4xHCHCZzFPehlstbQb5VVfJ+daiJPnMYNH
MhiZafNx26XI2ZNh60yWcSz06a40p/HGMUS2FZqsCRNWAoKoJH2XyuTBtOOYNA9sOJS+8qw4g2n7
dqwZTwRz0kZ0+UcRm5+wifEWOnjgApZWWHDFeD2MZKEODzlLQmxRpb210+5YDiJcFzlQGIOhgQHR
E7dDO16ESYWgybWONl1rNx28LcskbY2ksF6zh11nVgPUJazZe5EyVfQUKD0HUaommmjfE80VRyaa
LVkTSGfXqJLTMto7xPmlBNa1emRjBfcIqJTvnQ12eU4ZlRE9QK1tIPoXId1wP/yOmkvUu7uM+ZVl
pH+wsvLOsO8dT8oHv5abgWyGnefiFjWSjVVVr01P4bxr9ScTgjfvyLjNAuu5NJoNBbxb6doZ+768
3QI8DzZjQyocNJ67QoenMoIjWQmu+BQCRJZ+APG47A5Ev/Vd0mGvJSDBHO86e4AmVwy0tccTGkUM
I5l+09LoXLdi/LBylyB1F3xb2vGQRjYPGvX5yXXUvsDXwSDgEjd9krMGDUZ0QGeOMJ5245SCJQx9
sQjaSId1OZ+YbYY2fZgyJOxOlH0auYMnMoPCNEoXtFBEHHlRAWaovvQQPFhl+eOmTbpTNHmHAsEe
+gxKvklYlAfpV+katGAJmTHesssxV3EX7+gtXhLUgG+9sEqyJ2GQD8a16Ji0RnKAy2jG2hDJkNmp
+9Ux9q+NLpr3YWK/1lDPGfBUPhhsOVlDzhrbh6Tzbk3Ax0RgUWOQNbqWGduAxP85jW9TnvHb6d5z
nyEZF46AQwa5qJtLtmvhlPHJHhA+mGfHRWJCi4mSPgWgDMUe0kL1W+KAtuJrQLlOL/ZDk/Wn4gwD
5d2KHNgbCo1i6U9DPHzXCtdgjRbppP2XOc1XWaL+gDC5+ZuxbYMUmWY1nmqveHQr5o8p856TGUO4
03912fioh8GxCMw9y/o3PwmnY+CxWM49+040Odik8SGJ/ZWdai0JC90+L6xpk887K4GyZLl8IdHD
RJveGC8BbhLLBKppdN702UffByZ7iyQM3V9AoznIsgaDUyEvOkFMpG1X47k1r2gN4T+EYQ5wK3sU
UHe7GccFfzJjM6UTmOCCSpClnVvWpIzCHuUa0XZPc24UV+xSYLH1AOW4ZKQvkwSHSXEKW5QY03fY
zeopCo+BzkfbNh8ZJT4rmme7MjP2UsVVwe7GbuUxavsWBMB5DC56rWcSDVyScrnQAcESNHaBImvV
kx2IfreJtcC949szWCX07cHHLEZaVZZGn4gPZ+yS1iuJDc00m+s8Udk90btTWxT9+Ew2jjbSW9Ex
X/YO9RGsSpqkmNjUxXc4V6i0wwl65vQuc8RqVR8fSS/gDYg+P8iwxgZMBEalvXQBnhcmV3IWu2ej
Ne5rvUcoo90CAb/2Yv5KWRxQSs2GD8Ob91XL/KTslp0xIooPHwPHJ6+68HYGIkvqOC0Zhhq5oGEY
3Hh6IffoeFn3hZDgurST296DXx61JhVmRrVJYj3CWWikaHEkKihk92Sgciko6YkWKr/VorehdxNO
uDfEhLguck15kVBhiCxE1KkzvBlV8wrkaZ3NyKmiktAbpLBPk3wLdfkaZGjn2kapDidmZ1CPUS+b
KxxLTop5Xh/tS91QRnHMEqMJQhE5xUy7/0z1Cbli5aWAJEV11afYzbvuMZoQ69TDKXVt5mFdfy86
E/Ev3NWdxjaeo+FuKsmQaoXY9kny7dX0p7VKnHwnD3aNgSMhdFLWmsYw8RshwMxaSSVxcjapVhQ4
He7GQnvshm8vpOpty0e4hxArXPeXZmFtsJnlDFIuzMI5+BCU+GTR6O4YARyESTiw8PvQ/DqGJXr9
UlTruQj+L3tn0hw3kmXrv/Ks9yjDPCx6E3MEZ4qkRG3cKErEDDhmB379+xzKl6zMrm7rfusus0TF
RCoYgeH6vd85x7qu5pEXUak2mWbmoTxVjTOIRQC0YQLalmF3nxgMBZvc5fSQ3UcJOYqD+cOKRXuc
eQtbaXHm4z0nTljjU3UtLMrRNkIkxhqVjEd8yAUWK75mSnGD+zoMLdgRjriZASwWx6hFpN84yFbu
Qc3TvTFhWx/FEoOg6Dnv2o++rD80U+KV6d1Y1daGlYrgOybV4CWZopD8I6jGtKA6N745aULYQ+fN
N0H67hblvVcu3rlZWndTUneOizOjkXFuzM547mbkdsqvqt0o0K+9lAIPRZYCnIyXamf1ybsxgjzj
N48XeLPtS/nERfPGkctDELN7YjmhvycrRwkCxszfWPABjo2NIWjM3kJAxcYIUnsfJ8gZzQiPNOu1
zlBPROAvjn+WGebJiRN8SWhAg8ne5B6IQSEYDsbJPf04tKRTfh/gamODWTTd9OTP2VM6Lo9KpQ9x
Op/TXt72ENdte+vl9mvNnyCQGQTNu0SSFU/GfeeRregYQMio8qolOOiF6YIbJgcuBW1s3Tl5/GYL
53mxB5wdluE4ZM1HlqCVJ4nsgmdmePCM5zCaT9IzbwDNrE2bjuMGQA4BfeN/d5fxwebbcoS7RzJo
Ju6XcMFC0VXZyXplqOAUFIisSrdBNpaHvmSPIfaDcHt0Uf0S7VOz/b4EwXe/bGghWDemVX4MXfTd
GYYfVfVj6kSwwc33ujTFM2Okh8ZotqVffdi82QKLZXwS8e+vn6oRipyOJQKnClE0+/Oxy4fXigJ7
s6SckrJmRsrT128FDvJtG+C5z4jILWgUqLNLlmxhS6QP2VXbmV8Dq/syBeUhUYyK61A8hGqhszy2
H3mYP0Txy+QOd3aHzL7PzoNZvEuMgF/bAJUc6lmQEQIJYuTD7Qin6nURGexW89VI7+WSvuZ996uM
b52uBWWSEu8TqPQaSVs9JHcCZ5sGzDgYvQ/PImwldnWzynZux5Gcb2ZodJGotBPEU6RliP6r43an
JP7WqhjPoX4Gr2QpGJgQaOnjkh7/F+r7b3vF+5Zt/VdQ39Vb1b11f7GK//0jn0gf4ogg8MzQc93I
tiDq/kT67H/AdNumH+LX7roe9OD/s4o3Qfr4X+DDFEY8w3uAU+iTf/83x/9HFJmQfqbtAPyRqfI/
sYrXhsJ/Rfog+sg7pTi08F8Nbd83/2oVj5VUWGSx8q8sIc6OHiyyo5vXQT+py0KgIOW2f6xmiWBy
aMarVE8x3U7RSQr0VHMItGn4ktIYJyblvD6W69est0aNnnzere1yO/atd1qfrMT3VM9MJz19tfS0
db3l6FutnrIivvl8+PO59THyPRjUfj7d6zmuZKDbrtaCJF9Nh5Rxr4eEG/3761jW1qGgD6HnwutU
KDfBqVlpcUpYB8jDOj1bx8qspvaL38gTV7aClZv5VMVKnSzG0ZOeSxd6Qk3v52Psh+YYWGPiXpNB
hr0S4NBSeuZl3XAiIx+UwbdVggb8HmqZei4usaNYPyNRHTBJhtbSQ31bT3/594Cc/nqXRsH3BUkH
FurqjrIh23h6Rl8wrC86XDotxvcoQLpjIxkOr5tCj9qrsMRpicE/iSA42mgWINNhtuvGWDQqsN70
9Nyz4G+uwRp3YkSc8Pk21vdCy+iPd7Xe5X30h86c8PAhj7jRMMPnZn2sp9BWU9GfKozbT02PLFXL
8aglN34NsB5ufU1K0DrCYj/Uqcq+EeA8ozcmrWM0SuNJ9VjWcSFGvqkZjAUYA7N5dak1n7GYh1Tz
Gr4mNzAenaeEWatgimU3EkOvxSlw2EPf5bICP4bYvpjZxEKPiMlJ8yHqLta0SKS5EczFx301UKE7
NUiOCRdEgDiWgQAnliZPyFwxL+5KozRYVVQidWHgyBaVjfUjqsPrbPWCXMkevbEZj57MkIx4fS+t
6/AQDslNVhf0+GPtD7lu1jHmequeyWW1ikcBVBNousbnqCLCgUlygxDoTP1AJ/QQJiI9VQF7ZgSm
E2leJ9PkzqyJn0nTPHkN12OYsECJZn16O/qIGhyjsBAmPXvBbEj+frVcUaH1lW73S3WvXEPQ3Tin
MXMFny5abE0bsSww96TJvRudJpE0k1RbgXZ8Z1bU+AQ7DzATpBBUUEx0n3elaDHw0B+HP4cAC402
41w/Bi+35MGU8vFvf/s6f41FkBx70YJUTdTlvUat8P2pUCtq6Eofm9oDl8GzvqmXMTRuPODNbanZ
LReIiytvcjDKa1/TXXYfUqd10JZNQgO9azA2EZoHWzQZVmhGLNG0mD8kTD4G+eSrDGurMfAvQTs+
F5oyY2VO5ATgGWFOqPUVsyMBAKIBlgkXHzx1j6wKCBDQyc0MjCT7r57k25pvC2eU5ezkNqMe6LdQ
c3BiRntM1hNB9FnS7prRm06BWQILTi3YM5lChYaIen1XloowBpC7UudSt5rCszWPZ6j4B0lTDR0k
WL1CU3tjGp7yMSX6C/UibGqHzKZQR4vP7+LoTaoxwPXW+lg4WeM+BxRcj/5Qs4NNo8OhWSWUdKF1
K1FThsIzmZR0iH4azSCamkYMW7jE329Js4oN0OJ6DlofCjTR6Ooe3Fi8WRrHcPQGg3GcSDa5m5Fo
XjEMOwWNh3C84utc94XfN90GH7PBH0+RJubgJ79HFT3y3BH9JY/Q08X2ebAXqEwSdt0dSiLCmjS0
mUFvJhrjtDXQSUQxJGJ4H1nS3q8fpQuDpCHQSeOgM1yobz8sJfYANer8vkyinVlgIrief9fzW4XL
tqJv+Pu8HOruFqEhXPHatDqZljSOGEs/ENm8mfC/37hS3qQ1Y0uZDqT2CnwiKQnmrdPWJGYuKWaZ
CijSy9prw/an42ql/OmsjGiP6Z/Rn+iT44ShJbr0FEFPtNZ3vUtGyU9iBgdW1GRpzfqfIt+S017g
/Jpzx9rXKdmDE2r5K1TfAwecF3PhVVmBLHa9uW4C/eDvW3aX7YXPabONa4+ceJq7yQwKu3EdsY0L
tz4TWfoHaT5bkObkCMp9bbB4LHtCB5mSIQifOc2oZqCvUOLsE2v2sBdJdsE8i55LdCHZLrrE7EUH
Ny8fqw7HvN5h3YicDO3lCWrOJgW37y9O1tXnALqQDjnXgvWx2ZfMiQqUOOXEeb4Lg/lomd45qLRi
rRkjC6PfJjmKSN5VxRScU7+4GVl0niaGq3Ca6N3njPW5cAWoAilhwvHifZgD9GInvQg3Pja86iqT
9ngVYfXUqD3ZiztLSUEPDLKT/GecsMvW/GcP7IRC6OjQynRB6/plImRjeFS4V2Q+buzpGJ+GRuNI
fe8UIPmIrzgE1g3BtNnBkdXLoPXgqS57Cl3srBsSKqpLKMvs7AE+BEzpaWzox+ifcVpgQVr8atV0
VwZyuratlPNXH29zG0P0rrUesxqrQxWMbzYCy1bLj2Uxfk3j+m1mfARt3iJ0NwYMUmfzqFwLhjP4
gvRZO1Q65q6bgwthWnuhppfCw2VG+EOGz9bXOaf3DndKyqdkEpBgDhXpQ9rg/EKAx6n1mq+kDj7l
QuXwl91yDJP5h1dIoBgODw5G7OnSm56UwKONcGAIXftIZxt7oDR6Ka30up+W+eQ7zDFm56Oz/dt6
ZhE/0PhVI5Ld3kqXlzaKcT1ivOYsmeAETfdsBNdNi5egV+VtSY3nYPxTpTqGJEscRGyEG+XmtZnW
44H19feg7pvNgsTZoX6iM5Bj51GVpyzAqN1XqNWoGE9F45TYPZN3XqtiV3e1vg68yZqAXUM2iKpr
O9/2zd46qby375vEfy6r+cK/HCSlvBPp1G28Xl99Ii4ty4i5L0E6LDkj2lwiB6zNiYEkuhqzOrd8
SkEIdjKdsPaBw3jpuCaFo/nhuyRkRIXx3psMp8ei2bVths/34mN0Kqj+lP+TfmO2AfR5sixImp4I
mCPjl01fEWOTLRQZyCX8fbmke/CZY8wMvgmt+ErJs0CbsSlinw6ciZFW53yb58l6GOnRbZFkDgoP
Jd8u4qsZh1KvBsL02nM044gfBYSpeEHAKtipzhAVfLyReAtr7+ISQrIJAuJK65I5nnPvl0P2mKd0
aW2HdIChDM5OiFee8kxGCfQ94BtBabMb5ZcoSCkcDoZHf27usQdqQA7YCYptVyEl70MsUPGpxODV
Zu7iO4dCuXRXg/SYJtXrWOPCmmZc8rJkD41IuwIId4dzAH6Qxvg9HBi2Ron5MoFccYw+0mktT24d
vhL+i9WP5+JbjOIe3YJNbhLzXWzMVD3dDLhwVsPImGG2NqYT9gd6VK9FON2QrkyL52mIH3I/vUp8
ZqSc6TBhTVpC5Obk2Q2dLYH35mlBn7ZJ0/q+d6ycyRcdTnfi5YqwEySO3feA/yZm9tqvzNNNHELs
nqElAbeW7Lr3CkrSjuRaicOHM0GZwb0+zHECITHjytjibqK86GcXt5wIXRJ76AgSDkuL62iYyifa
+aSEfzdmdcRRjAlaUYKzGHTG+6DBbGyA8xqinEgE71jMDJFMEcy7JBb4ZUH1TAzCyvFLXXo/DUMe
pcUfbnbhwSmw+4/qr7GqfsQJ6V6AZQO5JobOXg1IpgiSH3WgCBkfh1fLdIsfBNu+jTgWTSyXD6E1
fCO+mzVUQGpIXzFdiBGhIG9PZtzxLAgQ3DJh6hl1QByuUP2oGOO5XDZYYnnE8GJYxgs+N+uLPu9W
60+uIPr64N+e/v98rMTwOTJkqlAf9w7V0eos4ugrrqVA0FGEa9MRvUn/vLXe/e0+st70qRkPdhTc
tKJCtbFQ7K23et+U5xhlW5v7N0bJmmF9eN2U+lWfL/18bL2F8Jrq7T99+vPXZLX3xz82f8lHkNHP
X2QaXnyeaWKuD32+8J/+gc/fA8yqy0VXI9nrW1ufIs90PIqiPxMwrac1zddMX+OYrFLBYzaxy1sc
CYp1tb0+uG4+X/P5WD3r1f3n/b+9Jhgx/COE9RW1C96e+vd/bj5fm68Lhs/762sS/ZY+H6sGmWFA
u77yX76zIXLSrZY9/vGi9UdJnusP+ZQ9SLclTKaegnsrjKdDZVFojx3tj8+Nr6uu9W4zz+S9Ckxt
0rXWGqVuo3w+//v+v34OKuCP37K+nlxIbGWgoycoaUFNzrtDIp6OJjrjdSlcVFk+3a03FzdgUaEY
RitNaXsL+PF663OTajr8864J0V1otPvzofVWpRFwX8Pg+V9/YP35f/UYRwwt4c9f//ka4hAfpEbU
TQ2rJxpbT+DXCXHFnlwj7f/bxvzvtzHBDP/LNuavqh/e8/mvjcz1h/5oZIbWPyKa8TYJlr7n296f
bcww+gdi4ACdscPU83ev8o82phP9w0IVTdORQsX/LSf+bGO6RF06EVGYFvMfz/+ftDEdsjj/WZfs
AuRZvh16qKYj+q/235qYju8kLeGt8WVS+6zSq558bQL5RGDWUtyIKGaxtLSXInCfSonf/xJWyclU
D6lBfqAxqXPVtyOulRlGHARfA+7UiFB6SgZ/wjcNGI8VpyxxHlOMdvPsS2703n5SKFrRJqJ+RlM7
Rak4T830q7XpTQ0LUvA/U0j/ENf/n2ooCdmo+u7f/w2a6z/+nXxS9JJNG0W3Zf4911Mx6mLwE/pn
0S7YYno9Obp5iWMTa0ZhIldAZ8bKI0JCG7HAvMRawhDXocuMCKAjX4oT8oeXSjjw+SYX9BaDwSXP
CDRrWQH6Yt9GznBh6PPs90GHHq7+UhnmD9Yz7v26IT3K3/iRMvciQqyHBbayp3NKqHoRSMZmVVbt
ydgq6wPS4+nKgBaeUZid0qVsQMC1G6Gwp6uoy2Peu/uWO5L6Np8jRpDtU2gkFk0UNhF9n0tJlsuq
BNSbte+C23RwXoyHz4ejoNUWKHGFdhcCPsIsz9ESwnWTIDyltomICtD91nWz9qQdIR4Ua3bSy3t6
JhZVKEpo57U+ycD+NaJ22M5uTDnbsjqNcXWuzTTaZ1oFmgx8ZsjqSAfzTfMijThG+RTd0k1g4aaG
0KPr0Xjb2CuWd8vlbNbXD0Wu8ssyoYNjpf7oa/merEtiA3xH7r2cy0Cl7y69iYDtz836mCGDHXxw
cJJllRxTp7tX+gUdux/xjnBNSKV2GcXbpi4cfK1sSsnA4sUb2hsxFAjKiwFfyaYYPXSH3Jp1G7D7
mhvNeED/hWGUJ3qwXgruojnJGK3WH+3UaB4vHYfDbjJIjCI3HczQWSLsOpo3O2eUbzaoeBMtPZwd
6wGWglmAaR9KUjCvI5+hop2M5DTrjfTBPJB+plej4SHqrzt1yOXwsj60buJY8WS5GKTkOA+LiQRg
UxBqflk3MvywoIm5LjHfi93vSMu18PDa99ipGlMFu3TBpzSRC7EIk2fBh5Bf0i5XqYM+cGycq7Zu
dWROvcUs5nvovwLtgL8mCAfW/unaC5U0lTe1g7WvQQVCPE527iHJADLAm2W19cjSRjN0tY4j4oCg
6noM8QXvopfIz8qDqDJ2VXoYPSTCGWqOULo59g+o+J7QV7Mu8AoGz/cDS19MB/ObYijTYxPFO+y7
w5MdQRNzbJyCDMcTo1AT9ggwFKilSH7KVT8fjb64LkyjxX2Z6Aajnaczk5TBHSxc20PsTHS/m4q0
/d3xU2bMgLTBopaw0wfkfDUe6DjeJIZP/V1/5eeDM1+XfYGcyDatN6h90tDa62fWVInnXtAyav0U
TQGzxuvKbuhl483tRgRl+t1V3tTpzpb9S5v2bzgzGRc1nNQSWmcRqm01BCPNI6jmJG2+xHIerxCq
yNFlwTdVz025hDspcSzpehAK4jZ3bkmgdoxluF/IV2dKnINNO5COISB3nJATZTgwqXxE7MXR0XYs
znhWU71UPfJDlRfLeYzfa8yuLo3eFNEjDdv5nNMuxIGh7rbriZJrH0KskvF/Q5zaosqHjui8XWnm
DMJdQmnK6qkt0Jl2CR7sfU1Geh5K7OCV8vCRJwLKkcXd2hSvGdWeo/hZ6yQuKq+u/B7iI8Yveqbu
zQXp7vb4K6tNpsRxdgjt7LqzJlrVRfQtCeB6LMs6EOz7gsYNbcUk6ZgIHGtCHCRmLxEXhMbgpplP
7rJDA1w64yVpDBtCNn+a4KDDxnmu7OKyzIySmEjd1kMD5h+KX/R43Lj6jrtOs2fotO7mc0HHKW27
o4+SHYcDf98U8XLR9DJAUEDmQtyxC7f+N8NfeJd4O2aB27M/4LNGHSt2Q0KxiN+abfvdIe7sF5Ea
7YnzxGPgvHRWS1BGYUAZ1vQT2SEecQ3htfA1i411KW9mL4luZTYBF2pAqUQtZu9wLmihzWC3NIN3
a8Hau3jdgTubcDEaDQ52k5d7p1SyzBq8YV8YDkYi0WJv2xkLpqDtz+7A7lU5jzQI1K7yzZsycV5d
Mh2y8UCg5y9/xkU7NIh37jKfpmxzjqzKu/EB+egFNFgckZ6ZhzTXJT/hzH1wazlGsndSAnxFvoAb
tERJ12a3d2yGGSH6v43IbQyH5+iHyupDytL6AbnVsDGxYNtF3ngng/jKMfNzQ6/6wLRmv9bfedJU
p84mPBWgrpfzKSuxqrUigTUx5hR12ny1LQAwL6LR4xD81KaUL8nYgn/h3e7EoC2GMsgLMLJ+jxXF
cs4NX8fGnhKgon0IjLapksE61WK5UZg5gHoRGANd0jmwCo7swLuNiPPRUhxFzwA3joCBigiBYzTg
L7iQb1nPhImkNX2nyjAefNQisJB06Er7YkusKogDMvx3IWL+H4OVbWezOPd5vdUjnQrGdKbVL/dD
rqp94dndNsAXnJExjk6k36Qmldn0iJcSwZU1SE0SivvJt5svvixuXMjqviiibUs8IS4IhFNwKjvA
c9wp2y+fK2Kl7PyrDx28yf1p3KS2B0PftvdLTexqjYRswWy4yrFMk9luCggiWdTwYJptcTQGWV8N
43ev917Sgki/2M0BIVN2S8vNjZ3ZW/g7AbvVMSFaKYxl3fP1S6KoEZH4w6GBK3dNLPgacOLrhort
a1HfecmjwPLxborDV9LN2x0w4bCfYcOIfkQt8a2I6PW4lUHmaee4R3tmwh6EwbfMjgisGbA3Tkrf
umd2ZN+XyXR0a/EtScsQamR6aqYs2zmj+1Eg3ajnFEfhELMTsuVQ6DTDbq7xwyoseL0uqPxzxohv
130Yee/CxMcbUliPfehhKzo4+6oq6Yembv1WdyTqTD2OLCmy9ZNiukAKosDetejybWlQAg8CnWwc
99dBhMBGPrl2aZ98WZKR3dyENh9MmjURIU9nRkukYkS4hZmIT2a4sCmcX0JCrEI14Fw+aH1dx37q
LbvRl8EVBDTTjuJnF0rUQUv1jXEt/UC0eb5b3/SFhe7K6BjbpSHm+bkz76Mg8d9Q/TcY7i8xDTHs
gmwMc9q8IRGunq9lIPIj5R/+vRmzBI+NIdvyBqf6ph++1W35I4xCsm2o3bPuJ1/6l9oZH3BiTWi7
lvfap74oyuqAnQ32o5Fbgr09d2udF2dEv1g7NUMowiv+WLTxvZUnaL6cQ9OIrR+7D8ECCA55fCor
09rmCPQ2uYruYlFhFu3sx0FlLBhCEr2qMdwyKv2FL7LVxP7DokJ/N1T2jUGbMfTz9lD3bbjtk+hg
iwE7zJBaKv9G4CqsWfbm95g2Jy6khIHkk7e8y303wZutu7dqgT/0FHu479H2M6U5HIWBkbZgcpja
KYUDQHVQDPnObuuv/YykhmzpuPJv5yZqCZu3QZiH5tm21QtZw98qKVAQEKUa9RgRM6g/BEvZniL1
IitSZBSpjM4saMka2yrD+Y9g5G3QnvuBIzh1KkZ1VrlzOvqN2od3M2mNAoU+CGeP28FsZ/vJUiaE
eX+LVOQU8y0fqrCoDjmOb3GDRBNWZOt53ZWzFC9NI28Dx92LmA6oacVwymN67SIOgSW1qytsYrZJ
FP6qh7eps5+53hwdhD073xs+GPfACCr21xQ/lW5ZyPhZjA9UCtMhLjHRnAiaNvzoJqrjKyN/AL2Y
HjvKsdpp/V2VLo+WnT7SRodlNuN+l3jvS/WKU1yJyRpl0GiTjEFhGnvyMQE/NgrzuRQI/5jmnE1a
63wb2dfGJM3GH5HUxeFyrrKRPif0b9KX7WHAbW6Dh/OcxHy31nLFdV8+iPzWgm6M8cz0pfNjsvLH
lvTgY4lM8Si99Ebg9wNN7d/bvTvtpwlBg9WgOk2on8xlSjdNfFZILE6LD0swBQYLpyZHVUEbeIOd
xoAaJsu2zCc2fZKe7ZyZ2Fw01lYQlLBzTAjVNB6xGo5QP8YZH7VJIRmH2XNT1A+ON03n1rqfcurx
lr/Zgy3XxgUYy2N479felYEf69JARcR6VeWRgA6ByagpxeS/owdPArRSzrJjymPtZdJ9C+r4TmEv
Lcheb0qKGMyEHltVugez5lzYYxy0j4rou+tI+4YpzbIwBcPLfiES6q5SzYtdxvEG81iUKbHHmZzW
AFfMX4Nxmh09fKlERJIQGj2JciwyXcXKznhMhNkeVDOHRyNqy8MSFHJL3/kpb/RHyrnQR5rQCUkk
mUKHUHURSfXE6RiVf1cb9AtVQU08dO1tOKBoVAO2A3Zqv8XVqPaOZd9VyGfQxVlXDThv4UOotuG7
YKYcZBIZWsFZwi3sYp/n75kV4LmVeq+eiwe3mZQ5hRWhQhbQTUW9a7YECy3YWBUEhzjxtpEIDAvX
rw+szTYGQ7NbTo4odJi1W0Q7pP1tUYHDG7PcGupjmNPXKc0Jabetl6ilBzJ3lyGZ3iX6kzNJV5io
IlyaPLHJ4bf3fZbWV2LSRQlMG2EtxfvQJddRGb3XRNigdSDItqjjXT2ch4mBRGQwzYk4/WEodxUw
K7YAfItufjIMag687giYOjtozLA59NtjW9TvnmDCnPvzveGbDh0Ab291WMAmns5IWvyjrxYPe1FF
upOd7qSAnG2H1KVzjS9mmqXMrklFSkxMj0VkIar1ANXDnBI+KKEwHC9P9zm23n2f9MdRKRyao/bB
8OPnyoEuziL8EfP8UVbyl+PjMc9axEXQvTcPbjB/H/GC2HRZwEE/fS+G8EvKzGk08ls7w9CLJFsi
t+pIbA3/e0AFb04gTpUKcHYUxreiW06dy8KhCCrU8M0XfjFlU8YJrAvzbyYoNnHi2KcoQBszpMjr
6zw59D2AXt1D107VGXDnYs2GDaKGuhAHf8OMr/08COCSEDF2dnw7sJbbZpMcAGlryHu4hyzzQcLx
La+R1m5dzu6YmHGVLWayNeIJCTkVthcx5LX9MGMAOqSovOSTiTvAwS9tVKUZJvzJQA0ollv9XwmT
lDLxUWi/k0rmh957pYPI7qrSbT8TdDBQkMzDck7M5Bv6Ya6vRn2FHWxILu2mkAViFVXnVAwcDpQF
A2FBKTF+ZcDhrz9ITGK/htejXPgwAlh7h0G4Zwv8nXICvrwO8Q6tx40R2WDJkDcCAhbTT3mJJoyt
ZRF9FMDCEgfnpPhl0AtolJdtcMXCQ9P17j0TYqoae1LuvAW71dI8U9u/ZHVwDD3xHDnYKaiIpCeK
yK3TCrlJavFgEKGMtAohMssiROUFka7hT2GkUA+P0YjMNbMuYq4pN6bK35oZ8RhoNwSDCnz2ETJG
5KWYNvryjsYjF8f31ErFDp+HYOMGDXkwuc1anusE0KE6CZ/PTUxwQTmGvqITYqvt7ui7NazIJVoy
1fgekLejg0WcAClJEh9FF+2lQ9xH5EvYaP5gHB4ehT4imQYT5yWzqwQU6TiLhPaJzQUpe5Gx+1KM
FoY4UXMtJ+N9mjqusf33NGFmIVEz9+NN67nbfL7hHDLi8OiBqmzMtHya4zuJHFmVqD/EGPGy6WQP
4rZVGGYYRNrmofM9xxBhPCz5PH1QWiRG8+hlRACFHhpExmfOlnE56oMQYMtAUhhdtQzHZ4cPkCr/
WVnVpXMXnVLe0pHhuMp8vrs2Jk225yS6CM50KSsBvH4AqGsCAifxQV013lbR/Nj0Ij4VuSCEGCKs
MdrL0HanLqqvba0SxVVdgR4tz06jvjCtuutD5LaJn/ySrnv04UvhSbxHr2he3MR9yDBz9YaX2nPv
OgaBA8IrRU0RqOLKDfIvvcPRMlL1I8B6JGAPl/Z6X5UCX/o4uIoUq9aFPFQ0XXYhXgWrG2NIaVWp
K68y8DnGArqdWLWYFWfa8jzUwyky+jtTH2tO/atpq691wFpiYRbujf37QsY3sneCp1iV3/dDJ5HZ
9E8t6RLC+mL4LplJtfHR9fNNGIcMpQ1QJfYetSvKkitvq97zRZ6CBRH6aKFzaI03QuZ7Qq0QGdml
84OCbTtpWcHQxd8aPz3PQxqwiB5MRO3pPXAPwssPe8xvg5oYL2nFb4kT3QtWnGkt73DS+0Bb8qXW
f7Mx9c8++V7lwIk8RCBgBRZpiXxTiAZcCLoCorQKb+xoY6lkOoxu/9Ny1RmQtb6V5o2KUxtYWZ5z
ytRt1Ybi0FaRdQhMBRNj+AcIk+mgWhpn9PdZgRRKI6KwHt2c0kLMwgVp6pXTILn1SIKx036kq98b
59iIvqSsFZzG5CqdvRgCoSfUI4kfWNq12F1uGVANZ0x3ABg6eYjN3LyLK7kdgxJIw613Xo9wLUS2
q2y0GQUlcwguhh8Hcb1i6PFUWVCGzESbjDIHLpTVpQ7K5JTaOd10s7sSmJZvKLFpYS7TO8Z8pH4M
+R7QoqIjydrcL8OWFgFQSGeyprud3OYlP1hQNSy8Lftgpu5L6FHRGCNmqwqTjibH0tsxlh+FVMZ+
ZjdiVljhP8lS4hCOiM3TBkxiyb92WRvujO6xEYWz83HT/qLMCycif19g2LV2n07YSX+v+/I5atEq
JZiOu9S6W+Oh8JMbS4KCzFWb7pJ+VNdh0v7skzjauqlrHesZRTW2W8GNoMin1lreVBkpoJTCvXUX
doQmnHHNdperiPxE8tOzG4nbNLr8cmfPXEM4gyJRuUPqzBIDYn6D7jc4os0lrMmJJ7ST1nxqT0Wp
+tt0wfx7sUhTGFCAhj1I7uTe2LgQEGD/4WDWu4v6yt0WM43KntKSvxvQtkPyPGg2Rcy0m6PFBeGs
n2xzELsF4xfsM1NcssfsfjZINhexepoS8L7aSj3mRMteMP/Yc44LN03Fz8mJvNVKVHjcjJiFZvhc
lKH3JbLL5ColQDDJsovsq/mKKpnT1zy4xy5of6Sl+ilpy1wC7DYCWdwXFSlY4zLKgxSmdwx8f9qL
LPgBgYUSMBQvVejcgvj9UPR+rpp6AUD0ne6gJiR/HVkhAr6F072TbcK2y24aaiQfB7cLnfi3LCfV
bLTR87BwXK67sPyVzV6xFw5dKTtkReBiFAkFVTx0huXe6MG/S/v6kGcWYBd7b68K+Ti1HNzKJ6cK
n6xb00heRGWkYG3qrUdWf92CwJEWJSXmrR56YNLSHMM075JpPs9KNytdFEXoknqcuE07gVdpqeKc
DLpmnp07jKCqY0VSBUdtoE4Dtg4b+E2Ekzb585k7P871nTEmNdErcnhIK3Nvthj2+z34pXlOKtc7
V+1HGxvTNV/ez6nJdCrfwjAjAiOyjOvAHFO0tN8cZiLIiSjxA6NZbhCZPU+2U99F8rZy7J3LwhkC
5WhiaImhSg7YUjNqCpNOXtTYcoTeNWHRX0SB2wCD02tas93BCVFigQz/DIb5MZ6zRzknN/3ifzO5
euAI9C03lHdsJr7RgDVo1Kv+6Ke/mr50H6Q9PLNcFhcRfoxkHxUgRBtPpg0FcIPWLp8IfRzq/ZxC
jxnLgPVCfE/raDpyKsTIngThajTEwVvCJxFh3GTX9fTQTemvNK9OPWsk8gm4xE95/TKlCQ0vDkkr
6t6q3AlJDzblLp1Iok7NCM9+fEv6qidNQXYbGOTN4BAcFgtWHGbuPizTTNJlmmA97NkutsHpV8mU
4P+yd17NcSNtlv5Diw0gM4EEbssXWUUnijI3CEpUw9uE//XzgPpmtpvfTvfs/UZ0MJoSSYFVMK85
5zmHaP4SLdltFzFEXWr9rXfkk4GbgP7Korabibzvibmgguh9asOoREQL+PMxlTbx7AlB044eTsIH
cjGMWFSYY+YkjWxrf1TAKYBeZlm8bwXqHO3EKxb45LqRv/chmm4Tknz2uQ79HWD6U5Vh3O0apLn5
eDeKhWuyuXNvLAX3MA0b8lk7ek6h9aW+ZqwlngyW7UAzAvfWbjLOph3AA4WpTeMNjM0vZXGcoDwO
1ZASg2era4uZFWP78rNAN5eBMz7JsLotg+arGtdM15D5SoGr38pc7okmPqnee3DHuWK5pBbsY6nH
Is+xtmlGVR5jtERWtqDXRYcMFsomyKEiCVuzs3N6NTOvy+7CpfhJcxUf0fsftBe8TrWQbGcqwSix
J68tSc+6/ZWPAyFPCeZWW+CZl5bCJxo+tIVUF7spn7KMBi+bJZdnOtz7Qf89Ir1wMADWZsv/0hTD
axWP8SVj270LUradosoOkldrKBoARmXNcKezgX221X1G27xvTIgy1LN3EuHQILsZOCN4oYFcON68
6Vm737N4uUsKgFWs3/obx1XwuWIU3jAhdDALgPmud4oK1tLSmFUHT9zTAlAmr6tPvZW81P14ChSs
SQaL+W6ouQkUjGfSfp3br5pI9D3qkIWs672pzHbfKkbVX+JB8d2m37eIlfdJj02vsOvxtutIumzX
VJ3R40k/kq2bVZfCGc0Ot5Mh2aRxMKOOT2hcvXP23OXZsodQil4A4TQGhenQ2TFWcccSjzPCU2/G
4Zrj3JuSVuyad7/oXB2FsNnc2MlPygZocT4hgAIIQ9aEZoeuUW4ShwqkHipaOF08kThEce8GzXZc
ALqwFsPuCz0oUsATy8566ojM4XXR0YPOcuA6g8OwkWCLNkfzrrz7JakFVnH95BY8DYJkuVMra2ny
+u2gtL5RWhCMQ6E+TahvQyGiL1l33/Z/hNTmj4sogzsDArZcVfkLoocZ/PK2Fz2n2yOSv09ymJtT
FzKWGyNp7nvb+VHMc75PMuve9CgsqfgvlsPjeci7+NrU2cmD4WOrsXmBs7F1IkThcGDRdGfHVugL
sC3G28GvLH4dNaAvm6upVo3cR7W915U6RSM1YO+M6jiLcvXPWxT/aaERKLt7gpSCXVel/k4pA/wc
K3L/JcVFWrY9JTIu1byV3wK3Kt+kV+Ax2fdzW10xxJLRKPujXpzm2FrcXuqWtNzC2dXWFB8WV9MU
hZTemKF5pXwugBCML6J0a7G93VD5TKQTskjH8Qn+I8oIMmsjF7DbbNBJJDL6oWdgVt1A+g0StGtm
GcbwMwj7ZB4urhfFh3QqLv1K0vBpHFhvTJA2cHzmdT/cOtly7Hs3u/TT1xZe/NmmNtp2VoK6NrYv
WUHsaAEVA19+Tyq58rtb0pFiWlLNOzVb3xkZ42EqlkdvzOBvjMsPqg3CO9vXvMeo3I3rVqgk+NBO
orXvHndiUkc8HDz8Zqd4lGt9AzAJPWib7Osx1Xce43IsLjTYZAXdTyFsXsKwjsQyi8w7sVv7ma7Z
E2h0020aWozEaD+cNaEi8MWNJrJiVGyC+efNoS7zp8QsDwCLhvveYkihNG9n2iw/WFdekfimvxZt
n+nxeJhF+znmt6DAMU/zHF/sGhgnwV0/UoMIoPdJo4eWfeeqnmcf3CRaRmefZpIIXpFceWoQaLp0
92T18vY5XNJZc20T/k3BvcLY/o4hgYvtpa8eRMzoRCeW3OeAC09DWJ/YurM0Fky1yyksmPMQUeKU
34K0vHerguBoPOJpl17yyck+acyByZRf3j9YVlpc3BWfwNR4F9ecCwYNB0UscmQ3Q8EcMCGAl9ff
tBXNfAIbl82RX90uZPOIHPyWrr3vSaXZ3caLfAjshrsme0VUA2wiTGPfdpP7NQKPibh2zUOI7ks3
Lb4UOe91x/K99LD7AaZAR7JuOh32VQIQ1ecMV8Z837IiJA6HgmsO/Iw7s4GYEVQEZHneBqzUs+xn
kkrrwNoxqcPAcmMZhl6+K46N65FdO1TAF0cL+veAlFlnoNQFkQ0TuehuNd17wL+OGbH2CyiEfUMZ
SBH3ayoX9pbMMcceqKIM2B54dURCpkf8eO0QTh/PFCgtEyLljLfoUpZjQD51JIb0LrL8p8wumFov
g0WZHDC46xTDL3Tap3oa8IWum0NSCkydITX0xDkwYXP3/gGo4D5J3P3gyuSsAAsx9I/tI0RoWmJo
iujC0vYLoMKNNw/l0Q6Z4jT4DfrSD+9628iHCYoNUexYJCQjVzmQBV6G3bjx9YLvVAYXSQr4UpYt
7DnU7ZN3U3nUTlPHBmSOTn5ZioODnmCOltsuzV+ixnUvIk4Q+BusT8jaX7EaNyBCajIMCEzahTOm
FTGmXyoWm3Oe2ftmEJdp4sZU1c3ZekkBfJESWqystmY8JWTKIMsPuciwVB5zZ2LzVqP4nqi8o3Hw
WUMDHZB55wMMk5eoz/SnoFh+ktTdC/VSS8ramujvsoZ8B0Xrknb+Te/x/sDQB/UIGpCUpYeIHqEV
PrgzScgpMYDWyZ3qP2SWvMFS9Q+N7ZGjpVu1d5NZM0FRXAJLVR8XzqZKuD/yIkBoU6RMMZGf2Rb8
uxYpShnpsw9Op0wSpkukqOJAjD6lLB5TshYpi7kz5p8bsBZ3iL9EWu2FGxGBJenoSv9M789Thhs/
a9g1+4g0OggZ+7qaD0SvTVtTpKda8KYbugVQjyzUkpZv6SP/ICbv0C3RQ8+CjPEddKujaZAHgqXe
8BS7I9cNNkZvbqNFHEKGhZsehPiuhX2zqTuU64y7c2zYR3BX+UH0E0eqmL4V85k1IMtqygOLze6h
rZ6iJFwOQZKok132zs6ay2+e/ywdVkP2kF2q3GVfUzLdYK4e4BqSZfG9yAXdNjOgoINaGpThuUvZ
xjgBAoc2FIQlte2T9m16JXNm2rJiy0ZeM+HejFXAKJ51BD1yT31rz/ewCINNmj9WpqRTmmKYrFyt
gZJMuEczsAWl6fXQ+/kYADzH3+apPe+cvPvmZb4FJJ36oU+s+8YlDix0ue8uBWMz2/f2larj58Eb
9dYHsAFtNtlLGaLCrAay2l1ylYsluC36FZrOyHuqU9wenXoLZnr7PChPwwhXplQtHvV8vklL5yVz
UtyRq0s1WD+8/59aDYGdF2N5WezBEFDNwtSZzO5dhvz+4V2NgTRhIKDCnlhCx2iMWpkCVRGolG7o
OFj4JBUFa0w/hTqsJGxyyzSavRB/9f737x/M1ESHzvI/c+isfN8twcFUMvp04Kqsjtj3P4oYR+Ne
G0/pKm3Do/45znV1UPnCkop7BoP4rDtQde6XioR6KzY30AhZyjRo9+PUtenDJB3fypZmwt3//vCS
d/zS/qo+K630Wbd9d0gHb/n9RyT6jNv/r6f+H+upsSH+bdbTpeohfL6Wfwl7cn5/138Kqv3/Db6B
LCUl19AmNNX/JakmB8pG0sx/aKed32rr/5RUEwMlUDsHHplOaxST/i8yhOAHBsjWAi1EgOI6+H8k
Q3zQGiM6k0pIRdQTGm1Nn47m+ufrU1JGaJOd/5XM7dhXnO/n0sW0lsQmOPrt/NwsDH1wdjM78qx9
GXPHn6GtuVMxHkSOigPrgB0zMokzcZg1T57Ayy4+qpRj2VynrneJEiw+c7FSuI3OrkKQxQ4XnHTX
+f4xrBtJGRWfC4d9jqJ6ZPR944n2W66a4mBAU22T2mp2fcvCtf3i35u4yY66hbNoio5y9yso9uUA
gHJAfOgQ4YrIaXLRQFihvizB2OO2o2+vCXLNmp6NaG8f/bIKEH9zEE3x2uSqPwHxe24b01Eq8rtW
dhfQHjG8Uo7ATueSaMuY1Cmt/lcHV+3co7vKeUjvgTCx2LJm+J8aiGuZv9YFP6CtZ5yy4NoQV1Tb
eYJX5vjoHVcxpj/ek0qMr7iytxOTkH0ycHPwJjQx32KHtIhAE36qUs9ipwHvMavYWBZMf7ejI6Nd
RH8UkH5wKBzmISVTZCKI/OXUo+b2I40v1Vff58yVv8PeyG37P1lvf5ajO/9+giiFDB2EieScY4j1
1xMknf12qIa6PtcyeLY7ZyDdhQ+5T2Ct65l6E809IgviJ+2eg1I57LpE/+vF/Htp/MdcMoJwFBgT
qRQ0Fe3YH3LJhAVSKcoyWCJWS8dcl9+kw3zyVFn9QySKz1ZAMILK/+kV+MBO4RJRGqGfBsfi4o2Q
H16BpfccUNxefjZWwtwENzkn9trPxCt6oRNAs6wUsCO6z029GuctM5bHcCQrnOv7zIz25e9fhxVO
82cjxPsRqUDb0Fy4f9g2Po0/X7SpLcxYlCY/A5oEg0zO2taQT4ScG5p4VcmN1SOX9xhj7700ux3L
fEGHilQuXVAlSw9G1xj8GqaaDBMPtF9Q5cf3H+WFSKUlDC8Tpp/+/qDlelB/TpVbX0YXGwjQNl95
hIn+9aAjrgC8uCkHHbTEHJv51KU+svnBQuaVEiBqazfZybH55jnMlJqI6zAJWbopkswY97013lyi
7+koHazq0aNZRmz8OQ/hF0+CEh6UAQPebd6kP7oKXnUOCfUGEozh8Tr/CHpzxxiFF0Ikb5MF2iR0
SedxY/FE9drBGw2e/+E3Xk+MD79xoJkMIuG1A0Wc319/4ymLcoQcdoLrhAhT8I1slhL6l/Fz7C/i
IgFrByWiGVuo9AYtE1hMywkhvngwkNcOvpY0sQN4LeoQTJutS1MjdwlejI2YgueB/Rwt9l0fMpn2
am4CQY20tczD16B2GEr1TXYDj8M+lG7/2lRkq7UWK4IKQEYT6jXZAEFV+E/XCw+nD7+2a9u+1srW
AR/1h+sld4xGZyuR1LfBcxX0Iy/5ct+G+Q+rD/tj80c5V7tSONZ+orbeMepE+LnXJqIQNsiKEUF0
LAm3BcPBu394S/5vx+Y4rsBFRIoiWKa/viUtkD/ZwRc/NzO52pm+WfLqa8WmZNcY77m26GoXy92/
Pw7EgHjLwxZQRnQ9Mu+H7TjsLTqDTd2L7wb3q1rIS+iQ9HFaml0/NP626jC7Okv7h6tsf1OK5yWY
b1zy9nz3oYmc9mQJ+PcVwjLwscWDQU6ys6IE8WFd3CBr+Z6o0Lv+/a/t/PstzEU54TjEyXqBZiz9
11+bOe+YRF6dnhcP8g1TlQdllmCLp6nZ4m54LBtJPEF3HDu6jJBPlhkxk9PET2mhyBEhlWTzD4f0
4bmiApfDoCKFX0zpYasPhwTKBT5JHCTnOIQkT+DTvR176tgW5bnEv3WOOz87RYN9KwKyyzrd3iWa
CYMpnH86kvUy/NNl+n4krsM+QfnaVq7z4XwF4e1ZrcVl2iXh1lVvJsZPtnpbyGIfx63gPkQOcXSz
MICkidxVVVyfABYRHznm3lZ2+nPuC6YV6HEOrnD3lSf+4Rjlel7+2zGCAgs8nnzcTdZX809lWu/l
SPWriVuJce+CzgnA5mTMjaoXS/jmO8K9JbILCO1wmOr4hx4WApFHYd+5SXFHQfmWpSurvn7L3CD9
NDkIVgD4DKlPgqOVR7swYYtdBarc+0sBLENYn/seQCLhn+aaE3K981t2CRqo3T+cBx8eC+ur7wQ+
z3TH0+Qbf7wiQdxnSYM962wrCAsNVIa4GebbxPejXWdgMUoI66Vgn9A5DWXFmlYcypkhrqkYLuoR
YPZJZ6n1D9eM+6HaWA9MaJgNnvTp1W3/wwk60DhXS6iT85gGR5LbUuRgVcqzfn52bQQ2E87bbZIt
T34oyRlLGBjCbRIHhagQMhRFaMSDjb3uzkxocsnT2lW11GclSDFdcnNYmOV7eszvbdYpBz3gsoPx
42x8FP4JCqlnuY5qYNtar1VR0/oPhiV29zZlqt6rhQy1UJFQpIhnrdyCnM8qPswVQyvEZIziRDyT
Qje2FxJV3kIMV7dZ39+VImPoPvA+dtmpcevu1V/gM4gbXmrU73F+CnL2/0FEkkcG5Lir0CW8E6xC
DuTx7998vZ62H05r1Fe0R5oOiUjYD7djytVwXLRlndSKzB7JIc2bIkaRxi+e9673IIvhMQy8cOuH
pBY0bFsPWAzrg+cg1HUicWTlLTdBNkGMAYnlxgULe7JWZtD6xD2XvyqpmgO6mC/hmtDJ9exvo6B1
d4IyEyvnmJz9jtCdMAsDRlX1fT206lsdPmP8Q7ovLpWb54d2Cb6mUeyxKgLDSyJNeJ4HWd0shnDE
mCir3JqhyCBWAM9xOzIRY0v1x2h0t3NHd2Wa4HjybDRUI/oLwbX8GhsmL/k443ugX5AaY4YJolOX
0fQnFsMdYKysEpvu5PjVsqlhTu0IGf3uRiyaymq+54gJrm+rw2JV6Y1aJvbvbvC7/f/vq/8Pz0su
Ah/ohQRF6FKr/hs30A5KkHs5r5KVdD2+T3OfhaXNgBXY/+zMx9Tt8MUzB2l89rn2VD4DTM022q8e
Y9dheq4FO481DTJTZsMGo9v//Sn0fnf+6ynk2zzHqTeEz8ePTUFiCU4iyzDHXWvhZhw+FWEEwNnm
2Y7oaDNymaF7wX8DAvaQt9Q/UVN9nxPKZA3aaFOhQ1eLRgKw0ID9w9ExL/hwgvu21r6gdXBxQq/+
7D/ft2ffuEZNiFX9Vqhjwlp9G/UISlOdHUJBWALKvvnWUkSdlkUiWZudiiUVoGXWh17M5vrvD0j+
7ug/vGAStQzpR7RSHNqHqjRva8xejQhPEwjXnStN9lRAud45/rkcSusrf3VAGF5eIqjPx6L+FQBQ
fZXVN4aIcNWlbH/2zBYtKy5O4+LHt6r6RTnT34Z6LNHGe/khTuRDWCzTfowbQLPcFrc5mThIzhD/
DUy7e9gEQ9xBTZ6ih1YntFRc1Wfeyms6mbeqrtIr0If6ZLrlIRTstU2EmVbzSh7iKPK3S0Aij9cm
P9o0ji+Ti0Ikq1qQ2ylVMDkZsKb0Q0+FcRMHHOfATs0o/6cN/wvQmWpJV5NTcGrK6LbP+VGogc3B
RZe5Se3oKfAW/8zqe0T0serUwiK5qdNwJLVmmY7xYP7g7Tbbhg3YAXPPm2xrnE95yy9FpF23St1K
bEknW5LLgAzotooSZ6djlT4L/xsvdnyV5fgU2uTs6BHVZdRlEBdooHnI+Q7Cf2y/YR6NLyED5N6w
MwvKdpccvUjsfFG3pDer75Yel0c5IUfSjCTcBfBOMcYuGYBMLtCdJEdCkb5px5puk7yPN2NSUM8W
oIiXQX0rmHtT64HrCPSuRk13xZYy3RYoXTcNT99T0Hs8sfp82gRxGB+rNvS+LoLdoDi28TCfu0L8
gftbPPV5+qqXeWQONFtHHxcz+471GeL5R9bkaveVm+Bd4VjBFXHx2YxdeJevm3o4RgSATCPvpD/A
SkkF2omiZpAedqwMghFr/tRsFYPRh1oUmBNUeQoFCjO6G3HsBFf1UvaQPhVIQmmFCDkr/RI5rGbn
urwz44Tcx5NIdIn2IzHS++YT1rxNo5IUwyRAy0h6dawQx+GIzC7MgFaTaY7slHn6M20zSZesRfhO
MDyOBaslhEmyjcuqO3vt+DYCvjlGlkegoUuGlMIDvDOoIBleXJVr4H9q5IcT3v1gHglpwexBUbXC
6/vd0DjdxtDq7wdMk8gbvFsVGMZCo8G0aPRRqPZqp3mMMAWCnkizQ++V1s5xugzBDYs5BTzw5CXq
UcihO+hyok7t2QctFf6rdEKnlodFdDMVzcPSr/+Epy86r+xHu3Fu44G2sWNp9l50t2WIw6xfdo1T
IGT0MDxmpXOkxRHnKq8L4CPOPrIQJNUtieW+7sW+1XI6YsLC7K7yLyF05r0x6KWzIUge8pxN6mJ4
fEn/pWIF9tg6JD70WY4Zv7KHa+DMzosMuSBj8VlY0fQi1sWXMuiaBAUTQmYw+9MQiUPlmWMWRuEF
+Qf9mI/uU0K4y6ZPQzl7V2qgOi1ChLPugmlA3Qdo/K928XOwMf4sKnR3UxawTF4POjHBvZMj5okr
5K8G4c3Wo0s+ZHIh5C4G7x/EGJBq7DLg2+/E/NNDDDCjArlmw2JtVFoV21ax0rPSkqRuvPs0g050
TJbhWeGXi3GsXIYJ0xLAk2YT2GjmDDsTfKqXwZmuoTd2ewF6kAirfuesvzhWtfHoDH67V2k/vfh1
lyH5Wz5njrhQP1onnD3tvS84uIx10Ze4W16QHwRo1uBqLz7IeFwQQBMT91iMi3ypNa4dq4qH20HS
5fI0TGJSP7isDrVxy4snCUDSSaa+lCLydpJAlttZIFKsLGN/a0LVEWTrPRhEkUdad14nn/mEw9Yq
yVjmOY5Y1yv+z2qUA3s6Yplwp6IU9PRTC4vik2fhGWnnVNw6bvodDgdbTS5XSsm7WZMX6DNSJgfj
q2q59TTAtzDbMZoIfxUDUwO6xjdRNYbYDtmfpbGGe0yxvIRF8DhkxuPsQ15Km02HU4LhCyZnV84k
RsXlydXxczFO7b0NEG2ncKTRj+ObysarDu95K/OzM2KuDbB3V7ZTn3F2INC1BnnHmOSrQyFTuB2Q
1TiJr0WZ3wIEOC558+jGXINVK1mAB+7Evd4M2zY15iYfUVMmoALb8bWs1EuHlvuapUANCdAk5kbB
5SRwDKbWfPf+UyeDQ9FO/HCfTWO7x/0RH5TzXU0t96rRBVGX2zhGiccaSru+LgYJ9DuWBIsXXElo
WSK4wV3AKY5HZeMTBYHv4XZJ0/YRL1O18Q3YD/j8eMSHT23hpWR0SdjqQbumMKQo2ioPSWLr3MeM
w3Xv91u2FPnNuMDvTSTBe05Q2acIAwGeE0IDxpzy28Prknv5LUgjfNkMXUk3wQNRNvN1rNrPYEGo
oeXwNe9fO6LntnQsctP62R25dXBkW97gBK7KWLhkL7V5e+B+gaFnjTCAJnJfte6l9Lz0MsZFS7k2
sliVrPOxxfBU4yHYFJX8FLNWVqQVBfhD7aY9p1a1H8vCJ+Ib4onUJ9Wscr4lPxPR9nUJtHOJtQ1c
PSZHcCX6FZSAOARTTL9VRxvZd6egBKfpPwcx3UMwdzeFZRwg+TxubdsjDiP1CenuJr0fash0sujb
W9tbdY+ttQ9j4cDHrOUJ6xIQtUw7qKv9z/hAEX/G5TVQMZBohlw9kTnYBTF7ZOF8u4ymPVpDurcz
tGND6hL31vbbyoum+5yYSJxYOPsHdPx2+pAt1lOu2nhvCnYoM5byXZ7NJLYO2U1rXKSx04KdL13I
Kw6qo2aHs2GbEh/8okLxYo/1GTXDi5+M30fry1R4E/EquGn6edv4ofspWxce3MfPXAX+JgmoDN02
/FyP25Z9dKn1ySD/2IqIMA5R7H0/+ZT0jBm55AwPXfJcZmTbrHUW+JP10cuIrkTQPPEknubi3mL+
vaHzY+yEz5VE0MPs45chwReNlPcSjQuoUBOSyr6Ej7oJbrICEb/XWRY2EeAc8xQdehIRpO5Z01A7
EX6ltqlyP1FSI83zxkuPazPCPk023wI9tc9/zPuw7H/UEVQUVC6Y3eS3iHjS7RTmJ19lzy2jkY1t
9V/7EZ/OwGPgPKKy2AzdGjQnV0bK7BlSiijbxBpPVSc7YJPHLAEvYS9pw+2tDDZT1od7tgLuSQo7
QY26tyeMKwP5WvWXEd0/z9MM71rOoxk41vO4fBUYSPdZ1Cc7JUkNdDIlib8puv3YzG/1KCEa5IAf
Vf2SjoQEISVDfG6lB8unnMBXQDRttQdM9i0BmdFkOMny1qADdbm/o9cAVUvCpphgNk7Wdhmtr6pb
sSLzK709uo/GP8aGdjufzn4p0JtmyI+wIrdgU83nmAaOskLv+brDMFjVjpiLH46Hpc8D8jjzkGMA
E18HouNw5RDOijXKNHGxb9NgRZgCX2Fxt0QgGCfrPiv3AQLgLWLGjdaEwmUoQjYsvmHRFjAAQixS
Q4dKrMvHHRFDWJGZ/G94et3L6DgBXZjbbDPROPUxCsF1GBTU4jXp62szW2RnIdVsrfynQFYfRJfZ
W2noa+AhaW9UCn12hwa543Hd2ts4/AGg+MnTxafaa0+I9D93zBtAbTLkaAKadIWwI4NlUQL1DiJu
fAFjmU2Yc7kgIP8JCnRXELuzLCi0O3RFzBKdncSEbnCTnL0VSPzdVEX5SCrTKeZWsPMyzLbpOg20
BzEc2zr+VLekQ86h215ZAXJJNJO1m5f2O8URj+zBzUCCB5+9xObRSVwf8BfMUOuHYQVi+1j/tgmA
IES6fPr+F+9f8v7p7w/vLD7N8HQzvP/vGA57eACv71/nvRPw3r8wYH34r695/3xubJI1aOPeP/v9
hbi+CDaZ7MvvT//0T60/esx8chabOAxPDhhezNDpsW4K3oq//mTR1YKYlvWI//VjZ7MyfxGYvP/h
+3G+/9/v7/z9RX/6KVEgPuHSQTL8zu1/PwwbQz+FfIqPaT2W92//cHx/+pEfvubDC/fxpfn9c9Yf
G/Xl58AwjJqjK+YX9rOdXZxdY4Z7tsKnIUUdMOrpNciB4QxRf5yw4iJUj5cbq9Uobwmb2aKfRQbH
He2QYgrF0zuMD9KnwCdq6WsR94c4S16HrLzmLWNQQyAL5pdDqzK5a7v4Zewmj1O99/d2l3WbBBbT
3pmGL1FcBlcN3aCxxxA7S1zyaFNAIgrEgWVWm40jhwd7yUAwh1ZxbsP4xvh1eanYvXu6vnh+UTzI
4Dx5fobSlxaMBiTeQ593Np6w/zBxED2l9o92RBZH7op/IioLI3egpgPRuSX1uTUtr5D/HrMp3qMp
2zo2eFrSLLcN076dJD8MZtV0Rb4/nnMHYkg72kDI5GNLOPrOhWxPlvSlA8lQJ7lNjOqit82c00oR
w36ELHWMlYeYM8c7PRP25iLzMgo5m289oEZuGJGUu1IO+WasNQtyeYpcy3qK9i0d2zaqVLhtLCyz
DV70vSFhiCwb1O0Kn439KWHUvWsX/dMferHtZIDiHHaxN549Tp2NFm85NZuQvBod7jSoqASYrnlO
adhdEU7IrRZWcpzKvr0ymKDuGfB3FtZdMTXBveWfm2K8Mtd4tQlrrux+R27WtCkMfVA8EpGgu8+p
DP1LHBSHpOXVk8H8rXaCB/SD3bFNHSa5hXUYxq4nZaFdmfIppN8ue6yxGJABFWiwr/ODyrmhKli+
AHsOg9fejaWbQ4sa2WPJL2LAz+UNFCKNziqOlnE6IO5LS0d972NdjJo7bYdgFWbp4hTDlDZVfnMM
C0W6tkEhvsywvnUAKYDpa1JP4VbO9ucMOdvWX6zktICBg5/PJsdT/U2WzxuH2QMAfv9YEskL0Lg9
r7kIMmaTOWNm1iWetqLnGThbPcAxG0TBe73oWd6wsWYCXYkZDmHHRwT5OskbYJnyUNjyLZzT+DjN
K36k8/y7GB2VM3DE6EywUugkxCxeP/CrmWvBNqFkr3xnpZhNE/3L5AhcrHCN30x6Z5u6bn8i8m6P
fL6s0VaGFjpq2TRnJ5nwb3Bi+U2UftLTm7KNfeabyPWdwOUUq/+m8r6T8ToSRPIjXT6hHMxP+IMZ
4Etznf1tPSQtgZkdj1OxvLqKSrJMxvu8DJ+zSL2xRVKtBl6hV2SVdRPGHQdZ5OGJnEYL2Ac0zTpC
XB6ErkTHHxAKlFVfJ0JPj/7qXkezDZmua+5liieKyRH4hywjqKvaxy0bAdslhz2BvkuuWXsrVIUQ
evnh24zOSmcvC0QMLZ6Lg53rL2BVEAfineS5qZ6NyR7X9cDcjxNPbS85yMQ8Zya6uO4PnOUhU1Pr
oV3QtcQFIA69Uj8I+lQb255gFEXDPUSteZvD8+KtrZ1T07jfAYRx01BgGhwXUplG6r8VIypkWXdf
IavcdtpBJimXN5vMWErmTzjqjskffRg5cJS9m6EPDCBh5w9OwHE7Tjk1RKpeHI3wjjofFbtC1G/p
+RBIgcMc2ngoBScgUpQ4z7c4GYIDbTLGxJnQRUBaxT7/QY0xdVFyiwsKMFqOJbdDjLcunyPRPgUl
3FluGLDSIYZnyUtgk2kmiIHAkEnWdepc8UIchwVOkgqYoqrh7M7JswUoa8tOMdrpBgG8b6ni2EKg
Aahf+RShLoOWMiX0ySqk3vfF8JwytpBN+kdh+Y8+hhIA+2qCc6H2yZMpmuaQN4ZrZM4fi6y4zq6w
9ywLpHbeOinF3nTdpYiaL8GMj4+QdiLqx+K5XrCNpgWmCBhsCLRCwoenpV6RIPlBVwv1jMRWohgm
OER0O/wz2WyqBxRr0dWy7xIbr3hNEJmU42uIbALDLnzruZ9ZXS/RS5qpX6KZw4NZR0/L4iHQpKQA
aqSfZBcftNzaE44at9HyYrgC4tb6YWAYbkb91WpLGhasu9ehg9nuui/a6W/sBpqQ3Wyx7g/c/MiW
NNaD3STN0XdQ1GerI3zR0MU0u7M4bPujVfovhNsmt41dfPMo9JoOMqHoibc2uBJ34+Q9wwsh5xOC
gOEKzRYYRh6g7SqpFPSYkX62YE9apdPJTsHE54iGkz58jVVsbzLZDUA3qmvSu997BriHoAMqP+sj
Q9Gvg9Mlt4QJ/PLgC+KOi0ngo0lMwmBr6pQ8vpG5sJ9wZsaBC61LlM0GQV59KsTBK+k3/IQ0+bE3
5WHQNxiK0YyjJyao9dD4gBWyJJsv40q+cMYKclTTPQmPmUaj8mdDCqFnyY3k7kmrito9H9rzf1B2
ZjuOLFeW/RVB7672eQBKApp0zgwGY87IF0fGkD6PZubT19dyXpVUUjUa3Q+XuDEzSXezY+fsvXaR
mcapS5YjnhDmUdbyuQk41/vAudaqIZTScgkITW0qfraqoy6AW2XpxHmwI0Unq7xQ0/ti78j4d4SW
HaGKt6MUYVkemGzPAgpGLBf7Jt3E1dKhGuyohFXCxqkn02nMyn0d94em6kmHB/ygH1ycJmGVI8SD
yPGCUjtfV+aIlSYdr6Y9gV3oaQpbOLlrnW4ey/eAQRxqZb72YguFLwnH/VjvOzeQG6dErZ0jtu6X
mxQwfbHhL+JGgfq1RIcH0CdtP97nWVLywmaYlgwMD/6EowKAkLMBFDUCewcUg1awYkx3buNvEgVI
dOo8f5OZDdYLP3/M0PrvlNFMxNk+zbVVfdEXL1qAdcgsyIFhQPsG0exN2fgi0VlTHBntSVvM4BX4
/dmhBkKo72BEuccBhYlG807cRF9EQPvMRXLrOBFxgSXQvGhDmeAwBu889uaP2Ei3/jHGxrXntEOj
TjQ/SzGOG7NuLmlA5G/ruYeOOBQiM4JhKzzgeqQtbv1sL5s+O4Yc3DBClzoEApzVU1IG+0mfHsdo
h3pO24iu27lZ13OcwbuZ/sTehqlpkzYTL4+hmhVexcdSBn3YWaoBcW+/tsGA51a8tgnjbAIR3nBO
m1ttvld2BPzElHd6Qklil/IOCd9Jj60rRidegcEDOpbcu9z+awbul8zpSYF12gjwIf1OId4i5RKQ
RySmTV7FmpVED1vOY1wjOBbkOG8cgWjNM6r+aMTnepTPzAmyta8FJUbt7HE2rrIrF8kmiidCSyEg
TFGIO5Pscoyus9ad0Qfam37sKbkC/NKO214ivUnuiBp6VEZP77OmH8nk3dDucRo8lcKVx5sdh9Yt
TekqdeNN1tBN+eOTqme83iEOMr2awRL4zlWpaQ1bbGO9xMR2b1WsaSshMrLNB6xjcq4JiLdrALDg
YbK9m3ibegmbuj14MTEbdkLplEkMJcuDG811mHgQ6xylK+KUecDMcvRm3doDqYL6qmCc1Vg34XKZ
x4GoI6JISMSSg0hPg/tCcgxzAq2Y31Hnkq6jvL2xpOg0Y4cCzarP0UIOvj1oC1L49n9sV4RZ0BBa
3z4HL8gZ2+yYm1l3lLjfj+nyf/hcGKIaQyx3NagqW0ztMaYtdRxu/8J/fmyp0sPLBmcWP6elTo4i
GLhvpEXnB0I5AQjAjW7kcGvABLOSfvxGPHWEJH4zZQ22huVvVlYi+No//nxK902A2ICl6A5HWtZZ
uQqqGZ7WrD3ZSxKReGfQjIp++frtm0aiPzajCfFttiIWaCk0AED5AsapnLXbcP6IPZ0IaIMIGpDR
Fbsi3Yiun8AvJg4Gn7RaV+SpLlwwta70niiHirKCKwBzgL485KLE4XmBT10fSxvUwWoGO5M2UXoI
SFvY0Q7a//HF5fzOG8mgcPyYfaJHqUVJiiE0J74BZbstw+6HcTl/3h4ytopwpG21MpeYpymFEU/U
bYja95K5JRrURmYhVRyAohgg7Lg8YDREMsO4XO67DN+znEyyaKi2B80338GkyoOf5nu03HAHCAtt
3VbbWBXXr5TlVk0Yw24P9LNDQ3mUygPBTRNAOzoacL1uX7z9X7F82PkNkxQZYINSDD0TDQSotfTW
vH58FUXDKKeFTLV0cMyEABD1UrvWRCsN2lE+vbMCYkddIYBCRNMXeJ89E7kAsEbYFr/jmk/P/fBQ
+Kc80l+B6zDNjHq6vPrrzLl2hWT1ao7Wm2Ear05Pao6E4AEJ7jFK++00j2CQTHWgJv6uY+rmn7Gj
fkAac1D18auJ4rn3tOEBBeargNWGXOdldKlACNrBLszfNloZau2HZ9u/EF8+jJ3LYbPRyQmekIr5
1Umjyb/2B1rmpokxGLJBz4mS+9eGmNKXlIysSjUEkOmMAZpD3fKpfz4I+lEMHVRyqCa5un2+8Np2
p2Wc2Zev/du3psVy8d1+5e3LupLephtt8sP/6/f+8WPBklR2++Tt41k4PsQw+67OS6ZCVQlNbLKK
NaOG3/h37uwCtUsbpD9g+6RhR7epbBY4KBUAIdWBPPadHvraqcwi/9QRq7RxCzgtsDDWzAUfNOHf
R/BPEFnAeWmJCRti3pASKF3aR4+2tUzCHG0b54QCWJhAHYsvCZ/RRp8CXRtl4z1xyxn6b4Wl8L6B
m1SNw8apuzuDxePs4lweiJ7x8yScgj57BFyRUdFT3FR1nh1hG59GUY4XB0D0ult6d3FBZp3WyI8W
meeuRvKJEWtPI8HEg9U+c+z3qOnanePA2HKkvjXRKIdlWs0bVxlPRtaOWPZjiu6IvdinxpjYrneW
e7E6OJpJK64jbNVW6CCyI/PQOQmELR+4YuaP+4QjC6UiiusEkfmOTiRnfWn89mCkH3P4TiJnkpRZ
2Q9SImjR2PPGY8+fhjfd8PsjjJ1fRlrILZGen6Lw7zxXPGBMuroy/rKdSj+Bzw7jGIxT0r8MubnT
c+FgfsOTqVP8TmInHb8/cJx9KTvfZDbMoM4op69a+K+tacXbdhkEiNq7cHe8pEGC3sCI5aq0/K0v
E6y1ww9We/6J9cG2TM4SSfIMFPrqOYicmPfPBVSnMuc+k0Oz7et2YOZChi+Sr2/ti3PWQGyi+2y4
MbDCFGQ93olnHCfy6NjTvIZznYDT9H439QCKY8a8J5CtddaROWYZaOiCO3AW+fxkc1gpHZMoq/LN
cu1Pr4J2uoC618zVps2ihZZMY0eP52NF6aKlgnSrGCIp7Lu7tCuvtHqpcjmcW8lm0My9EupcjXO9
dTTQUJrdr209vRJU8dOzkusQ99cMMQDpfgqSJQFyIHBxbwctres8dDR9g2Ock+amzd3T1OC6txhe
5ShJTLK0aCCNz7HBELjqki/NmkkNarVT1eL08tXdWI7vNg7WVWINV3j3D51Lr0I6j/rQvyVF/6NK
EgzQ4z6jZ+9kDR69qfzpe+jPoMOsLI3bwh7qc11Vv3j3yYKy4wcgYp/UWjMA8+RgTvmZhV5nrvTl
ivqs3OF7NOxvxUieBfrXWCBoEw5QwFRd56rs8EuKJSzVPHvl9FEK/zfWTwpiB9NMp3N3GldLfKGB
+egN96f5DH8qo73DQjm39eeku7z6yffo5zTPgPutoUlcktJ6z+elFWAysxD96xSYI2cicu2FH3OL
SjoUINEQuL9zXaabTCdOlYL7MsX6q/TdJMzQCdOH17ft8nvQiwAXNjC3TmN+svzuyfBxPQimibRO
CGWOAPeh1VlkgB61HkQ+vTKZ3eIXKMz5bHkWQ3qeeC6AnQAkeM5a2eyquWLU354SJd9loVeM/t9S
P8/xYRvEjJOtSRwNpDKQXnnXrKTm3Cej1e6MyqQN2tKjQENuVEMQDsZ4sXocoggMsknlu75rz+7I
YIPD9X0Sm+zq4KKxDdntS0eT142ds5zoXXnLmmU6cO+j5EDiNtg+P6a1Zn8OOjIcM2vDyTeS0IwV
ta+unn2RPQ5iWAHbNMZmIbmS3FdptH5x8rBacQECC6P9V7Z7rSM+EioWOuFDNogHZWm/osB/5BUm
f2Fkb++vU8zSUzYbbYJPC5JcU/IetPmxjp09oWgcGMxNXQ6vNJgsT/+N+LlSARMCL3+s6+mpl/Nb
M8AOC4ziCMjlDOZRrTTent5B/2jQwDLST4QheWE9WDkWFU8GH4aji3XaA5NNBmsrUh1FjdOvmyoV
u8qqUbkKpCS/YrR0q6CPfs6D3m8IQywL7spEuzqAcYhxRVDDvFJZH7QmTrODRcmOmk+Qim82fZ2s
ES6njO9GIUPr3IjZlecA2RevSeq+MLWgiaboIINe/CbVlj3T8B9gIuxU+x7pEX5hT7/opXaXGTik
ybQbydD0mRQiiAOd58wUDdWr1rHb1kHzuUR39dR+C5K43fZ+ZGwFjf31RIw5hIofDJPs9ZD5zR6r
AjavvkfXZupUD+N0MM3+K5KcX3I1XzsXOluUlHqIbIZmefVbpy3K5to/wNfhpkRNMGUtltjkeRaf
WortSOUdV4uUJ4NUxBWTe/pH5VPZGRjHWkRtdUI4AQ7wdQbhZYq99C4Nure4AgkNBgGEMd3UFbPk
D4OhwB73E/jeErhzwlpiawwiECaUoYbTLZw1Xs8MehpqUFqgs2md65k+q+4B5+4T/RIsMnq9iY6x
71z80bWf2gl6SI5Sr0ZeYaDGI5YiY07hbvhXovtZ2kuQvD4jippTOwte4gGviIqG3azidm9xECNi
L4XlZ5E7GDXI12uX8yUBNQbjZ/E7N4Z9ESB7IjWF9dU0m9BDy7iaO6RVRLPIYwr1bzv6TQvkP3iO
/KJ5kllOC8UW/Y5yM90EChCYI/P0VDnTQ8s87xzY0ju7aWtu8ZYkCMWc+myURMDHhnkXmMVH3Hvz
OcJHcRiZiQ2B157V8uDXqdyMBm8v3j33aC6+k2ksTvVIi1xv5goiIAfEPF86S0sUQFeoYLvYMKei
NPb0z+7dDPXc7cFXgJ/MMixbJ9jljjcdU2GhCaKtH7sDAC3FJmrYIIyGXNAfYyu53B6MCeWeFqA0
t+erz+AetMOwuBIRfQKUC84LxWpbuOMS1wrqq0f1a7a1fR7ZDPGUK+gX9QjvTgn9iVq1f/IwS+vz
k++QjlrojnlyVW2SGsL0qyfN81kaY7nFFUGVmGXmzs+45GLpaA9W/RKrGnbA8oEbG9PWWGb4BI+u
etuB8mRye4W2iaI7F2K+JHPCvupSzTQ6uIVA8vK4ZmWfk776FrZMd5bZuedixllldOneZUK3dlsx
r/UE8Y8XWZfAG5HNKWIa3BxbREEneG17g72BJSx3JhT+lcyggw49/v0p0Biul5Lf1jMYnmum/JNO
z0UGl9HfDVZDsJqph2YmIQy3TLozMEF2b9TI8HqSVgaX37mDiGWc44ktDoQ9YkZTI3cgHzWceYoj
QwIqYlL6PuqtgxZgMUooJ4rMyE5q7Nmw4KcH7aOcrYRGoAGBj545JjqGGLMG699RoZ9Qu7sK5R3y
GBlym9ksqdFeG7OZi7SdEIxuZMvOlAp+2NLjrctLtmtcGvFaQ19RCOmHQ4/6AvEAJkr7SBaqRjtO
UCt6RzJir5CuDgaNPyooDW6B+errnD1uhl7V2OlajwWUIk5+gHTw57GBbmw/2xh2PBHc0t3FY+vd
JdlY7GbZ3TezfZ4F2PXR697zXvsK7MFGSwpwMl7kLTVoV1HyQqDX4ega5aeiwnxMEViu/JEVZlYf
9jRd5r4CMtmDowpA7pDdSV4TNZxVs21WmFpST9s4XZxu/HKKF77D7zwijFbSzUPiNF68LDot/80O
u2/mgRRsg/YtQSTGWDPpBiBCkfncTOl07w8ap0/Wfwve1Tgl7/ARHmuhrUYjjhCy5Ci8yMRlcyUs
gNkZQCeWarsGdIEAag3SAR6sVAslLP4oMtgqgTXRGpjq+S5LP4vKCUhPqmigugKGc0eQq10hw0wj
LMWa69zlVbvQwLBkxwFNsC4/0ngFImhlUFdgH7OC6szI3DdcMtlVxsOPNqL8SJTaVzEHtnnIzkEG
DrYvbQI/1WKZhk8YUDK5BriUOLdiqhmZ7K2Rk3VWkt4JIWtrtkN0tNyCu1Iv5CNI631mf0V5kFCD
o7geGa2eoiy5KqfXDhEzaRkb5GukFT6lxDiJbPTD2o8RYBV9uSnpES7XuL5RFq3hOcjb0ySNbVux
YUyjf0hU0x10zFeZYzPs6eeHwiiuSVu6e9KA4BN5BMlWTqMB2vfu2Q9f9LF55xaC+aeh9fTnLjh4
S651TSfPNOtXkynUzlXyo8oyMsyd9BFV8eI2Gc9TBt9QpT6nYOoLUQ2vHaEwszugOmHmMbo0Z11i
VxJouGs3Y0Iyzz/bvlO0FZ2z0LEP2A0nKuJN0CUB6sFKmR25vlJ6ec3VAfw6knFCSEOD+7yyD2pG
ShM/VE1v4x93Tj5wFQfRMlMJ561AEWE5vY/DpMfQXdkfxmxo2yr36aEzkdikYxNGgfy4WeNvr1hZ
SfK90/sEY1IksIXOL42z10EErhrfOwle2rDqahHWNiViYUDizKmsUJjj/kw95uEdTQrfJqcmcB56
QlXWNwvFzeynD9I5uVzg68gZl/xUZ947KPovjf14+65Odig0AzytYAoQe1fUIH0iUEAlbcCbTnSj
IxEimP7OG9xghw2DqiDziVoRdRi08FDsKrvzdOYmLRncTU6+UoA47q4OhMXPgheQ7fZmzdRj7SOe
ymfO+szM5mTP7OWUGznFJm6aOv9IhljfGy7NYDEbm9xJPyobESuSFuj1i9fe6O3tMDDArUokTBF3
ABRVzp2zrHbJZqG/rMsFJYABHJMmMj3NdvAs/LSaAZs3stFNPUHRixhw+hXmudh7L2jGrTlhPkOi
wQ5vNWAQ2+hQWLzi6KKOJUarlcABq1w0s2nxbLcjfzrHakzPZG83/VVZVFywwntGWaglo4445SBS
q9t3eqTO/rGk5k5brmM7es/66DmWEysdMyTka5x2FaE5Q6D9tnqI1GULGaefmdDkGKg7rCHorGAH
a/SuIMa0OHREll+Nhl6cOVTWyvD5G3mbhUmCFGIwIf9n/Tl1rF+ewXoEdf5SJ1TUOqCt2GSdT5gf
I2fkXnDutcHmTTKdx5aLZOJZ+UJ7Bg8arJtsepeKsxjhIexWKW+2DcUtmTIKIw2VmRDh8sowjIQ/
6FPciRGa24jCgwbnzkNcaJWFHyoj+bjtJ3O7hFdVhym79qbzCaQNRW3Aj9zad2RzciBMPkZqybHq
fyQz751Ra+CF6go7NCIUwC4Luf3eNqxq5zZjecoCUEIdBgKh5LgtEw65vkk57xeD9uImcjwOhr1v
df0yC1fcda2SdzUzdzDKxcHLq/Gw1MBuMbRXENUcHCb7XcWDfe0pI/XR7DD8FRvNMvtrLpcJzxwy
a6tCUsuzfaXcd8J8i9PtQevVzyTRYhKmG2dDpsBZi5VOQPuEvNrgEHIC5PeWDCSVIxsx76ZRT/fR
jBOcdfSRYXu/m039sXGku2UtcU6Wik6IUaiHYOA0HPH3rd/+DArDXLfCeEhAwYZy0jaDyya5XFT6
QnRIlP1DIy0izOTy+tFeOzoTzjSbwDqbJij/yvMYEG0hA7LtOc2O0lshcNIP0t97bRHsaPKTGoi+
D2ChHhaD3h3gBoK5X2S3huqttWFCR1C8exQG5DBSJgzLSc3szHgjGMDImtEfN2IMoT39kfUoQXMP
NwP144OTEwYyxljK5rDD3SPISF8sQFxLg3apqWSQOFA0FW7+ZEunQobzjcPOD13CntkNR/xeaId4
bs20rjtglYP7Khu/4xhEuRSj7qlE+9pRGa/bkTXothDRXgEBFVgBGGi246jQHG72j7laTqPK4+yf
whBvufs95hLM7ilu21U7gpVDGXEoPab+dNZ6UK/3pQ6yZIimdq9DiVhiYcLetFF0wALkr7EaK9G/
GRqG64iyjNBN+t8cD4lZWsuiO+J6QW3bs6neXifX/aENaNNsY4lnxDF0e8JQ9Mk5otrSh/hlphAM
KV3Z62GgGNCOUobo24RLAGGK8Q1Fbwy5J0OttnFjKcQS/hBRtI40MnHV0VHgXk1hPIFpzegZsGCZ
BktNjtxHyl5R9TB0SAh/8r0DSYTE8zXJsfOSj8X8L0XxUVZcTQhpEXsbGnTnxXbu90+xIV8nLis8
SpBU/n4J6h1D7wzPN4DgZ4MkS1asHJ73ugL83V4I1mZ/9A+pkfzARS/CasCIBhWCsoRvqqW3m0qH
o2/UQaLO9W8dAzvdMj/UO5b86FLOhHwLd7ijdT2tPXAwpGrIlRMjMkEfIBakPa8AVhejfOQcf9Fi
DIIeULHbSt6LbY8oAs0+K7mYOPDlfLvdUfJhEKFVaWYfgZjubi11bCQE1HOKRyZR04LLplCz3bO3
9ClZ2udt1CyUi7y8Np66S1lkVlr5QVBji42Yf02jl5sZbHVrz/syEkno0D4nD4j38Y81UQ1HzciH
bTBkH2TOAH20MMsQW5SavXUqMgQUzhCQZMrd7k/3nEmSS8sUalXSt33r+6TFLVLH28ID2FviOdQH
f2lnqO+Uhs6+JcT96tf69zg+xUFt/qRRgeK5mudzarvZ3rHmbh1jVg81GlS1Dt+0butD6pjqzhr7
Q9lz+AtIjr2DRwzHf0ZnXRMdFBBngZsXQkqFfBNtP5dzA/Jg1XqEqMRDEZJaB1ldqz6cygDgUXA/
LldIZ6hPGUwvplndwRS4DDU4kKhbEq3Yd/XOPtD75pCjDMZ69JmH5epx9JZFiipRX1aCMcjZZllU
LGLluKW44+zY/zmDD/MKfM6unb8t6yH3CaoDj3Ca9CPxouc6bx+q2f4hp+SrKNx9MlSsahloNroa
xCTQwoce/NRSXlsDHUIrXTr7BeWuvdxE7cgfEjWNvdlZrJBlcx83gM1R/JB9QdmB75as2onmm86K
HBRg1Qtvf9uwI862unnCNEdsE2GjYcbAQ2Wn/mR2/kej+4fcDnAHmgew0dizZPMZCZ9rlotLV87z
6DMnJ9sKP3MVlNOKxHSghphZ5orNlxA8ylgGKWx+2YeLmXoVz8F+uXfNTMzbkqczav7zKFnuOj3L
V5omISBSK6qlnBgt0mFb3Mp+fR813Ax6hVta0Op2YvtSo8Nb3Z551+PSztwJXLb2pHpbYxyP/Y0q
opmDi7l4g6eZjQC2sFjJgEUuwWs1ehDtufxvIKrb7RKDqMQgcaehnaa3yPsbY0JQijwjp2FZAt67
wbDx6i6f5n4YV31nAb9kV6nx14Yl4I/aCNbTZF9AFfIq2F7HAgZlObXnard8Xp+QWlG6+mHRIxVC
MtRFLe+kzcR0IuksUiTT87eW7xUscOCRVnUMbvd23Gk83VybFneSSu9wRC1dejadpCJYwrckGira
IZXGtMRlsW0UF4WPp6lwO968kj1MlcWHWVrHLvexjy2crCyt9oVHRxEIPQI7l3/2HGTTZipPjg+f
KlnO9qUGXLZ2Pp2Gk0pUsj8ntKC9pAl2hUb6I5XPaw/IXus43HH1k32GZeBmzfXhs3MBLZ1CAvwi
YvpawVG8LCgRPEI6POBHDHcwZGiD9dSaTrpC3uayi3dLu4KgDqDn7bJtcnHUeNLnHRYNbTO3uM+g
93PN/ax550CxBi8CY42Rag9QX2Ok7AFTUxtQJ7q7ddTZ+s4AWB+S8PFkD+pVLqesovNOsicjJ43Z
pn2dcXkyXDO83WExpx+DyU3f2e5OLchXN6esbXFxYEDq9jESfzSWM5KSOaBlvFyPw42PVPc2z/b3
be3GS0ejwUDBPtb7HkY/dSNv2WhZT37bZBdvsr+L8gOM2fiDMag+Qah0KoT4BZpenMwHWJfTsTW6
HPezHYQO8U5rZA35fUbvAVxiQxPG9ZZosoAZeO0/Mc5ZV0NihvyKLUZh5EG47wzuoIOdFZshGF9y
NSVh0OWIcCbBiF+X6ZrmIRxuCKL6YER32syKZXrTs2+hieLmx61B8JTfBvO+F+Jq8BxPmYeQbXK6
g50O7bab7gUdrxndkp9Fr0FldAC6uy06HHfXx7gG5waeBswIA2o4VtOg20pLscfGFECYG2rY99W8
HVt5BXuEqWXKi0fDQnlTs3xjpCGg0jZVdic4wRNfWYbkSlfXkdPi44yAU6En+QPp87/+hVEg/vYf
fPxZY0tL40T+24d/u/zq5Xf7H8vP/ON7/vUn/rb7ri+/ym/xf/2m8Ol/P//pd9396e5p+/zv3/kv
v51n8PdnGP6Sv/7lg00lUzk9qO9uevwWnP5vzwTa2vKd/69f/BNR7fyW56n5/uuff30xbqZFJzum
I/89vN1yLBcsyT/ixZe/8PefXP6xf/3za0qLq0r/BVD49x/6O6DQc/5CtJiJa9GFKeCbPqyx4VvI
v/5Z862/YPQFTQGgx+Hka0EK+C9AYfAXm4G48X/OfOdZWQzXYHyZJoPp/5/Md9O+MUD+O6/A5++z
7vM7eRr6/+Cw+L1bM1yKjb2c2wc3MNqVnVfZxjsDjWGziNH4BTQeF7lEMbNUDOucTuzOLR2s++UC
MJ+yQXGcm6yD6V3qBYdqjihCRygAddPl+z438RN6/bFstJeFcz312sts0PB2lAoDzj6FVSCfBHta
uH0YGeMjcamrWPnHVhdPYJRnfwETViU+p/quMFy18ZJL/pvQwbcmGn9EXqPTqGQgOMXjz0Fc09fO
Ya7YDac5BYXqmc1PGNYf403ak8CIaNzH1HTPPqKe0HetDf216XdK1Ci4rYg03opBk+f1BK/61LC5
6R0HnT5bbDITj5Z8ukUVJmrb2uPVDnMHKsPKTmg9QynDLo9NhO0H1VMzTwRCzNRw1W+v1B3Citz7
tgsUm4ExhJNqf9G5RbWVZ4+d/loEX5YTPFtpT+cyeBkNloXSHOWxEEjmePse04hcjNgy0YotD0hs
iK5FIgg5coNMDzCHiulwAFBlDIWh2tQrDBlmTkylpkc2JdrRhQEeQn22f2Q4x7YzZgI5R8RRpTx/
07LcDdzOd18kuAPl4o3SSPe1OkSzeXCdEEIclUapPFuzTfTfSwMS+hjEAADchIWKvvSpB6FmrBE1
rrqRBOtu1Pi5vthBYrUTzmJcbT9BleF16QjcKIX56qRVsnV1ZvfpSJNxdPepx+vtF3pMpkS8m7Li
m2qbjBhjN8T11+xrHwlSsO2wdP51MhuRlG0yQgyOAkovOaK7yq/OHW7ko2lURAon/pEROecz4YQl
GF/sv0xVUQtv87hHnluWA+GM/lpHZXegC33KO6qmvisMDheY2mZw6rUxfYwIlJCxotMLVH8GYgQ2
c7m2ndEeoK5l5EBwWjjeHroSD/qMtXBlVuiGGLCYYcbvZ/qJ/ksuD7bSkJlmDplZ5EuOxTumgndb
L89R52hLqYbm8zP3/R0IC+AZXSVDQBtEbHcjAq5OnzemU/yGY6n+uEZSjATcz9gfk/qr8Mq3jqHf
FhlvrFqxGdsluK329MMQwarQPHG8PURacUinedg5i9hQLFpASlEmI4uRsA49uuRUBWgu8x7RTdB4
obW8MFrZ3mVl94Kmcp91Y0GgnCPoeADMjRaGLniExUBM1VunsTjVunjolJvvZmwjPjlXW4nEDvuC
tnODJfs4u3otjkThJIw8qOVkHLNdWvWA/p9kIkkquayDrYx1eQCZTWuWBIfGZFzeN2jQEA7p2E26
TSe0ek9fgzJKYFzv7U4dGY5Z267X79t2WEJ6OZJiId7/8TxT54l9kYSsWs3ID3mHMI/uonbUNgR0
/CKQRjE5d56MRYnY4e7YDyny8y99kXyay0M0Wyt/eMwHKdeD0un9SYbBsziCiLk0scdLS/8ir7Py
MBbWWozetDeWC6XVDORQkZhWSi2Je1288zQT9kD1ayixRajJuMYDWUmqIRSyq8TH5JlE8SF1C4Ui
IKI3sM8b3NpB30Egmw4RqzxjBdREdDUVEkjWN5+QWJzSjn5kxPt79Je8HcP9HjTmyRoFInOvY9na
xmVqnPjJ0+wGgzrvgksHo8bWm94Fwi/oEKBiwZ6Namb25l06pBDjmH09Jcg22sS4zwNGwNM4Y+t1
A2YEy0NF7Ljjnaq0/eS5FjVtYYpxMpE6mrgzGCmO3HoDQVxBfnrwhBmtSXq0cPMtjmWRtudK2I9M
qM5ykMOLo6n2ANv2TBRfuVaDcl9chawqvbTRnBxICusvxADDQSCO9DAuimQ8KN1KnxDwUAggWUNC
uEZf3J3qCY+Cv4QUOX2R7jy7xDNkxfOD0hxxKFvxxSDGJdU1IkQAgOCzWSNKbLvGewGIFhQ5eVqs
eocSVwUOj6bdSWP4dOET4GyAr4fhoXjCnnH5STnufADvOQgCeedWe2iHOcNJUL7GES6fZLYZDvnJ
wY+IEMkJkjrbaW1cxlLdkbv0ZPlZ/DWX6autR+aDJJ9nsJ3+SvLRi1+kxQEo+VQSNO0xQt2qjC0O
XLZz1mrvo2w4UUuh6r3Eyk9TnGk7jSXU8fMPy0jECtnFhbwmeT/osiA0JPFObC1sVTqywN5KkSwJ
R9/0BXmKOlgPXrDJvw8cVoG60y1cjeReDk1B6A1ZHC+MzXaVnlbvddqPjELdJ9NA21Lj1HuOZrmk
OPcuS5O2hlsy/Zprjvhll3b30F0+J3eI9oSr2KtmEu6JpbPp/sf/DnXmnm4PRjs9zxCXdv/81O3n
quWHb59LguU33D6+fQWk/ldqmL+wQs1nIyqdnT1fcmrzV1r0kH4+c2V5YVRZVA1O0tNEdTzOOpp1
59pl2Gp1jlsBAYAUAuu9fzTQBr/FUFSZ3hT9qXKHadsOrTzEXtZdLdA1+tKCZDkxT84/Hsy4NE99
zkSGQcB9zayeyRjjv7FZculiLcXvr42PRDVNqFMf3ZpaOMUbtiOZTK5vHxJ+VYaCu7odOybPBOwG
Dsn0zOg0mhHMUEoUcHs5gWcAtfgwekzr2WgAT/j4kG3c92gnu3XTKW9V2Tyb2penLLVCozZYFHzx
PAVTv4kl3SUXtlvIRN/cmPiCN5hNGs4txV54qOYkDBJl87XSqKajqwYmS7E6JII5P9CX3MkI49Kx
6ReRZm/cF9RC40jAeNWihWV6hA5HeC6zqeTV7Yr2HBcDEizknNCnCVz4IBlofBhnh0lL338ZY/+c
1KS7ZTlUgKF1iOqyv1s9+HaK0dyhJPtUlct0TxZ7SR5NaM6ExkVNI0H840DwqAhWlm96e82+Twzx
xL/qB1Sc4VCnJ9R/CY2ofS26fjEKwIQ1AmJg+mmTyEtrVtNbFM/OYW4ZDkytXT4i4zwQcD0dCBI/
9716Nahz/pO6M1mOHMmy7L/0HikYVBXAojdmgI00Go0zuYHQB2KeZ3x9HXhKd2VGpWRJrVp6Q4nw
CLoNAFSfvnfvuczmXesoI5LsW607a1h7kOwyFlw6x7mVyORb1zyGsu1+8sNbKqA+NcrcKLE8Oxt2
2hgVvm035VkOgCoaM/KmKg2vcUz9IAaCDUJqOqWB7RF8YVCJGa+r5kPZqxwnFaEfAd/jBlweyY17
msBQElygBfv+nd7LwFZNbnVjAILSAnSCzC/JXK52uoY6BZtQSIg1JqSqw/EQL76WlofIRJGfU0h5
YMdmDJM0+7gK2Bqx04Md+0I6WPoPpj29ESnAIX4iUUjrzebQo2niis73aeSkBPnkOFDJNpg91ZPF
3ZbOWel2vzU156xBfvFYW+MPMxqOVq6yT873vrA1KI1xDTDGtUjBs1nm2omh2LJGhjQNFVeLZuYK
z5peDx8Ji3/wC8V/tmVckdM/hjoya7SmhqS7FQ75LsSiWsA5tNyjwVZ6utv2hyXhA6tYIzxdzkDN
CyM6NNxNdcnWYcMytKrfBGF1RCvVHqyewas5uTwIfE77EWf5QessEuLdWF5cdgLfnnsbMID5tXZm
mzq8ZEU2YVhvfUvhuIpmoV/NNLijRVGeE6fYt9g5niWdaUvHFNr34ikewc3UnXlu4t4fXPlc1gsT
shNKmxQhR8oTXHzWdpffZM5NSY+XgfoOYg79wsFlaNwawJoQBJ8YS9JwWVULYZTi6A8vJkm6+cws
u4MGTesB15uG6JsNm62R/Q1WEXdVWcU/CDjekpT1ZvTivu6RtcbmJ+6ufRPQW5ua4togTPGqhaXH
BS4K7e2Fb3doKIOu0qw+pkAc0onDYx7flhwch21DjyBm8QJSjSFO+kPiEs2dl4bhMNb+Z2WO1mbN
nKZZqtpvEYNrhgnr467FCRsw0S5m8zqh+U5NuacAOHMOpPTh7tsUOknicfQSjmTrZoTjZgL1Wqy9
FBktxaJGBWmmeOiXKOIx6z+sGfb7IC92jD0CtmfMUZQYYMYUgDGS/G000aSEVfkmxV6R27iRY76v
iZbCKUzCy8RvVeXyYcYPUYRJs8reuRc/RY64YShQf1eq/eiwG+9Ng35QAOZiSsl/0vRzhQH4EEQE
DQdMVISx0UjL9haT5DUzMR7lTEFmwiNQagLekdlUhHytIkpvqfZoG0Q9y9GiqmrA/c2KIQ/Z0V4x
id5rcnMvZgTNIZnygpA1E5zSekJE11tqC95/DlWGNvl9i7AWAi3bOJePjNwP2qUzEYqKYEGmid3I
h+3y5TvTnLs0xAE+EfRs0ANb4Qa+gRAAnVLVH+wWGTfnkx+9M/2wUWFVBYnCRLLiRJlp/uWaPANi
aw1oWHZHP5H537aZ6t8qRm+qWgaOwLy9MrvvEwc6yiTOqNlNbFO2Wx8MQHqmACpEOPVdH5rpBvgA
DAfDfsCTQHnfCA7w3XhwRhlBX2o/gabdbANTpb7Uwc5w2zMmsq3B1EW4J2Y0qV9CYyxD1FXIJOks
x2cmYz9D2wUdF5MbUw/FxcDeR56XnuWa14aUVXqCxWqMf4RibI+pg0s6tx7IaoFtk4fOZggSTzCb
bZnZAPSw1s0fpExUWsgY2t8B/o/rQlM3N8KfoymGd+UgskaNfZGxvR+D8dWmAkcAGkYcaBdmuBZf
bUNoEvCFvv7EmUOql2anVyQKNGG1BQcBnw25XsgoihPtjAhvvXADUYXNEd09Y4JE1JhE8CsA+bwP
Uzu9K2ggaFb/6tTGSQ1HorLzT91iLp1r3xpu91O/cMdlkxUepWXhZ4K9r+MVZpGaAniAxEXNNt1c
OQBqcSdIblX7AKicGb2Z3XWW5pzMjMIJXVt/yeAWoUSx6mdZRsfJIEUCqFwOFLR9EENpoBInzC6O
qo4YmvpNb5fmI1FV78/ToB1Iu4EapSE2nAJmObmmiO4dpv4AOldsXNyQjiXv3KK6uWFrbPsHbSEa
2tRGdOM2gqZWB3Zbu868UVF9bCO8o4gY7otqflRTZ5H2TenUwHzkgHFTUHTKMn/WF3JucpdhNOo8
9EkjvXpT4wRdl9qDVd4bbfQYkQXJea28LmP2uOhd5SeknW2T+7yBaUM7UBB5DbqzBbUT1iFV/7B8
Bqb+o8d2z52P5Cni3mK5MRAi7zWmZxur/RGORobK54Jae93Ih3lnhxhd23bEO9fWIZwNq9m52Bv3
LfdfkoXZXaFnEL2pCZy+dXdifIvmgMvXhoybl+RojfNKAGOqi5oPgxtxl/HyPadC3KROu8ZNplva
cwqIUzYF22oPQiGes2PWAJ35qCcb7dmuP6eKjQFl9HskQ07VFX6z6WbM5FK1pvmlmlCe81h7IKH9
2E0AczPdABC3Kl+DGnWoWf3gjsgZb+MVqS5Co9h2dCO9FC5VBEcoYoyX7gViED28funurIwYCmAB
YwevgXxWLHZl85q43aOqS7V1arpceQeIReKCslX2RdAhprVefwUdgVp8QTDax7O5G5qZqXDVeQsc
8bZmnp8GsMkAZrXoU8yzpSd79jqUlZr7w0V9/57pn7D9hp1VR+1hrot+Bw0JpDRzBJamNjjUR6we
zEyJakntN4dY4xn4rR+47fS2RsNPzOBjBotLbn6OJeitaolejKFG+gcB79AwhNvFAME/jcbx1ZTn
VzsP8axP0Ctbx5sBExfx+0ApeUFGQ1aoRAgOG67NOPAGTnO35PqxMqjqXJJ188DqfcZDqPUdwlAN
81FjjdzltfGcBAH7EcnYYaBOc1Qbq5qz2VUTCFLBKzGoVrAYy9+FFD0cyF+YC9b5tYg8ENelZxCL
ntT5ta/5xrp5wwCc/txMKUiv6IAYOQSghRxnYDKUB5VGd6Z/7Ez9Ew7eyvJkZIEG+FdOdNRJy/X5
pjr7NrSsW/VU70SzIgZVvzY7xuY+Qz7vzGc9MvsbjuHr3GOFTfj/GnIH6WUeBLFjGL8XqKKkx9Bb
244hCANJfHiVDPnJGPs3t0kclBevEISwBU/287CUL2bXP6nExoHdosVc00/H/Aj6Pn2oBi19SCgH
T2C0n8IKaQTjsksaEXaPRZ8lWGlXeluquuRNV94xvcLTYsdHO9LqzczJ7kyDv3hfHcMV2DSRts7D
CgSlvK69MbKOjhYa94j40328Egs4wQPlNu/I+IOhE+gYoEIK35p9i41m24qK6gIbs6VWFYokTlo2
Hct53nsjvDwmo/dOMV5HDjUbNta5mvD/17fB0tPtJOr3/icUQGB9i/qUrow5iEOR0fvsaTYl31us
09yfMKAMiDb61Si00rMMRV948VO4AF696pKc1QiUJ+RQooe6NRjmkyIOaTClzlbkw97RuDztQQXu
cyqmnkZIuMmbHtRCgMumyaoTtb6BDJU9IXHRqyRM0YMKCCtphHUkXkJG2WxqrBmpxQyN0kuf7wiG
AFCflHRLbdSzlZ3RTWGpi+R60HDT5jIzMG/DW0d8xaaNo2WvT/VlcU1GniTbyiXe0YaLqN25MaPu
R1IZKxW42GEEIDXHYIUujXa8H90fA0GIyJnmZ1Vyo4TWCKy/ByaTmr+zmTI2XWg/Rpp6lcl3n1i/
x6W5q2wl/CmLKwKBipAPM+RbB9vbdgGpUo+GfbPJ1JsxGZOkx2y5fi0absvO6l7tyhhOk5TXeJWJ
VnFuXYkC9K0x+JXa5spGk9oRkpIFiCj96nPG7LV8NAzW0XYMXpzFgS7QzDTOdfOucqajqQhqJaoo
84ym/Ln0CccGxo4r3gaTP4r7Cq8Po/QIbZUeEcg7fQ2G8owBUV1lf00IZLdt9gUl9uBIWOMZmcxb
m+aWN/TALHs4fBu7N6ytZcXSK7XkfsijrWu2i98QZawHN77BnQqCBwJe6j1KosOAoaMBcrkBKQO/
EZuaF07DA3Y+0kikM1NUgwJx1zyrZkTxbt3Pc2nvbaf/raVvNfCvwnaqXaOs+yWdoERg0WeIgv7J
ulUoklblc2BzoGxpZ04xQduZ4lXlQ4GP8n1aGvAvQwWaJmtoRHOk3zcF6lLgJLsuru6TafkFyZ3H
Zh5/8YHkRrd6bR81j8S1PLq3ZQnHl8HtdlI51UV18l5aOrm8ctXwcoiVQfCY5iAsCk66gnVoEyXE
Nptpjd1/vKi6udKNrT3sGY9GHF6cGmWKYU3V1pKwRyJGS5jKfTN2syOxZ2+B46BoFkB4ei4QapHZ
Y8Cx74ZqIfCK/nu0LBtS5Pe5IqnGyehEzTYQPoArKMhZXcsMVKyqHYBd/ImtHEQVzXjQRrxCs1lf
hzJ6HxlMkcT5WRLMztzKvmaBvNVQRTTdeoTLS5EpsosMV1SuSVMHVfqzO/3Mc7BqFchagu6zrZFx
AlR48j3LVYVXGTxvBdsREq8e+Ot7ygD8vA4LqV3RsvctKS4l1TCkKaAB3BH7RmeSb9XoTiN7NPYT
me5UZKg9bXtERhUpHFhDuaNRgrhfxXCWovm9dVCEFhgFMI/hucdtT0T6CdD3IcEHiHplYsSUlWdD
de2uj4nbMAxx35N2CXUAo90Ec3zVhYCV4fAEBAwaqv0CZRuRLIO+dGZncXp2zcnd6FXxtf7XeJwu
gKOuteaeOXj5Gm6J0HhNeOeKrKBK0YkY1U6IBmnHeJvwt+mm4S+R9oyMfbzDiP+sH9oU4XDUXAyr
pEVHgOSxJ7AxadWjG+fTMxpH34jSBMlvkZC5EO1CJyc9NixJoQ/RCpEoiTCxQ85XJLxBewZTC3fB
X0tg0w69IhjWrAusE4PCjpFDF+BwDTUMATZMcYIdnF03DcSQUCSFLoYAoWfIHHWV7bNW4kNNUYtU
ghlhm9IZp3O8XjZd+AYNfZ9myvIAQvMCb37YBXEUe6aJpmJQhEWzrZVBcQmiNtpPdISPMWVXbjjI
1OstvHENW1R51W3yogGbcfTIljszmM4p12QrnXHnhFF+ZxXj1zhrSAMFTZjWwZs9OOVx6U2Pvrlv
WW61E4iqt5ZRHNos5TlrDlAPkT9CvPTDjyCd3vogS30rEYBMHeQtqjllESgcNZ7DwrlEM+Qd3aZn
uj61eJFQ4QwrpyJJgmtXyC8dGLghY7wn66FhrocESfeuHFAnzfqgjo2fpk1/r2Dc4io/xk7zRfIw
gQfBlPmpSJuzqYfXPslh7AXZb8zWyU7o0y/EmmLgqGYlA9qgkDMy2vX+prRDxRAUn+cc+ImRHWBS
bYcSLG1XFtvYBgKcaqT3ki7EVHHeBsVgP+pCEmpAQmjUxyTHlxWpgI4B8lB2V9QBGMiCmOLbmT2s
P4A8LGqS+sm01tYNuGYLjyJu5H1Lmi6KsIjnxKyEVxZZ4icl7wzAXsqUbnlKCNfeq/qlX5DnoMDB
xRAle5R3F72dX9xcviRwuXZz0u0VkvgB/Rumn7kG8f2FeBE3249uVu/zCIEpFoznxth4zPJE+RJ1
4MaN1Y/IWbWTcV36fckIKttOmpi8rJgsL5OU7DWnEbvMX9qJTTa5mI4PMkbbdmGrA6Fejlms/ILJ
HJVWscivNJlmX2OTOCVZUdCfnRBYhQVU6YjjJc9TQNz2O2l2OF2TX4XMT80YMtlQM0I9isCJ7aql
9+lzJj6WlIuvc31pm3n4lBHeaj3V0S0cqcXQ04ImhypWXmhj3wma64fFfSrc8mb1ZntngloBygCK
IizTrQsLem+4E4I7cisOZc/tRNlFz3muyq8GsT7OM9OXrF5kfrgg2b4TJxFn/WfB+dTTGTwdZYUS
QuXEIcWYcFkEmNWS97wLI0naTI2qzoDTxlAOpRc6Xj2gfaDs9170+zhXxoOh9cYD3bmVV0Iz2Orl
OzkLyzZAP7+nZd7405h122mQ7zpcgbrc6HrIkTtCOyZG+ZEbK0rPvE3ufdwV5hv7BJ87gSMUWyEO
yqWnp+KYfmgzLU3jcvQFiLFMn/eEKmbbKqUHa7Q9pyWXhYy5Mm7XxHrths+grwjd1teE5am/IbXL
9+MUoYAL7jKUc5wW1iZtzR9UD/GAZdVpugHlKuqKtInf4EoZWpe/NFN+7egP74ox2BVsM37UhKg6
FPK9OblwCeqnzHEeZrTgWzeLqE6zx1k5l6EuPjrbwdTnNkwmTEAmsA99VVMSm2o6yBmJSVeBUGst
ywsqxt55YKee3fwErOYFwwz3QT/JVkoWBjCx86LdhgnaX1i5L80SgXMsrZ3s8nErVBZvTfLkN5Vo
sz0uOwqsfAKTCeiFmW9WM66hFMLPESyXJceJqosMmyRDLR9V16Gd5WG28+WYRwHFqilpKvesqQNT
sW1nlz8GNvw1hGWTaW6MaJX2rjCLt5R1kZ52AOQXvt4INuxA16BtcrI16+LwBwuUKvoZynUo7HEf
lhoxHt1Vb3kmLBIfcPZI9+YCHksD9SOPhnqfmkAEmnxgXebrthraTSYH9e1ia3ggIhWhyEnse5cC
yllaHONVBcJ6dQDPEY/g7IpLkVTH0nYlMjrSCGOpXdo6/x0kybDjJD3pH2Svg21YJsQpjxK/FPDH
pjtqGUYSJmdbJmwK6SfX2MoWUoYcccgGps00cJOh9Eo5GB68CojUibyPugGRAn00tlQOcAVjd267
TTZxW+b4vYa25zTWUbksDMDmKXmsCmTJVhu8mO2XsYKA/ghssmyGvRe3ttfGQ+1FgmKFGTlcKBtf
T7XO9EnQPhLR0Pt6Yvxe5jz1Q2vV/iRBfprpU9UMNY8QUuQxb5CIZ5raoYgCYNTozXOGsXmXaVhH
Gp37pdE1E0m2BdshSE96PXkpCYvsIF28y8Cj4XrpkKxX9WmB4LLVappzU/Qq4ifbMJZjXwWPVg8D
/I+Eo6ihiwWteZAOMR8TTDoMT4gp2AmumG7ljjD6k8JCs6ffPZ14wi60nmmudNVzC+roNOBxO2An
8iS9S1sZ7T6AO4FjDmrRqQGxukRBePzzdgJl05PkX700eRoBep+Y3Qgvt+Ht/F1Otax6sHgAsScM
/PQVqa2aCepBH8gVGYZlBCtCTw8lygL9Q5P9rQ+qeS8pAuYEbG3tlADp1kcz56qqOYq3ynBpibtx
dQoLU+4crb6CkkGno8c/K6c8jCMPh9JWq1mEeNudW2LU3V9DO0BJZwauDHUYk5jG5AraSLkR2zx/
7NmHAUWtopFy1dVodvFV6rnpB04EqXdAgro4wOXDYP7AJlsworGfwUU4mzxHrbE1mlDsbVke+ijP
/XbRPg06EIxXiptKpfRcA5gQj+0FYRdcqcj8BECqn5gT8aMe0fjj/axgaHgipIZxTRxngUgpvCRm
G/Mx1StAeoR2OwwL//6jhsDPAzft/+R4j2n8DnjrKVLzvabAlc30tftwOiXYnCdZMJ+zgnPIH/lW
PF0bJ3pZ7C/LgSv4Rw2UuWJvSRiylZBHrLDfoTa4bLOo0lM3IBI2S7jMDqjNrKqFT9JvTpmJu3MO
0s6fHRPzi0SWhRbi1TINa1+zyLn2UBwT+u4nkrUchGuOtxQoihyLjBB6UqtWJprVj8w0Bdk8BXkT
M7cE4Y/T1uyqL464b84Es27O7QsbYLwROr6CMgtJ5y4Tsau7+hFp1AhLwX50OQ5ITiQ5ia0058lW
IBSTcxFQgKqtd5I2I2TzrfHUTuXrEuEgGUvtXbWYC0hLR0+Uff1RBtlUH3/XMs00UfcicW8cHCie
5i/8UqjtuiXdl6K/aq5LgiFJoH14jxoLefrS1duEWjgMF+JGgwLGRT6KU8E02uW6FWTb65InoWeL
ZrxFFoBLK7OS6IUbC9XI+pAbEJw3oxm1fqVHxFgFDxZ/t//ntvyjavrzY2lKRvTBNZzQFXbaza4R
btIRh39XkfZsOhBWDXfYUXS8jbbArl2n4e4PCUEDemcEvb4f29w49fjbGdjcsWwjPFrfbVPquK3W
O0UP9OQs5jBaXaaYCdW47g7zB17J9qTVIX+FRENaOXy19gppG4P6KheOK2RGvKOnIJoliQ8Wa5Ia
8sfM5PeNcAE9l0Uan28If5NkzT4HeXEzWwydR5XvBkVTLTG1AxYw7u5EnP7EzeurnK6LQnEwSWXS
FcOfUWQ0zMJgXyOlKWcrP7rUUzTmpq0ewHTAReGhLlxJcE0//aJBzr4vC0aMbOh/HsDQYknA98Qk
U6NZTXrrNhzWRc5Mn3oDlC7j6za97w2JoH6e3B09scchZaDqDjAyTMgP7aTjKWh53EQZ5Z6dckb9
oy/+fyfH9n+hXG/+vxBj6yb5hv9GjP27ycviLwLuP7/zf7TYxt+AgNGksHSDQba0/lOLbVt/E5ZA
qKmEoXQDsfb/1WIL+TedDqjhCGnrePAJ2GzLvov+9/8S5t9swuUpNNBvG7oU9v9Eiv2XNGPTlbBQ
mJNZlsD0Kf6aIesYzGtixFCHULk/HYoSi3m5MU4AhzGp/MMX8/B3dfc/po5bqNj/KTfPUQah9EqQ
DEosJLrWf87Nw6ENnAxW34GcmpQVYm3Ck6q0xYoX+zWYJP1XC1u2T/1any9u4bzX2nTMcqzo8ZB/
5nbOyltKFNbtyIyGCfVEHSbS0N04RfwSO/ozgjDYj2RbxJl0vQrYAWnzjH0FTeRpsp1NIuM7YK2H
sdVNOtJziQq7efj3H9T+a8Di+kGBUDlrCqYBTnv9Iv4h2DVSGZPM1IHQymLxx2ZlJXQm+xjxAkei
1IBdLWPzJx2S7yy2SF5sHhCv5RAOi4qJQbcLg5waKP/ORX6X0QoDjkdTTDXSp8+cb2eINaBjQVWW
YACa3HhjnFaeCHLrM3FESX1kDWu3SyhgO3XWxQ7TC5YVJNuWb/QlAF5TL0E8Ja8x2BKqAM7JNAA5
QFQRpEdOBF7WwP/RbJd3Knjb3cABZrTRQbgppws77N7nesWbhPUhcoyXAugxdtKI7rSbHBKHZrlr
WZJfib+NZD4U1fgwYC7YRK2VerT/5+V3ndUPqR5+A29B2Z3GT4yGPHPEh8nHYiQl0g/ch2jf3eFr
QES85fQ1ev/NtfprUPB6rWxct4Z02flM9ZebUm+wdOYd/jjc2ogr6uA5sdJPF8/TULCwFmkRbJqi
75G1JtIbavDRZTMyGpOHViPhk/iWvZFFK2/D2dppxIDEVn4wmmuOzXiqooJ2RO28T63KtqiGFbXn
vEmihKmaCvdNBdapIU1r58w34w0mBzGmYfwtE7dlBMm+iZKTGV7JfV8Pmt+Mo+svwv2RRaD8raZ+
R4NxB6PVwbQsE8+JocbL9Jyb1Ws/Fg95yY0HJgfLLRAAI/3E5fSA8LfdyVM5jMfZVJ5pZPdJoNFK
7u4QHmZTfrJ07I+0hdE3c0Td4CH+FgVw3Mhxb7rBYCMA6E8zOrm6+HdtkT1PbfrtQDHhQj3mLnfM
f3Od/sXa4dj4ExzHwQ5h/iVzsxVW38/26B5i8A0eEvRs44RY2Q2aM5351In0/d+/oPGvHmL8ZpYU
xIqT8/mXG4ODXZtXBq9oTdYZRenD4jAJFevDoIr+rYqLewv10iZ2+veUROVNXHKFbZBqPpjpI56n
b8gZDOIZUnz8+/f2r+5ZvCsOd4tgibHYN/5xfTGNtig4s7gH27xz2zLa26sqmV2pBaYIw7FfHfcF
0+7/8csK3RCMDhzEipb4yzVwG9NcSQrOIUf9P0nnWa9YD6iDv9uazKRwSveMIp///YtiP/qvl16a
/DHeI7ap/7JHJZC43JEH96CvRIM4vIbjRE7BmN0Fq9uaMRcTX4ZBW/EStPZzmmAR+uPOxXLwjd3t
nA8I3Fy2JR67/EIE6blOVmyHns6oybM76tQ9MhbUAMmc0ZYCM498OcUXlD+INuYgN8dvRaPdCqFO
BQy8LUORzEsVAzNe188mzueZULukGjvuzQfFgdeD6omoOqMkVGgEQ+tc6KXalJ/hDLzPLsJ8a0Wc
kClbN3XJ2U85zc+OCI6KxnPQj1cIbwxi6fsCYrQ/O/wDqeSdjbQOvXRNDghcujvCEd8o3c9GgNw5
idF4ECDpOykcPdT7alU2rAsPPM87EbIZ6KsJEuH4puI4jBhoE0/0m6xsfraG8qU31v+XrZVj6/xI
9zrb1sB6UUK6zyLkwSMnBjlabb2redmkoGK2csbdO9bwOEzUSk6E1ICWBiRrMHY0J3F65v9d/i5n
87/eEo6u45KRtmkTUoca+p8fgMAMyD5dmulAihD0Y2T7xXDt6fntNeSd28G9OfpECqVRXSzSRzdR
x/FtZE6Q1eFxnjhMDwBiEDRFekFKlgNoxhl7hKJJv8sTNqKVJiOh6o2MRfEw9fhbTOOFiYpB9mta
bwGqsqB7HTB62jODix0WT40mf9JTp/uEoh/eEN0jZ8RKlJEDUtqEvyI2aK0FkVoZRrson7+7Qp0w
VhAcIt0fJTCyaHx0S0yd8WCAbG8BjqWiuZQLWe9aK7dBMD9PVYCN2oEMwe1ElEtcLU+WHt1lsnh0
ajzKampItChTiTrAfHf7jEYXwmaZFzb5227qd4nmSbDV26WnxAKLcOwWI9j2INuwjBFdNGhvimiH
qYnmvZNbL+1SfgQl09umlW9YV1frf/yUJMgRkMTWCtZEEth3TkbjW7Xafb30Rzw8sTcgveB1W7Id
3EPYNzDB0EXV0fhkJdWB4Cf0lTi4FVGOREvCPuMbsjO+KvHajRkKrHp4hJP1Pddxuc8bIl2Rjm+M
yk2Y0vK+4VTdIgprQoQ6OvGpsUtdbLjZQpN1AoE5BSa7E809visvm2mV6+u8XwD8JijQPYKCOFRV
epymnDuZ392apKpRmjm4sXNk5hz0qE6NnTACj0ACoKhGBBQHLnqPC+sK/zHeDQsg8TRpvDqxcHHZ
WAuLmlsirkpMho2Id2OCdY3Ax2qbri6NMEVdW0jkNOvmbMWokrKo8x1RISMw8vdZAjud6uh1CbOn
RNbnmCZmAsMMsgTcM3pHh7yvD1lteV2wRn9IEpW4GchrQScCnTORE1xPwmt0yPmBA27TnGmthqra
5hqYjhYLfGU0LzmPK1Ye6xaNtnYc2vRstCTbFP3pT8oZW4nag597lTWdZ71OEVNG2LFWn5vO7oKe
hlXQJAZUj0YwSwyTy/ilSKdzYgyYqUod3kpWvUxmbXuLy+jYpVFNSJCxt3NmawLjFoozONOuRpJM
NG60EPSIg3FiM84Rne7FvpZxdV4i60rrzK807SsvJ3r4KM0nQOJ0S6me0L6g+Bo+BrN4DHWuf87s
9yzBvreYzsyBClVSrZSyymmVaE9WwMq8oGiBrkvHO46wc8c35NA8T9ipCCcl1rFHMS808w6+JANO
g6e6M5LDTFjgtt5MH1AqAeMyc62CGV7MmJAPmrBEI9Sty48GYBRiEcA4ao0sKgOooTiwvoBtB1H/
q2a1OTYjzzEzm30riU5meFA48njbjW50qWbg2cAyLjrCKZV0qCei1zQfftd0WTaDHhxY2e7b6dyr
+qOr+2e3NT9T2hT1cqpnMl1it0z8dLZhHjQFXUZ7fMtoAvZdQNHd7WVa3y9TRyO9sBvYLEijZ4yR
VcSUIxvsjZm5X5AKIDGTx5u5oEmhAG0V6niGZYjUMpb6AuT8tWuIaJpXjwYRmKDIJmOvmSLdAb3D
VJDdDUQjjTCjxqlc7kn3gPBkZh9JwbcTiddKH/M7XDjlRlMVBNdxfHNNdhPCndJbpbnFwS7p6uMO
volQabuS0wEZIJAQO2iiTCs5NyJCIOckMhUqbQG8gr/zBZwirShreKzB/iWCh7kqTXdTi+7Fdoub
1lXX1KILWjgDzkiEKDgk/LpFgtIu9ovN+YYgtBw30BSzRi7oDvN8jQR0+iOqD5wWLpmEbpR8BfFz
09IbH2cWzci6FaGuc+iix2vtGQ1Ge+aZ6BhZSZNGnVK3I8itCrpDVRJ22qW63w3oVCRqLnSTlkUp
ybRgHF8qd4ZeZ/aYoBekscy7R/I2U8Dc8cS1ApnzQ4s/ecpbMoXHhIxT9xUh5m0y2Ktpir5gP9qL
yeDyM2Tb3DDqhEeFOAXCj+1b0UwORVXjwxn6nZ7rd7rDyY86EkJaT9L6Yr1XrvhwEIWjAaPAY99E
HXrGTHiqrPCnRQ5uFv5EVo8Cr6ajSTX10lWoAbqsYj4hsU4G7ZuuuT8JWT+oalzjEbXXVAGntI0S
cMN2qP1ySg+9Lt4RSz7nLC+bOXOuiT0Vm87ODu7geunIMTLNTgBXv4GN6hvQGLzRoXwbAcChwDQw
ekb3pRW9B+F7a4KVXCNrUjqrieXuYaJNCD0AHK6/iyaV7G62t3ZxUfqSR2AxbNqMhPhuI4mxA968
HSJlRelHn9ZJyHDVaB3Ywjk0/fKi9dj9xgGZpJtlRDck6P5Zc7v0Ww6YBWwEAwfyr9/KhRZgrUvf
rAXkPAEZnDWOXgTzWCLYz1iNv6f1xRYHB5YZZq8IkZsNWiQmYOELAAl7It3cSMaPToM5GdjvZmjI
d625JbH+SBh042t2h2taQ/I5EhqMJTfPP9JS2xvsueOcJHuFZdaXVYYexjV+RwmxILgoik49jGir
6RHCltGq6b1D3dMBpx0QXbiFFm1Lqb3MsyGYXNFVH6thM1HwYC7Cd802QK6oLR7S6mx2BUlPDKw0
Tq6t2AVK6ntdi9r1ANj8/YdEMQBeNh+8Tskb5eqyKy1r2jrpjIdyQYCMBQM1OiqOIx8Xwc3q8/7z
T//5I1wbFDkcX8bUa4yDHQCiXc3ZRUYSvXQqXM8MflRN/U0kyz0A8eUU1d1CSgjyBTdbGI6sf7nT
mfa+xw5Ty/AgHPeMAIYpZtbdRyAxWDuL18bJ413RdLCE0U0fTZrgm8iOGCwmBkNz81JJ/aIXwGdG
E5F2Z14SkzlvmhOsG7HtitTCPkyMRB9SjUgws7VGtpxudmeGNzs4bWB4tfR3/x/snddy40CWbb8I
E/DmlV6kRHmppBeESiXBu4TH19+VqZpWdXXH3JmniRtxXxi0IEi4zHP2XlskN+NSQIHxyw/HyK+8
+BZlDSP9OboJw+mKYdJE8yK+Gav2EcrMfQOzmIi6DzFOp8S0NwYeH793X+2jL6efSMhWfVF9mHl0
Y8owAArd68rzgnVKz4JRxtXQu1zX+8epzz8YQ52g4DBMQXOb6guXPophAAEJwPVJLJ0zTqYd37Ik
hbNFg/3KvG9GrUrrY4QHux0wyK4q18D55VDN7kxImINGf6Gu9yrdRIVtuuYUbp2+enIZCR072dvL
2NBkGZyigkNUS3CMt7MfHtUNqiuiq5LszLgb87hMskEqv7fz0SGsir6EwPi8oE4QYKVE9ZBm3Xvb
MVZRW1fdU/tKAid8k8wh42wr6mMyC/G4x7Ivqu4htcUn3bjEd+Eia4EiuUCXNvR5f5poxWE+xReJ
0F+ilOrPOJRPoR/uS1nQgJT0KUFSTJjI2sXDGxAWb3bRY2D1yX52A9ZXdw7JxNUNCWy3Mvro6M/U
dyKJrKELCfY8yC4kQIZiAYClhqHb2rY6knlKZ+uYyy97Hi9UDbODhQNbC2lHqwFiQvkCsn+3iP4H
szaGRzpBBe5y5UoWGS9YnDdB/zE9QRWyEl36OdgU5BxH+8CJhxdM8AM6U1s59QRKcsGiYDPEPHpM
L4UXciAi36M5/5nJy7os/alJYki8cu1iOwAIcPArDENqyr0MLNtIXHTgQ3dRm2CVJvl1SWg9Gsa8
xcfA/kEJT5W5tCJ4aPT8tVkWxrXYOFd6nr63YfZpIwD2uvwCJimviHOsQ/BCvYU3SZcC0k6/S03s
aOHIm7z5GgVxtQoqrq6I97Fucz4EIQ70ODFQlEfLri/r9dAZy8Zwg5i25U3YDYh+Z4ZwaVK/AUW6
dwRkudn21sLKDh7J5oU7Y80fzIucEvmlmVzmPZjKQvbjSFNeE/MxHlCIuN1bC4BjJfcY8qDdTSPr
mO6CBTXeDQbVA9FB2XewE2L+w8ehYzFWmxIuGvxDLBMXk8Mx3suy4ljFAT9ruu088St0qQiU43yq
DRDO4OroH6dSrFnvPVRha0evngwkqGu7kUk9GQGVthlucin4GCFQVBaDJmruJYAGD4Oaxkq5WncD
sK1qT73Bwa02T8yZBmEdXt4wfe3YEFtiNp9MnUtZSmVwdKprpP8liNBllKGad4tNCla4wLp1Muus
WdDzHQonScNo2idmQAPat5oCqhISLualVDEwc74kfXKrhdR61V4nY2QLQ0cbNTE6GSdpotKhqDB+
iEnjkYWQTLDzLFZUsntBdJf1xTj0H/IUGEYqX2PW1rBDXfgOETR8lRXLKbWsxHiFcyuE/Z4jdl4H
YY3gUP/AUHku7Xvkncjq4gBTAH9pgnKW1vNaFirniGPUKZMvmCt5LIxtKwY+Q0xKhqzjaksmsfl4
cgZSvLvsvpimcwp5dDtUzOWKxPZXvZ6b0KoQH0eFcZXX2aGk2LByuFCAyZIXt47tqorbJcU4Ktvj
RTeCU8uo8GhuQUs1681DsRSMF0ZUuhOF4Qr69sHoUErlc0bZCI9l343NsZrT18imCmNol4NBUUKk
1TEv7LvQb7Id5Xsux3joUYTHkMgq+JeDvwsKCdKEXX8Iwvu4bZM9FEIOWsBETL/KHqUomTkZ7k1m
CkswXRjJfCE050dE64FZQb1tyvDYRdnPMcqGi6xHDJr7y2ehP3ZyB3bAXK21IHslbI7sUZkZUvIl
GXUzQ+i3xPfuC4vqnJ5SVgLgivK3p2TBjkf9gjS47KR6MrmWflJeYTOP/kOSm+d8cW7bkN2WAVSb
k6PuIbE2tR4NgdzHFrscN1Nq7bD5QBAbkLbpfXPbSk1yXGWfBFAxgRNXFqfKlZ4UxMDOuD56wzzR
59c2FOz1otmbyKLRowHC0FvqaloN2HQACByz6YKqfQ/D8EpWccPssmvmu3iInvWCgxoTqLbJ0ZUH
A6kkdcMoOBr8CxcG4WbmeOYXth9NnYn1nMQnx6gRY9Hjg2dJgTRIUUtzTllD50WMRykTKe0Ahy+o
w+2Y3GXu9Caa4cgldhPaBMnO0WUwkgCic6AgLWWUiIBj1dpQF81Ou46CQ1ElF1VzELrZIATbZci7
o7quLugUPCd2d6u346GiIgWnNVpRxMa6xLRjb5RAprk4dwWDsSjSN6P7IgxCJKJ8fnQX72AU3tvg
a+94UNAIGZqNi3WBCXfhGgwLkzShFOVYa8H8pjbT5zqnKZ3M06vnwFZv0TEOVn6ZFQbzmhLrHvqD
eDW47TkMEAd15kMjYEYuyVlv8rM1J7c9CpotmuJLQHiIs3NxCIQenXBe/TT6/EcXMVlM/JwId3Cd
ac7+SEjiBoMi5u7E+WGES7Qb2+asBTbG3zlJT8WSBkRfcq3rCEljR61O08wwxe1uE5t65irpD/NS
zFvTsT7CxWwg8YTNgoaEVQ3JxDmqm0jHrvjHYxFQ1mzQNGnSSi6AxOHjiu4Ea3AExwqE1OYcMkza
fGqR7HMuaTYW5yUMYrT9gS/jRZxdoR/VY7jX14aFfIU08ILqolVehjRkcbuX9Oq8LZlR4yrGubUt
R33vjkAXZ9KMjl2WWewR8i74FPOo7qkb8iDpmHLthl4zm0d1E/Z5zByXUIdOxlR+v7DEySU1/2kb
pdQJwZ7u0si6j3oruSQEA6pEwZGX4Ve1KYvAsKU/ScmUqXF70XM5ck56wBdVXLXR+qe/dSvqnhPU
yJDtftrGVUM0AuIh1Rr435MlfP6/Q4kzLTpTf3RS/oUSd/4Y3n79EyPu90d+6xIMw/4PHa4Wk2Ro
cK4e0KT+zYgzZHftNxQOuQF4NssNaGxRdMfJ8w8lgoVGQceYwus2nR/H+B9B4QypXPgnfYDu0iun
tUdDC7mESXHxn6v6cWdjlBW1dRUTg5oONLs9YUFIDSqMCnFPgi+Zx4CdOenGbz1GU4S0sXMpGEaj
lxGPIbvZasBYsnPhTpSdSRgpFSFNVIA5DWRdEBFWlSmoMBnTmxEPuzhE/NP3DJtHe1kteoslQFsO
eW9I/xbGjSJkNJuG5E0Zsm1aOXu0ZCKL2quBspNZORQ2BejpcklSwrKXY2vFlAvS7t7qp+ZSODYk
x8jY0x/rdlwTI1Bfg4eudrjQO02H5OJUULSn9gla0IODQ1qAZni2iIC1yukc+GF7EfSj2FjDiKZI
46Lv28117Jk4rx2Rb53IePe0gBzhsAzXyegZp5DADyiWxY3mE8ptxBIv2fuyVsjpIs1vNXL/GP3h
pzH1597zdsQfnQInP1RhVL9UVXuTIL9Y6jjejENjgBEbj35MLRMuITQv5ovZ+ALztl+xS7QIN0bm
I4txF0TMz9Un3AgbI42bZW0izNh4mL3gY2A19GBC4JBkNCDSQYLzb/DP1fuuKiBU7DCC7Dl/mruq
sfmz68++N6QYrMdXRxEOKOJugda0C+xfYBESTO9I7GIL6A4KwXMC48k4LXPrSKZQATDm2m464mPL
mSF5MH567fgyOTI1K4w42yXeBu3XBpeat0mpqcMfRwidlHmLFtQmnY6KlIPxHHRERqhhJd3TwPdz
GzBrpYNJt7sdU/Ot2ZHpN/QF2eEeDjyr05lUL9ApBs24qcWYXVmzSBGVk/WTM5bFTG9t84g03GE4
hjdRqiVXeTaIjfxvqiXVHrpwU+dcNpcKd1Q+DhwH/twTYVRmhB4BVripG/0UOlV36d37Jg68CIzn
2u0/HYImrhqj+lkmNgVLnaqOmQY0J/14PDJ1e47sViIaiMgpM3JS9KC6qEdEihoFi2EYrLOF7x2y
gDhZFtrPZbSes9rfJZF3SASygglSY+4F+CctBAwl0YYbwy6RgCdMg13mOQHDoXPQkcIWFvrZjKlv
x61Z0PuahivBVhxJid9zORNrbLDTxm1A+ujg94k5QlXQCv+GtT74Ln09uNGQdoYoW+VZ+Yz+sCV1
Cd9Kaz1YuG5emr68J0HgUde1YVMNOTy7BDj+Mp2mYYxODFkY0sXC242krqxnY1woRSQAICOhvWlW
cmVIIVEOiWVLo99b+eFwMDQN26iln0UCYyVcNG9H2//Z9IrqqmAuuqkpgENphC+Uh7F1poZ0Gdtm
cZCnK/SjhSW2iC812NTGVafjM8SBVl16enhJvW/YZSmFx9gIsenr/AezSTK4DmH3KtF8neF59YLk
Hp1skzCfn1rsS23WHPEaWRCescwu2pRfU0VoD9gUwwugVfmVRemRaaUMYhIgYpyOCE+nBdvDBAiX
No2jTSjIE9KISwYu5Bh7ATV4kxY4Fb0wfOo6O32gfLSuGt9dD2YClrFw/WOla/s2wpfF7+xmi3/C
JDuXqTIewbS4jHHQfN3kaXpVOuFF6yE8L9nkGrLtlQGW7jqwpg+yY5z7LEpQZqcddi5E9kyC0Xd3
9bHR3ddZq+29HxXwMCwqt3Yo1poBQ8Yoi/aobix5D5/6SESxvKseq3ul5Q6MPOAQ/H59ninmqcfq
9e+HX+9UT3oiYEnqpT/uqpcmxyU+YsLKIhep3qKe/2uJPVrRo5WZj/6b6SMF742pOgYLCeKrWIrM
v+4S2V0d1WN1T71J3Xx/hm4+onz1so/UAEXXPxb3/Znv59Sn1Qu0V2zER06IGCHHE6Ge/PdroKn1
Um/4+jq1lD/ufn1MfcvXXSsAE+dk+f575f9Y9PeK/dvf+vXOv36n+swkQrh+nhDr7+V+vw/+1f3s
ROXu76/6+oHfP/37I+re329XT/7x69RX/7Gm3x//+uQfi1d/AfJrWmPfa1jXg7lxWlymgjmojCVh
W6sbmzgy8kLlVv5jJdRL3/8RrRRKeo6gEDm9RM6A7FB+4OtdE1PWjHlz0VFNcrOuXPiS0Lmi1AAC
NEIN7McJLIipvi00g6xwGTic1uTLrKdSqp7Vs98vdcLMCfLQjn89rx7i7P+9hO9Xv5ZCZAnL+mOJ
IUXvtEZkTaeiOY06CZ7AR5PBr8m/lHe1Bmbn1+M5YboRlwkxst9PlqEsGFTPX29RL6jPYbLFDqCP
12GWBJwHNJec8SKojG05L5z6Y2Q31OYb/AbHuc2bo7onbFnn7y1KYKRhbczimNFQTIIQuJU83tUh
WqtTQW2ezc40+X+rkwgWLlckLq4ZA5cXPhAgGA0fXvvBmZxIsXJ+zbUa4qxBrMdxkTdzNfy+QX9e
/duH3+9TH2NrAF4cynXtkag9TTVhxa13YTPtT/TpZxnD2xaCIPFVQB+bcu/4QrTyfUUaJL7jlrkU
hKPjd41cPWzAadluVx7mkfQ1yz36ee8e9UBzj6g20VNMKBKZtZN/JW9aeeNXGSWCohhob1Q0SAgG
581Md3V5Tz2sEXrspelVm1yk/fIGchomtpmreTUYZPVxBS6BfgB3Yujmb2yJC1U33mKtzBEzPP6z
3yHmk7zXJ9pnbTjjtq7qivJsaCV7d3JvUOkmp5mEXFgi0glEFRG/gHbIESNqzkK9CkY04FPNsRAq
VdlmAJ+y6iwppMC/cQRYgk410oRE1eqbGDzkMRWIX/XRENiVmxejdq8EIxIuZ2yqFHShQcUkruPc
3FoZ/HS36UKChF2SJKytMy/GMZBIUsMGoDHCGjBg2qqY9jTCkqDuja6zEZYFfU6K9sl4QMJh6NW2
ZN5yLKLe5IqFW0rdg4nDIKtyrobaGr62AXt206F0aTAI5MZMD4f/35M3YweUuMnvVFy8LpGuniZz
vMMcoH7Tjnu1DnOLsTMDAkkfWN5Vj/OlZGjAME+1VUy5RRym3sWBvhUNEfyR645r7DGAvvjHTTTH
/ry2Cvs8aqWx8xybhAhN7t/O7CNj0M0ZLB9NEFv2Z753QHXvr+fmrs83MSV2YK+cDQOPyiqdv5ZR
IP61wa6PpvxJfzx20STS4wYBXYLNpw4q7RlfP0f+2bn6x+VNUI9YzJcx3KjdSf08tcMB/ePQ/NoO
ckfzQ1ni1C90B1+t+sHq3veNeq7LNHM7+taP774P80d40p3pk9bwj2YQxrBhNXRts1GdKbULqXvf
N+o/UA+5mjBcTe2DI31fljJ/NZzEI3nz/XDO9ZcxivI1+OubLhmdBVUMZ66vu5Y9EZfiOzZ1wb4h
MZTuaar2annz18OKnmph4SzpZDu1l0jp75tZ9lnVw8j0mz27xdEfLVo52Wh+dDpeyVIi0tVNHLf1
dgrZXm3ThKTklfuo7T/rJLO3oNjKo/r/Brn/qHvque+HXV4eW1MYAH5lHIMjbYR4ucA0m5t59MTJ
7YG5THVaI6UwG+h5SG1QU6JCl7/P5pB24J8AkqHIids4L1ZGZObwspDN5AYaHVOzdxjLNoNuXvuh
Z2/MwXOPRG8RVjmbcM6px57oiF9GSfowQmjeRm2NCEPYVFrlD+gzP8JnLE/ovuke1K/4OhTgKtLY
ppm5tN1mbKLo1HvohaIZypfcETqryHZTnD9kPqf+ry0t733vDF5jpUf7vpxwUImQIukk50Z2jisf
FX2AiuvkyRuNyaDWdNnaqVpx7NRVLRiTY04mRBSAP2dofUh0OkVx/9QTc7YjKYyyf07DoBli4F+m
4Vwmsj29xGN66uyy32NIvm0ygNI2hleO85z2nWNXYAMg2CNxytfQCWRAQ1Xi+DMzHAP0Dur2wkoJ
N+/JrUZ/yskCcXR1tENdQwUuH2PwIv0bD9EmcPsQcxg9JtvwcS37jHl1OcCe5FWVvGlmqr32ZGH4
LCEc028Ytl4b3PgpxGxfiIfR3VtMe4lllku3K57OcdrBDuR7xgUMXaNfIjzcRJ4gEnmKiSPvGOm4
1aZokaYIeZ1vR0yaMYbgXdIZlzWV0mWtnlOvLmlMhFzbPcSkqMBNiB5DQm13aRdVp9b+udjafDTb
yDghJfBIJT5OJXz3pBkegbiZdFAQ8Pc5NXM9W9qtWrHST9t9n5mXVVBdC+oCW33xGIV/xi0LjZvh
h9FG89YfSV2JRnBePj39KWgoQXCmVDe4CKl4tvqH3XIs+mJYL61+74dNchDHtEJCkMsbda+fYa6D
luyg4PfuhTeAUZgoYZPYtS45l2zhKUKwUW/g6L3I3DePTMpdl46QtolPHroE9XPYjl+/La4Hb61P
I5A74DPHVt4MBeY0yBxYvHtOM/PyXM3iKdK6hck2EojFQw3kudkT4JN8O2fwaS0vma/SriR7CvSm
33F1UP9OMcvzro3MYLVopGkVo1EcmWwWR3XP9xMv45r8n08G8hWtnU8FlXbSp3jelAeXuvd9o97m
fn9WPVZLzcDw72uDDSg/+8f71F3ddLOt47qfX59VzxXpeJGU0KdK5z3Ti35bYVPejFWHG2imwdM6
6X1ZZMtVsBjZHdz95ZCOd6kItK1lkhsvPFlC0wjCC2nmRXAznTkAhFc8LQBotipgjrhevKgLQQ7L
0rg0ferniESKgiAxShb2VsS0o0QZmavGGsJNJKbTWOTiPZzaZTXWwWtV0KytZmpK4YD53m77cUUh
FfGOnhFECLXkbjHjdyMFTWPZry3pG4hHxvDaiyNxFRoaTCUyaN48QUdkqtxHkgzDAyUmQAiDM7xm
2km9Plo5ECJjJJ09FOE9RItHd1qmNxtaCmqJkLylqG7PZYucTJZc3mKzuivNEOJHjrmmBjGP/nd0
MELxIh0tY+qztzbI0DgvLsLTyCsfccmf1VL519jVE8e+CmAwwFr1GWbJrwOZ9xKndnE/1sI8OnaY
bYuZth2ikeWm0jOE5sHy0hgTiOXS6Q9NGyxPYx1fqB8xE0W0rtrEusQpa9ww++GAYLx+47tQVtsZ
1VuoC8jsS2KQpBzPVNdY24WawhK42Y9CI6DImzoDL04f/3CAq6i16mUWXpy65mn0cp+4QT/5Wl2b
RJpV0iXWzRDNxmVpSUe/XOTs2YdhcsynuUw7PJ2g/zOs5y9FXH99Mq5IOOxANRxbx8OkOUyv6qtw
0pOLEYXTtTkX1tWCP3SNwEEWmqszmRLNI5XB6qKdoGYbmhu9AfxQv93Gy7wlH829GEa9f0iy5U4t
cKwdkj8dH4HSXLtnLD4oYuUqOn75aOqAVZopy7dt32dHw0mnrw2ot6cgNkcIpz7ZGaYVHkzdcx4X
MJlqqUvsEUIgd7E+dMNrtduppdqN/k412ryz9Tk5xT4wHbX6JXmxSKeqJ/wtpD7q025uavsi9qrg
No0osAazVb6XvX2009h8nvwFxpFJ8mVEOsNtNGm4yeU7erI+HVdLf2iJDbRmFs0RuFl222oOihS9
qN6Tyd6HTjL/6JMyACeNmjWW1VGjcg8E2XDNksspEFtOONReGG2ZW5pV8NCDsL2ZO5/SplyOkxAY
NmrDS+5QCdM8p2D8UMY3glwddBm8IyrIVYIB8NIGXr3N6mIkudswrikTF2v1LSRdoIicO2nXYHOH
Jhd6v2iu9TAm0E4uw/UWpu2O/4o9A+5QbaSXZA8i5ZVNcfWOfohWA/rRN791rE2KPvWymBP97IQt
DQX5WybOAUHqv+WVP23KiWCE1o1JxGyF87WIYDi4LW1U9Qa97pHVEih01XVecMUlgjxRuSqw7Ihn
9X4i8iq4pnvtVeZ34D1cI6WE3+bv+e8Vqgyo3vZoXVn2SKYN37XJxGj8pK75tT4NYSS9psXnUCP6
IEm6Hp2Lnf8stJP6JmOprXXJpe1cD0K/7MNY34RLbr4NNkB6VgWP8oyRs7HPnTHXl3Zb4JKIOv1c
9WyeAXodpXvxiyE5pcgRgY8XxTXXtqVFCFEOd2SsQMUz3OZXm0OIc3v7rbEKbZ0jBjo37J+nknXc
DmmiPWlddPe1tCC+B73gPBEpom3pZmUnj371mZ0J/knsh28+G0u9FeEvAgjI3ncOeWCHClvlwcJc
d1e5NDTUW8pqWpcUZ9/ASKJmzRpxNg17PKFWt7bmUDfPgK1u1Fs5eh56XXRPlFayHXiU4Ngsfnw9
VgEhjzq5GRZNdlv+YotJ7crtXA2A6WweGDxp+8W10nsvoiSNyUH8Ktgr9WDQXlPNLjfA/rQ2Osfe
ZJ+6CDlnUnB4ocM8q7/HNf2nQReEM7REKk/RZBxNOrPXU0ukrGnXcmT0rN65SId9PxjG7YQQ5jAi
WUV4LE5T3/T3oweJR70NhuC2soP5VUvrFiJf51wRP0Q8bK/TIwu9+MfSZ0BU5dargx86iuVHiJQD
dF6/O2a6rl8bMDWRALDDGcOV+oMaZnLIzRZxO7RjdpHEw7zvssi5B7TDnFAuDBckAXDwgEOdc7WP
1+vKM7XqMrSB14NT6H4YhXFSb6VS95bEJddJQi5PyNaKvaFN1YVbBv6tSyOf4qtlv/eF2MJx1l6y
3goxClctAeNGfHZSAgEYRHY/C/927guH4y/nohh42rVV6OaxbuwYxt3QPwtQ3mpZCI0+NTItH+gv
ePt26idggFy6vQjBPGvtvA9JcJjm0PgRoB/aLm6M/WEpo2v4ZjpVRNZH3aiHfRRoZ19nZzLkqUl9
TH5evcOK/n9/nPy1/16KmqkTSPRf9cev3sQMoPfXn9Frvz/0n859+tu25+muq9u6Li3r/+iQe0Sl
YRcmYM2RLXGTTvx3iBrTIsMAhMZ5hijUP/rl3n/4vmcZnuug6Nfx9f9PnPv/4k8NQK/K3rse6EGA
EZT+/Z8m0FLvU1HE2XKoF+Ivelg2qx6x+ezpgPrxXFQTjsAM9iIUG9lsnMbwmGeo8vwG8PHs/gpg
4qENs1aWl27/+Cv/jdXf+Nugx8qR7+brjsnP9O2/XdVdHsQdWYbzQWt7SkO2TZEIxabTjdezVMXZ
hSAp2NtLsCs6oxjKISPx/3ol5Fb4J94AK+EHbA2kC6AUzL89w53T6ojR4+kwd02yx3ato7KXjZ+a
P4UE2BqwThFZZySzHz+VuM8Z0Btoz3rGKuYhvMfAuK8QV5ppZ6916f+tEbLm3SunwXBNpj1SArR3
/xeDo+k4/7rqECHI7rNs32RPC/5y+OJ19pNh9rqDI4Nhgv4ZrHG9ZT5+yEMEk6k0bSJWP8G/0hnJ
CGdDt5oIrBda95wetfxmnOjGqv96ydBdUrNfmW5Hjo5JMoJDurE1Fo+DoT9MZkxlP3DxZIQv/EnW
IS26k9JldnFy2wXDeKgHuH20AvYRQjsun+a8RiyVHBK/rFbLwfAERMgJ3p9upQBjqxQDYo5YzK8B
LxEJxbk827lYCMI4Hbezp3UIm3NQWQuBVvQ4yuxqSsQ21MlDC7iIrw0w5K1vQkecw2ETOVSL+/o+
irQbbYrq7VLxHmI9ZMZZu80zB8lmYh6UjjQHcorZqn710C13E3RUbyj2qEbAKy1OhllmPJLdhCTL
kf+kfLdwSRdOb1C6wyBcEHOnWtRBE2MU1trhDLoyOtUe6ARNDzZxSwyBlf+ISi8BGkAqaR5SihrM
6DOIqhQu/wCJ03fivRn2r9Fo/6h8snMbuYOHCOnx0nAFg7tDszytX8eEwlXBgMWt33Pdxg8oURGz
BtQidrA621zUSF1aNyYsCw+w8iTthq5VL7skfYI81WwSj3pWMHNUVdall5JV0C71DX3fgHwH5p9+
6qJg53obItVat6+U41CpXNs25OOm5YI81mAdRn9Nziw1RIR2q7Y2P1wPIAJJPCwXvi+Ad3Q38kdg
COaSyJf4fAmHA3HJD41N68D3xufWTV8dPDk1ZQWpDBXUlqzG8tYhKvDeoi3cYLapPZS9Aus+bGFo
52yaWUSncXB3SZtOJBCnz5OTvapXiC5gGjSOu8mx7xVzQtLb+4XSWpuhdM78fjXEgwCqQ68Ams+j
jeJxM6f2E3ZC2t8heHskBZldVmA0ynXX8N95NYd1s8SfKCovpzR/NFH0Qu0iFauHq+H6ASZmkeyg
eGwXaaz3umu876hcPU4eIsEdmMXNmWk61V4qMSND1k1nk/ialzoFuHJC4w0NfqDtoX5BRJlsVZXz
vS0BF1HAYZoKJA+EYAHBYLsvg/0JDPtgi/HSSscHDCIU+NBbjBGbrspcKkwlniZOS4LYjrsRWFU4
bSYt9i7Kcew3pPHsSqvHkW/VNy0O+C0wyE3ghFdDwhJmn0ElRC9ImHLHGLxoGyDwBuVRgNgSVb5x
xuUlHeZxbepmiX92uF4ShNPtxPujLfN4NLOeU+/ChtlKoEGCXfKn1DGcozlaPwncSsDOzdmO2dWj
ELg6h/ED02+9rckmvkjH8amcHagWTPjIHsN/pVdkGIRU3iqLvTeRcpwyKR4Z3aH1ImFrW5TzQWhd
vqFawCb1qS+r03ilY2fAYI3T0Maj3o3VpXLZJ/AzVmxm5rcj1izO4g15UiTVm9eRRoyZ/97LANHc
9lGNIegRTIW7fOcEFGUNzmy+lBerbVP37B9VkL/OCwU4zd9XJIw1LbafuucgGUGMr+hh0Ph0keQa
tXGlG/ZPUXCJyHJqSD7HTj/X6LAlkzq9HryxW6dgIMF9c2irLdJ3UhA/AmKetA9niu/ExOE1l5za
bdYaIGmxTg6+UfekaWH6KEPaZSauoolsFAAI2R5f4iZm8IuqDQl1rXZTNM+uNO7XFRZGTyAJflzG
GGcJCM8xezWAYW3VFzFK4YiejkqwTuJQss/15Kn1m2sr5fKidhOuDXg7x4hSVZugcuPQGFqCiYO3
dIzJho9+qF0EndCwJjbzE0HsushjGXnJqN6AK+wld/HIGnp1+RrkItuNRvZp6lyA6paLR5/i0SOq
jUPcyK9xE+HeT5xtG2UGQmf+X8tFLg45uQpoGaMZs2UeTKFvAnmt0AogtIb5Hlmoa5dE0mfY93H8
cyLAosNv4A8FBcCLHeW30X5ucwNP4BReqB2TCE/2tCj71OREViMBa7ambFct7c8OAS0YPJqRQ3+v
9iIr4LRiR8ubFWfXghQFL+QqoZtszkbu4G1G+La9FJeziRehb/BWu9W88kmj4lTCvg1krFhrbvWK
vxYSbZQRDem+EN/5GdDzXxfyFF0JQifgqUIML4/MCn3WgdeISABC1ryTk0eQTYqvz0ja8Dg2Wx9v
3GqB4oiWi1NuJxc0NDVdtydXfvNc1dmqz67RFb/WXFbJwgA/g41p0NkqTqHBGaB9ybWBU7LucDWs
5YUjgFZI9OUCIZrrTgp20tCWa7RepGCn6S875D1MhR8lfCz0LbH2+gy7gMPDzoSWwKVPVhcAL5EC
M1HvSAJvo67Yhs3Jrg/ij5QKVuuwFXOkXWunINQvdB4Hfv1m8ItXNQ7QJvb7SecyyTZZkW3B+b48
Y9/ASuUB7ram5066UdKMHKwZZ0dW9y+17d0UjkYvprukn48HjrPLgnurnMhSrOhFN+GrNrFzzR5M
CxJVh2oiM1RamAIXdN9Ex6DmRGYuxUWpYw9l1LKR/5mlR29DIg7qh2hUjhp45Ln025DHAopS+O8I
XJIAe7k8cy4j/2limnuaHwOVVv7cryGIQdLT0BCkLX1ldctu0flwWWs32HrpdW2Fe9e0sBRzmEdj
cz90y1PgHicO6Cyyz1ZWAonySA6gsrf2JqwUA5FFthtv2rYj2l6wI/WhRllckKaQXQmw9432i0nJ
wNHJoYIaNdvnvnmqbbTsvT09RzkmuFqeVo2YYVWGT3slqvo1iDjbNRYfNM9uS8qaFS+cz/gv2l7P
NrUqchthutYoQuFWYfzisArpdIwnTyo8OWRRDQAmdXDQS+uHRuFtbXvzr4hZ/8qFbkjiLEcuAzFn
3WFYC2xs9RkT7Wxp/M2As3SNLh8WAj2yHJ26rT1VY/4Jtx9fUsD+Q9RWwWDjk/nGzqkxfgkuwXNp
/ujEwUPfv9K96JY2TUYVTMzgKjlJT3a7A8n6UGv5srNmfmRZRYe4ny9ak7Oy5njuJoOR1c32gdQE
hkUxJ1Bi8OAvkIpXuXq5MkngpKdZvFOCvTMbyn5NwmFuefyvqfNMlok/WMvZ7F9aeWJPU+OU4Pml
KtzP+358ojyBlXH4BJ3LkNZGnGxNuKx9zkmx2V13DPSQB8Sfvvz+YsiCFcgDVx/HrSTT9CJ/TdPy
ptZ+5lPSrM0wuK4kwAbz/00XAaLygIHYbvaqDG2lZE1oosNLG2vrtKJ2WvT2aU5oJdmTvosM9tWW
Mgi5bAwRs+pV7X7BQMOx1QjCGfAbNm+kTGw5KK88eVJV47lqKm7UMCgxX/IRjog6GaeG/6DGIOok
ngK+XRmpfhsij+VsJL0+mXg1oxDnQI7Ot30MRMEVDvzTyir9B8zkNxMY/bRmVmPuB286T/GjVRub
aGGYEURcnQtddgXa7F2NfT23A5YKkeT/EHZmW40zWZu+Iq2leTj1PIJJDJlwopWQiWaF5pB09f2E
qL+/7qrV1QdJgjG2bEsRe+938i0Nxx9q8MquxYH1oFpBlPrSlVeRKrixU3wLaG9WBFlgV6KHJ/Rq
XwkCuDjEDXpyi6eaYGoJy0bYJ2NqblA2dqJH01f6dNppCot1zDp7pUrUWS3/c5YdoAKQZleoasNv
kCkbb4vqrGmGQ9w67/CtkTNNLnYK2VOphG2kDr17rS1XLnlQUGBsWOhKAKW8dsYSOljfuWe8gjFy
ZXecNRpX0+0fClDlxZOndpMO9srNtvP3pKWqEd78hwJl46kqPi/Cu4kdwfLa0VVfYGffBlU3BIC4
6wgzGR/jJqpE2hD2PcfGymriBRlqC0Apc2HyQREAh7114Q9Q/EeJ89ss/y4udrNwz2Vu3rJ9hZ55
Ofc9kl72JBAFuAWxjOSkQVMrrwfM6tdl3z4XdXP1SrW/ZDNFS0LkUfQFJ+We+zTdQ0I9zOB2U6j3
xpczhFi8PZAbfojufXEaWj7mOSY5Cup9kCL3bJz4Fhn+QbPzi4xZe2AEv5stx9qY0LGBNfctV8Ou
aj/1EMs5ZKJKa6ZaJBLg1YL2LGdWu+U8VvtwbdsHfeKwip6yPStug/Qv0nia9BFfkpQSCUbCX0rN
d9t1cRIYrJ3ywupAAJltT9vF2NCVcbtJIphDdEunhEhVGWc2wVKXSi+Sa1VlZ63ig7DR2tTurB00
rX4j8QR8yP8dB8GDl4tb7nJ9qeAYZuA5TvLesE85c3ePmc4SUw/3BGyORUkOe/uoqeZvsf9KhIlj
gFwj4DSdbksoVEKwTUluWbjGSAmncFVUqhkAXunYQTkkKdkkxi1NpyBcpYAPVELu2BqVSg0Kf3mk
pvYWGQC+RmlhuuGLywa5YmaKt2zGJqlSgQQatH1NzKKozWmPHPcCxwHFfmgThUb+2iGOrMcyD76G
0CPrT+YbklSzXYDkuu72OJxTL0XhDoEo+sy+vLBZXxh5Z3g1EDMcyXIL04mL3YGWlpQjMklj+q03
fEjqPPe84UiSgrfSXQII/aJ7Xng5C1en86ocZmMuQjyANEgAZVHy8+yJTYqondcBNyuDdHaStzKP
hb4dgHh3EO0eFh7UP18WXp5eQhfBHBd35CpCvv7N5oJHbReecxAqUN6GefAPJQgDokgcGkXxW27s
QzwFhGckyD1hPeRD8lgPkbtbOHoLjwwrIxSllgfzZSFALaSv5YtumNsEKv83D2y56fsu2HcA3i/M
qeVWrY1B8HUzoQPGyDsDJyTET1Fl/veXf+78z23/EPuW25Yfl+++eX7qb4Plkf+58Z/7/D9v+7dH
TQrSGgYmNf96ed8sr8FJ4Y/88zzL4bWeF5JJTGDM8ovlS6jngIIT8kUg3/a8PHjWBXbxf74pwR+B
EuBoiXo6Qd5bxZarZe1aL+wU3pCFXfvC8EFTE7bnhfuz/Bx57lNf+fVuIQeBKZqErOIXoUwG9Pi9
7zwQ1XpESdFHFTricER+krun3rMRaIK3uoQQ+g6JINy4fKlrnDRxxIe4E1naiSkYZh1hNm/bdvRO
UZ76p+U7llPvlOCBYwJhH2BQ3Tp8l3ZiQtenNZV5gsRlnsJpeMLIiaxelw6zberPjNK3Cmk4SBaD
2zr2dF9eARugqLdGjqRZEjTHdQulSacVKTSJjtEtDwJcEfXCvHdL8qkSxVX1ApuUZDf400/bdLJO
TTPVmwgjz3UUDmhHqwIWRuGiqEqug6CVP4J36GtSmbJ9jVhjCkNVg2jVLrCQxoC2tCHDlFKz2KPN
E9cqEGiWUEAo0ezg4N8wPFUDFii4GT5oPm5fZRM8hHAtveQl0qMTcRHa2gr7lAXNJ7DFmMOD5Ws7
2G/XzJWXpE0gC3uushK4gbO4K8M3SDYZZloaskERxuAR4OADMYfR46gnRGdEt1kD3dIE2bu9+dz7
WXaWeRKx0fnlzrL8v2ShfvqlZ6+1WvOYOxV/ghbxaFt3n3WxR0FBUgiAPRVitRdJd3PS/qGtyKIh
ZuESxVhXjSRCjLUjSbqzfWXGei3xqh1aMn1LS44b2f+BGjr8aFvwRMsOiRosvG0dc8guJ4Sfeyix
DOUWIK11hx6/yS3xOBZezVJNBTghxsE1Ca5sZWSHIiW/yW1LvHE8nCeFp7Td8Y+xcF2Klsw+Eznv
Y61DrHdkE+wTtynB6f6z02UmtcD0i9xjNujBqsAJ8KXw22o9BxjQSJJK8WeZCOHSjIOXkk8sCfOr
+5RQVORPjh+91fUQbO12OBPBgHxksKbjkKNkqgglZnqLZnZ4N+wmZAIzbGTwbCaMoSX1sSkHg7mt
vFQd0TsYeEM7KetDZSFZK1yaTGyS/nAE9CtGGOwzqzo7hLWWA6EcdRKi1ZMxjqfT3tZjjJV0fxPF
TcdhpNsiyY5zlHT3NDDFQzZ7BOiRXgRxvczEb+ZxOhITEGSdbIQAYzJrgCTct9UnreEhqsx3m61x
n1GJlTXE9z7E1C6EDDOkDU9VY1mHFdsuhnAW677/MDC75gSKV6j7at7CZGfqw8Fx540nBTIy0NlV
7xjvvkNeHSb9j7qKDyGim/MeC7HOkq9uF98YI7y4ob/vLRYLgkNvwg2uheHd0fWJdePjrmUkj60m
p7vW6h80roxU3BQCvfhpxESuBV5/q9qRWZZBTKRdDWsB9/5YBvVHLtMDRqY4K0yWitlwH7wOq7tM
4nPWNZJsjPFIp/LBaOgjntPrYFhnLXc5GcoH98GOMUVsInAS9HlsxtXeJzmF0C3WmYTw41F7aovs
t9FXDGTbiNM2ZGhjPJQjKs7OZVwVucSDlTr0J+ryQ1N7P6fRyx9NEqPUdK505/ZYi/pvERTbQfW8
szldspIpQjGPJFwSX5MS5LAhbPrWWFVzqHtrh3Lq3lXFlSxRTB56NXsMjEc5DNdJuf3MLNxWggaf
wTcXao4vQ+qjAIi2c1iZBGrNhL1VJNUN9npmtnCMHYImQLEv5BTFV1NOx3TUkmNXZDf8H7AA03Bj
F4RKnp/gOzvPWkJ3lrpkVcXhTe+I/eqjPN8SSPSKYfLLiLY9pHsh5IfAoAoGjXxFqnCjkiPS0MUI
zHEmCKt7Yj5+E8XiFOm9FvBflAUCxpPDzOxPhD89wD3cDc2fWIWt49o5dC6800GQ0zyurUFTJgw0
pyIi+M6qn2GyYDZQY8976BKxw+kBhIMesQDrQ3S3Nqvhbvsukc/eTQ9pcTI2Md8Zn/I2/rRgdyYh
Fkq4w/j9tNKp4uuxWNcEx2QEQNV+vpc1tYrdf0LKZDZRowvviuDS186HrWYZGhNGRusgJdgsZFtQ
soe5xTdJVHckuO9lYT6CbeGz1x3DofgIQAgddUobUbq7YDYQXzphbbUW2D4K2aWLS1cJdss3gyzc
0dNuSdU8+jYS4Tq7T0jmcGoQ13TY2IP5EePLvzJrnC1041VG5pPn1ruICC7HiibGWniI2ErZ38bJ
w9jW5yyNwAH6gz1g+MR7XjTikMzmL2OsbkYe4QUjH3F4weTIY9BOsvFJ2N0myYsnT88vTQSzH5to
slejNKtXs1Hi/xczprLTedPm3g+Lngt2bn/LZ1KM4pGYgeaVELxzwTyitO1X9dGoh0o8eahZ2Xwm
Y2ZzTf1fdqav6dhxKGiGt9B3P8fau5PNEfSsyQiTcz6OfqzeJq4hOc9bHLidMP5wWphSPgHQuQPi
BffeyL1jNLunSoNZaRC4l+UmMxd5VaQr2zZ2PiPwfiTwZnwfJwJtLEanOQG7GSZm9ghJrQp+TD/g
hihOU2pvmHjaoUpzGKJ9PAc/tAKEgmWp20PBpFU9z1o5byRv/JSzsiXeU+sXv8s5OnXi5jPUydvm
6KQ1LBPyEaxY+92yknW4kIAyFbD5yJ/EhgpRo4bt07UbzYskxAS7E+ypjDr7gYfOX2ZiPylVNnVV
fTbJ2U85DUsVrM38gPQsI9vaUL6K4jCSwI28k6x2IrldFc4dkNI9MeDwJG4dOKsc+oYg71JFepMF
e7NVyHdPK8lQtLiExO0wHXHOrkoEhxGt6GQSOk5KYHiZP1BXR5tJRYk7ZIpjh/m3gjbmduiMGoPY
cR2uqIohx0vpkKpgcpIEFMpUbTp//EDY+eG27PqlijPXMyBWh6FydSlIO0djtvKhOcbCu4yt/IoJ
0dyXJPa0DtJvbOJpo5zoDTM33u3ZAFilPBgDuYX3huWsT2Kt3neEr3sx6my3Pmpe+kIcGLNqktqL
kcj2LCZXFg0Q4/Qmf4UV5p1dFfGeaj+YcD+5Kvo9JQPecVU0t4qFx53qZKTGj4kiSU1eMsS/5H2F
tINkyoupl4eUlPl0JG6e1e/TIH/eibRk31XDW6+i6ZkvKcPO/l0AoKrweiO5CbLsdRVq36l4e9Sh
F5sIeEcF39v2XhPi52Byjsi0+NkHDE4zy3WIwSDH2mXcxuZ6NSeLc172b5iG7rDlAdQSdYylHz6n
ZaK9kKmtbHjrFwz/r24SvxR6h5AaLcA0Qy/tZH8m6Yo8M5OQYfOR0HN95ekRYmWRbEHLiH2Zh68g
YK6yccC6VlAx76RV3WThv9jM5Kzsw56pr6n1XE+5aeKNiIY2ecJjay9D+2Cb1dvQPxodlsDGRz2D
vPJvghdBvb7uJa5Njdy5zvCsg74jspE7o3NWYLxMxepS+XojrbWwGJDZVv2Zz95t/ut3CQEyNuV9
kzNGT8Gd8BFpOUF0nsLl4dWj4TcG+QHxV/y7GTQUdN8Pa8YVqxFkEXWXAOxqxNaVpxNOcFAP0Zfg
nKHSmBLVxsNRyasfoSLjW/syzzf1uBEuPCb/qzuHPEcf+94qxOiNEccEmFu+zhl569kdmmEjGMwx
OwvKbGewIZHitan4niz47fK9+h3/qqBZBZw5FhTi5XaKVKPut03KwEL/kKRzaSvLipf/K+Bdugro
OPtG0U01wgf4e3WXyvB26nt1OQY8V1oG12Zo4fzt7PZs2o+sQ2uDid3Q6V/qwMpuyoAolc2ufKpS
gqCsYdfxF0Z6DvhxKAJGOCUXzp6kIniXJu610KhjJAyCoFKew2nrfDsX4bsFtUs9OYZ720q9AIBr
KxuPYMkjhtnq4dRxqafV1Mspi+/XzmPUzj6i21J/Hfv6YwOSjevTTr01GMeu1dujXp56C//npQYc
lTlSzTE3q2eaCXLzEkaHYrS3rN+7GocKJEWrFgRs8oqN+l7dRyhjIfdDp20hR+Ckc9c2+757QsKO
jglqyMPhsbDyzQ4BB0U7zoaxh9kyg31+LVr/oO5SdclmJkRkwurSNvJP9VA64tBCCfYYuk9N84GX
EVkXnFHcJxBYPT2qe6hjKsXf+OF/DiriRnXAkXCO6ql4iqsk/6qkecaFe3k69XCu7A88jIXwhBbl
RzAfZIyfcp9u3VJgLvtLF4BYflneRpPBYkNwU2epLFnMesu+qTeDCdIRWcmXR7FNGM8a5rCB8MGt
9nGka2z3020B8CtM9dhu7xr6EqZ+9W6Oi3uUmsFZLwiLBDHHLxI4ONU5l5hF6yWnoh93VwLRkamm
9lcVtOhDQbNnnI52GDCsMD2oD05jQA9JL3X0O2Wgx2ZjPtEtfBTDWAC4e48LDcKuOVGHAsMBmiKo
2xgH1ndbtHjlkU+9adpJ0Mi35bGcD7FZxEfs1J4Rvt0xQoSt0xn0TRKlaJufWjE8qX9FUJvbStHE
FBWshTRkpu28G3aGpwySldeVjOMvPSQmN/E+tYBwqcaZfnYhcpfOYUSNXWN2QOWzdSzoBlbjvVhz
+maRqbx28ZfNaRhkzA5RvU9OhwUA9dDsMGR3leWiNbFn2ANtnH7E9dU5TmrDalI85aKaKaVbUXv6
kX5fxt2+8u/XBK4d2qYpigsuT2BVCoFhYIefCJa8ZmIdJg3/tKAR2FhWrH4WQ+GpmG5dj1AqzcU1
yilsXQWZ6diqrdsy+7SbpN2KiO7RlBx/+Vf42PcTh/UGf2KLOQMVE+D+kXj1g14AIGHYjpF4uK27
6mdZGeVF2gTrhrgdNZa9mw2Als7vxdru9edKBQkApr3jnw4IWZf+SoEUpOAkh9qi11nASWrnQ+kx
O0AtTEoIvL5VF1r7OexAYgnmSwOGKpOc9pYryh1GcWcda8Fj1ehonBlGTDLBOFGBmY4pLssIPz8W
qC6+mVcCqthKryT8v2GHRQaT0pBZtqFgaGlgapeL5yikSF1OdN+Dh9sTW9IYAU7sY6g88SuWjIFo
9xbQryyqlgoL3LlXp3yleS79uJPunPriTo51nDQ+1R4/CplRN2q+fyidCVov1RKwikNS7ykQ2usc
jp+JPxvbJEh3y1PXowpCyLRkO5olagf8uY869bWDswZ0BkgkoyUe/tAKqr7Sg8fIxQrNTdHByvKa
zonctJF/LhLOC6m7r/noY3MsGZz2ubMbAuqWOXkMhSD5YeIv8fHAXpGKCkbY3VLMDBz/12my60b0
N4rJsC+d+l6UjJpjTNLJnwxPlo2AUQ5HJNnY7/90QoESi+kGxvvzrjTici/HTypOsZ3SydzDaTh3
iILC0fylG4ATKrqCPtBZT+Oc7VRKixWLT/DueAXzBuUDcto+rG99G18MN/3y82sQUBrVmMkjpmbq
rK4FvB8A9IrxBa5Lv65w3CZVCU+igSbC0LtLYBwNxAvbMYa9VZTIdJTV4jecqgDFhSVVCI6HIg/n
6+TdRRhgUO8TYVBtO0l5hGoOD2ROJcY2cRCTfaPQY9vFhgkW2DnNk1NPIp+CixbQoMnB5Sg/MCMH
DSWmAQSJn3RbYPRDLgwMQsAegBsu4B6lftdbrzgQXtNS2+tAjtkgLoNb4zM/7hbTQIq6bBd6IAKi
x7oMd7vwNuoI+hu8u+cZXlypDAbVk8jQZ7Zq/Mwr8d7mGI7grEIrSi2jcHcJWDZ3JdMhLuDCVU6V
fr4LCwR84GcLMWceWIdxKjw7FrwJZsXXCJM99fF4dpyRrHNZ/DsXzH4kEhxKq0+SSPaO3O1mVZwL
ZRC/aTIuVy2gttmnnnJW5HrGAa3r9Y0TsuF3c9Bf2o4OVB9/xlH7FqsxkDPA5ElipyEKAI4MJJS7
MTMjKnmFzViN9CRWtk5j/EHdCGJlECV/IIjhZJsaxMkxItMiMl+owFHZNwTT9QhtERYFl0Lzd5Vj
XuwMcQXQN6NDThB3oFlP1IdkhyVlBIx5opbarS+s56oNSIIniikR/Yj1PUwPkTo5OSb2oyWcd9RU
nyhRPvQUDNmaqQFKvcPelo8gsOkvorXhed8wY13EpzjE5ybuybCC09Oto6xBFeMrnpaCmfqG7sHu
/Z0HJlUAzuEx9ZqNwT5VYSeNB6btdV9l6t+/yVOy/V1WX5p8SsSxtPtzliterIL8iGq+zqaBipnT
vFVMzyz2Nl1iMDepBgg1LbHXYVS+K8TOVSD7iCR9O03JlwIFXb96bU35nBkBwxr6jWHi7GUQnKyT
yn3ivPlBBMxKxz1rt2BnPSwRjNx/NXL+JRESrEUK9omtMouwUaEmy9P9fyc0W/+W1gYR2HANl8bE
Yuex4J3/35TvxuRCgwPbHbByUh82y/cSyEIqZrlhB32eIYceipYxoq2FDM1IwFSXetrzJpUaqLui
R+kqRmdkY1dcpRqjqI1oxE1TTEYvoiwKA++4/LSEz+B2/s57Up/iyN2bcedeES6p3YRszp7+bQCO
DBSAV6NppwH9MUe8b//9hTv/SSf/ftmW55DW5QX/5gwHjQsrrBRnBdq0A3n3D+NsXAMP8qjG1rya
m2tWfYlp9MmycgjK8g0LczLFuRApFwSdHKwAyhUB/25SNJ8YJgDuBOkXRchvfLkpwObgw68HCCf+
rnd495ZdlAHbOoNQgLmUdTTj4nloQi4EKMihlnypsilW5yl2Scz9LT6Pb669Ijjg+Qrht55uVFlv
smHFVitc4Zq0RPFw9HWkwll8rv7WyfxILqj9/3nTrOA/6O+Gyws1LZf4KsDdf3vTfI/o+kGz2oOW
WBDgqvA+g1F6qiRasNyxee5MYLGFTLnQI0BdjsJmHKe2FhqWiycClzVIexlK7SGqzd1CjlloTfPM
4uG5E/Z1SX7OOtyeB5dTKNbjJ8akb99sNtt6GUxw3JkWSZEbIpkc5qx56oaRTTU+Ys0XxQyl1RX4
388Z7z/PGZUPZKPC8GEy/ocEAQ+OzAySqD3oemvukhxHYx+/K4yFmeVG4Fs4Qy9ket1MmQn6yXkh
6WkWH2WCQmyfKufhcAofnWq+WDXBCQJbTpelrhiObQXFcikYxnp6GmEaYEtNI2EX75PPO1MGwb3M
C57QYNwCB4L1RzuHhQQjCuZv6pCTxlDmaCvyCil8gRWh9PAcwZ4NutSIWCEfD1icHtJ5WnhIqbTr
k9NWR9cnj91Ve5sdk13lJPZxURsTpktYeQ4MZDE+SmjB90ED+zN710O4R9H0kkFNmL2WEDplyQtc
VVGQk2e0FMpYxW3gcTMAs481TKzNf/9E0JX+5wLmWSaiFQthhuV6/54A6fSaRc65bA6pwPR4oFjd
d346bkwbzk4pH9zZxUG/I+GKPKWT69bmphniL/bkSgVKKbP1SXHqCF+DKoypaBwUV9+JXOyv+CMt
KX82Js1/CX71vSi1xtF2MR0e6nSrGeZvXc5/vCR6h3u2w6Dmbgb5l5+xcBTaM4MPNtTGBEOBVZY1
ro4E1Lumdv8+F1W1nfDPQC70Visepx0yG9IGTE7iKd8WnvYSdjGK0EpFd2HG3s3dGUcIfZfhl+Ir
j4jSkM7Zge6qjFsPDTAJeun+MhQj5gBDwy0lNhvS3CToTFtmdSTP5QQcUyCEFDE6bHK4s5uKrFgn
14stSxviDfGuOPhe7TLsZMFTzLCFzmZ1MNAd649a8ZucGkkVaW5D4GQQ7Tri0leOzdawMKmW35sU
chYhZ/oQfalUcg0RR2m2f5aCMioqFI8gmEQhEnigrgxF3Go85z6HzUX1xVGV/PLS5hgI0szj4l21
pnTRFh53zIbivPslA+dXiDNg5vRQeges6+eg2TOGvCzW8IFGjTArr0/iphQxiIof19mYMs3BK34Y
n+qiOCN8dmkSlQ25RRU+B3+mMnrFTeOwMFW7+LeI+g/NVI8V00MgxPRKJBFOUYy0m9p2wMyFX4HY
6b3YahmdaFKXl8b17pkGg1exulTF2eatqcgg+RpSOdlW8ZHAQVTo3/y2XvUd5cBigv8AfWRTK+N/
5vDeHeMbRj2s9XYM7JTpTA9LDtdsi3kH9gT33q7uvQGfv24HuDgcAJXstoUYuWt768kPxa9QrULe
zJPrXf2a1Oav5QKPGyKinHJ8ilN8xNoqQgBTm7cqHcOTaOjxWwYPEYgeSTI//UjeHEtjsaHvWTky
3Tv05L7WUMoVlH9GQFtkePqPsRY/qkTcJqWb6ICSO9rjoMVPRg8J3Ezs8I6hX7YJVWi2VQffbXen
MTgZDOV8QXlvKPqj0PjDdDzGibz00W8m/Zq2nLZxfDaMht0DzCi3fOIUYfinnZWcG95ke64gSZTl
L1nM29pHyJZJgGuQ8Zc+E+j9oac5GmnZZIzfUlMep8nH0tokocv3Chfz0SHcIUhjZNFnP0Q5sJ/o
gbO35/iGAjg9apmbb6pQBwD05UVO84dDYuMztp6ZlQ0XLUYLNiNi6bwXP65ZjppCRxjAxCmB76kT
qtx4FTHZ2LNhUZLYuzJuzbU0rWFLh47bCcKKvsd4rdPI+nH7YiOCUU1JOzpVG+Cug2F9gqRZHrzW
IRMS16AOWc9EfBGfxHZ0iGCBVYajILF85A+dcOxzN82oW6tRm68mU/N9jBVFbJXlsVCmznMwX+PS
zrZIYG5ab1Q8XDWvC5LBZ3vWIXT9qqa6ZvOuccV22q/R5FZHY8aA1bp1gpL2L4ut5TtgQyNTPh6m
/jQbrrmDvnaodEx+Yte6uwFW2EH3KuvEZb4EFUVOtVNQwfMtVq953yV7ERP81cEzPpvYAkF5GA81
/pnnxEu9UzN/LT+06pblOxR1gKCNDc22nNIt+7gDAdC/zpDXD7btBWcCtNO9X1o/kzrILiic45WF
jX5gFA7Q1KSfcT299vQ/ByHnh8jz0kOe5gbKkR66eV4X51wrcZUYkmrNGNE5x4N5g0Tn7JejXI7C
8lpehtV+iRAOSyjKBvJDAqTiT0Rp0IauhbQcXD+GvYmf1pFkX/CdOrvkYRqQ4cvT6SIh2lEn1Sln
cG4AHm4tLDTOLQzBs1+81j30OtOJsCtv3HOlipDQEPDpxhazH6IS7KjrDtLx91i0gG5QdwK0jK9B
qu/mZNqMpvnHkmm2TXsT66G6a85jbHzWkNN3xSj6c1yN/QqGTLQT7rTNxsE4enYJmMOU8CxNoi7S
CNiQtfg5jPzXLBkSRHY6dJYQ0RHpa31JD2lZ6VlOT043YRXC5RIHxo28ENJYMfVnPt2mh/E5KvFQ
8xMSjYzPfsaqsUhDzI3zeNi3Rn6K+qnb64ULDFvXc3tyNA+fqtDCBQEQZZ1Oxq2E4XSCYJ8eUxHC
PUa5wIzQwCCHtpAc4OTks1Kz8aTeZnmMCCovmnVig0yvS+jyYnz/FE6qNCo0Y/iLUZqVrXFaGMBZ
ixJFCOITYg3LpjZirO7Fh0XChSEPE+Bs+Ipc+DoQ1i7LqoXHr9xAr/6Tx+6LXcwvS3VRDKRkgZPt
pQmcF3XtL4xCsp0P3AeTO3/3J5YpQtQ2utIzOIJBe2p3THm2CzU6H0fSFhBUTRg8yyb7mHCfWujZ
pZmTV0ghDVzXcDEiWpOu9gA/arcc5UKYViOiOSxuY7yB1HgyYuPBsGtIJtTrc69S4Nv7Uic1E9uH
jIo9CTfk2IUB3qmYriiys8HAe+2U85PaPhcOOeIXWP0Naz+vAkOw9MesYkOLlvAPRQ3WoZ1Tpjf3
uS7eFR9Wsc9dCwY6wiagxHHTIglIEEGGYhbL1FxGBCxCjF3nLo9USag5Ir+0IdVlhwjRysDhqnqd
1fkpZa64IlcPuBfqc1ZDOtP6mtaKWxaRzBxV+up94fYPMZ27l+y8nBlBkcm90cv73CXDEV8fvGSs
+NrkUuz0drdothaC8NggI2h0etEBnv3Wq1GWQaT8sqoITknLnLOw6G/rcSYNxC1ORofyNRVKg0ok
wajVD40e3CNnBqs0b3S3aENceXdg7pJ3+TXXOdcqEFSv3bORiYProh1opvfBh6HS6SRyT/Wtxj+m
nFyEJs5haaA9xTbuW+8RtsSjLFprN7SwuAiKOObLNE3pAQPt2ITNTc+Z3xTRhCTCZboqTm1Qbebc
es7VQLNS6hoNx76VXgdnGfcULdbFMeFN0ekPLcoX/k8ks8rJw/UKIHSd6sSD1CFTNJO46NDKAGSQ
ZETh3yEm8XQ5I7ClZBZJGblKzeqBIlqulmHLGNKfeEP+0wu6fZo0v5CmHSPwFXTFmdzoqURJxEG3
x6KHrmKPVE9lRF1EBujGwiYBiW7x3mrars21n8sTRE4IoYf1AXfzjpzK9q5EOzbrA6stxhrUnsv8
ILSpRGon2qj6vK2b5wzoGpEMtW/B0IaoReaxmEQkjVatfen9yCfroda6a+IhggsbmM4qJ0aPktNQ
gd+6AW9doFcIZ9IHhzBhCPLMJXvnLp08XkfjT92AD216XCAdEbvY2CX4RE3c0WD6vNYn7w/DLaTC
UonACqE+IfevPwQEyLtJcOmUFHUJxgl1i0OzwemWFlFlkJDkdfWH6I8WXQWac6bVL7oVflUkQ8Cb
zPYC+c5m9FQmjZxvUgUEhRNhHX7sYQM6iMccvJXVB6nLmG8TLfowSt5DVaWyYW/dyXufZf2OW1Hw
phfFl2EiFlDXbWfETy5GkUNX/c3C7GioAUjB5Bddr062SPNnYHK65KSM1L+V16ebNCDRRpC+SGYR
3Ucxi/CEx/2xsEzoYq6t02gcpMalE4S2s9E0ic80GVZpX9t7J4ata43p1zIR8WE6RCTyrj0GgRsb
0H25WYsnPLGMZz/zf/tj8MAMimTQcB0T8akPPumyalS1SIdE9F46NgrJPhsY6p1JmQQTUjOtNuKD
liJ9D8bstx/Ff8sYK9ner1BS98SCeGG5G43dFNPJQxJnOWzRTUygoZakqLb2lehpcJTmrtWgNA61
MsL3KQI5eFqSJdeYmownyWJSkAu8YCdaBaWvT63fSTYhGFS5Qkt/VMXs2jjZIJ7pSHcegvsinFoU
GIY6qepJeylV6A5y6mUAt8ytTVU1Y/OHpYBEfYOhArxSTOQlhd8Som7LMltbXKgZg8hDT3ZXMWbx
NwCw6HN0dI6rEPaX4RHcuXQdBF6uk3YniRN2CexTlf2AGw7a5yc3eOjnbl8Is1zh3Z8fk9aAjOX6
oDhJjuliXLK1vPS2y4fhnFM7Ohq2ST506+W71HXpxyD+I9LVHobZ/dFVZA44SlWmdQNTb+tzUqts
Rg8qu4ZgrgbiOf0aejK34iIqD/a4q2IorXrielvb2mDVyxBD4S56MrET4fukEm5yo10bJY1+gXsr
5r0cgp2y4sqwfrNjYpnUxa2N9mM7luyurEhpQbNY26j2PQa0ektxkOFyX4fTjVBGCBioLvo5KI9W
pXvYsiEkQqxxWgSiEsNcp6c16jZIPbXycQE4lybXxKaoIhas1zJwdqbvTSHerA77RvyHW8Ks4Amp
BccDr3Tqsd9ZH30w3gOtHTedjUCNwE77mOoS3aL7RyCD2HWFd6lKCLQTuQK7atKtowg/bBEze9BN
lL7hYbHpmHptupr2ax45RGbJAQMFNfFxIhvNX+uXF2bTJy9AezCyhDaT/BKZBv/TIyQAH4I1MQFp
AkvIp2oSSmK4aJYX5Uk810dWtDtBOW8L5DZN7HV+N73NgXFRiYAD0TkrqPAMxoJMsRTKTR2kb4vi
bRk5R3H/QRTj4whvWwrv3tXjq52XWy9z7zLE6p+oDF/1rz2jClhjaLaUr0MYaYI0MAAZBTeTSHFR
6/8C42o6fg1SIyNWZTi5OSZejkv6a8t+t+x8adXc2h70GDRzpxSIy9WVWdPOrtuzX5pQl7KXJaZc
pDWxGXDowm6Vq/KOPEgTU1QuxEIhMguooYCifvjwXBJJBeRdMoNec5veXYWZWektcfQ/Zc91iR/W
bnBZOYMCtwM1OfY9uK46yZvLgflZ9EEyB1Rl3uVvSNpoyOzx1q7SRPWzdgk153lBepfPEKoFWH3K
0LkBzG+q5th7YBOE1wM0sbOoGknorEy9j1wO/rUKqE5XCozXdO3vYA+/ulA+MQ4DcMiidBMfEpfL
o2KAsZwNWoOr5HJdLDMEYl2ZgivHJeaT+0n3fqiaGdJmtlmQiwXA6pzfxAw8L1qi4H+xd2ZNrSNp
n/8qb/T1qENrSnpjei68yMYYAwYMhxuFD4v2fdenn1+qKqarTndUx8z1XJSDAxSypcwnn+W/QG1e
KYAarTlu8DoNJhqJ8yWUYm6OH3o5+TC9R96rSdMQE03kyqStfZDQgqrwRmTXo4m4NDFbsoKlqYoF
fSAXZNlRO8tcujPQU7Dt5kap8wfXkdxeAq+WEnwbcqYoUEA8gPYmERr3hjzxHCCfULnTB5mPGcW4
yZCukXxBtCFk70tmWtLCfrnLcWi+DuSdzkjDZ6F4aS/2LDCUSVTmko3CKYYfJ9mO5ne3kxl8y1kf
+lIPyJKgbxbvlr9lyanuogsZ19Uzhf93rkCJHhX74PDk1wuxOJNxnKhP226XYoG29IAQjX1Y+s1j
oAE4ZSYhpy7gz8QaLUN857vSi+EeVkOLdSEHMVAzZl4OjyWrH6A3vzUUt3PlvkB9YHBBLwNEvX6X
pOHbsocqTRs8G49onOWLbVAgWYq4FgDg9F1S4sRYsPyd4GEh0jqSgC/ZvLbymdKkgMXk7uCWkGbI
nen0KQ6AG3WmDl4iRcdAW5vGbUKiNMa6vBmXZcQx4+nrlOJpCl+6L2vCeHw0OXsQmoSX855TUq9c
WhfoMzBeytNvw87fo2x4iNwJumWgLfNvDOkrA+zxwp9UHA5VveTkzJr8OEkxgQyLWq8cdyZ8gMKk
bpCLdYrI7VvZnZJpCzOyaIOitLewCmU+h2wg9NEM+qtkIC6wEcvIvNSMaRlXDLWBT8HWVPaGjVkM
rKBtHvm0jWNWrdxYjH0O1mg+YspbAvyYBs+E7DyU5t4Iiu8FMADEnplpjpywEbSb97pWNBDl2UM0
dyQogXiHC7OXt4xI96a6kyfLmUhya5HCewhtsmM5/JZRLy67LWh/vOOrwFgNY/ope5BDB6dnYXBz
flwCtHRQcmBdOwnUYFxEljS6pPXbwROdfetmQBh1vXyEsB9pe2MhUBWhABf+tEwwcrk2R8d/XnQt
EOd1OCNB/7bBvkATICnVbp1Y+rs7US6l7KuooJ+OpPJ5VBicVagX8XO0BShDSh2+atAoAjAwnBak
5wjkKbq4WnWeUlFR8VL8dTwWt4Qf2yFfq0AkZlksyQpMqIc8d+DRht/yjsqrhUZNRSYZHY2OYans
SWemvmF6Vq4sKznmdJBnK0+9pc2vUphqG/yOP7s0upOZ05yQopHbeni4wyrOWTuMVS6qRhvGhyOa
acOw0ufXqoOAa9PoEDKRsHRTQ79jvl1iRiN56XEMoAmjM4703rj169GjLb7l7VLoSdXq39IYSvIO
s8TGoZerobBUC9qkxThPa7INjB17qt0g20jlC9pEjHckwyGr2y+VgYeCjMla78GBZ99AR2nu+vZN
p2EcKyswUxJurbbfgCXDOB5pL9AY/YfAzlku9yUmJnHE5brYW+YhmGbjRGszUiIFW9JMNXSA8lsf
TgEFosuOsRmGa8fBxZGZ5nqoFLGRPfBFssDBN5Y66rRIFWiSFI83A8NgC7JURg657J/QsCFw0OZd
ZWlmbOs5OMrcy7SZh5bBfBqHxF83UQ2Kz36ZqqYExv2yNBOWPga6wAFIIP1pEceo0wm0bdKA9oQP
1CeEUccNqaEN+xCmxaMRsnJmDhvEDQOveV6MHpMEZlbmdNA1vicTAaREgXpaWdZTyAR8lePXNbas
gTznYEc+UfMKfMWlzEtmF3dKhwUYY8qrM3wtLHW/SoCXIMk9d/RqHIpUq4yOIUxdx+k5CmZ4XS5K
5msJDGipiGjDl+u0ZxMVOEGOIXHI8CuOa4wUEaIPNRwTw3wjp+8q0qoRFoercSgvqEFuZWclw/OS
1bivqIxsF9Af4OHvpYBu5+bJwPILay+8FXk+SZJGu0VjyWdcojC1HTpjMw7IZtNXXTUDBQaSqV8J
7o5TqpICinll2hLqKxv1oMt+TFF21VFMB0mE/MIwq8Q6IFu6DThDgaQTVVuzBMg1pOI28tUJSJ35
mEnEB0ZTp6rWZ+Y10cl0wGDVMzi4TIKnSnzLcotdSXN223O0BHgRIatO962iS7pRsRNaIBetcKg8
reAoSFLWlUs89ucvm8QWbA6sl9zOc5TVyJPUOXvLkD5fWTUqQLXN3xtja8MOBdiViO0CHgoFWLop
oIRufIKSmaZvo2UsKIZG669x26y7iLds1++GzkDWApK7lie5nIktyjuRYABSWfxRxVS+FVPdLg0U
HnVFVvK6iKtESXWHL8KTPDcrMOg07rtbFKqgkcsSPmY6ZGts8yZIP4rudQmhSzzL4/dIUBQYJVhK
8zV1o50f0R8Q/Vitxrq+s5m9epT570pobbWsfAyrr97prmXFXN2JeWapTsoWgapbjzYETCM5NqYE
J1FCLVIhJOPlCjU/+q/vsrpDTX7vREikAtQxckGTJ9hV81HvQykPgNS/DX7ZM0v3VsEDL9OSn4so
R6YQ4TLZmoZDsKol6CPAYddtycDQwL5RHMK57H5h7PC9YDqGOTwMTvQG4pDm3rha2pwlo541fMKd
29vRfhGGWpBeA75nAefAAhyQw79EAKJ1guQLyBOZkY9Ls1klX4uwkCU4UdzCwBLOeO1i8ytu0hcp
YCSPTbWIIWkU9adTNHeAKD+XcR1ov93UlK+zQx6E6k6JtovUbaDLKTFDOGsXKMbPn6HcfPiVPkPR
vFkGwJrNxI4Gzcp03Qe0AO994H5bSBmE2gDMO47QsnwaR9L7AkEmRpI085DUR8GK7DCTEL/OzO5E
4urrOVe+luYwmuTQicee9hTmdAJ5s8LiuWsNSPi8dsBYS3GdPgAnw3wOUlHn9YDf1ssiZTCKp3Mv
1lmjoSEai3MXgp6Vd5/FDa6HAWTWlkfahEeJVYK9sF9yv6V2K5QTot7bGd83VgmS0/A+4X/VAB8B
ZhsINAHRjXYj/m9tLF41nZAM2vRnKCG1oVZv3UZnREoeYtTO2aGmxcanfG3R/98w3lm7oj2BNQMI
L6XEZJU2Skkk+H4mmvA/JFK6x6NvSxNr9mR7vWieGxPM9VLetFJpbBmjdp3+aZl5vumsz9QaYRRK
OQlZ2cjuaMQJiFWwtjZGvBtl9ZnyY1vSZyUUxAQagoHx/dSpd2ExAxUwqM9Mqzqg1kkYze2r3BBx
BjRNh1cjs+gFAJc0ZFqIhP+o7vGK4UHLDxrKDKDt7pW9qHFd9kcHlRCteVz0u5KZ4zpyPHDzDhWg
jnYf49atABreFEbIXvYVL58gTuuMrNZlB3FTF8+yOz4X9meu1FepaCVrRgYfL3Ba9hXywFJTpIis
40zTgyYyOeNoMj11n5AtfYNFCA+TSE64I648ZLP6vGgfpvLtu8pxVBV1WyVwiBupRoeSSLbz8WLA
zpsm5nXpsmgjkSPECKpR65eCPj/E0wgYYGQgHAxUfU5K3nJ/diSYpyh8gwEKIBhKLSPNL6m6TNUX
CKUsPJedi9A9uRQ12NJ7okdxMMheUjP7MGT/VN5lp5zvstI52CXjull8ZEMFTQaILo7Rk9Q8ss1P
PRof5eMxLIE1NeNNwj3DAME65GkoNJmY2VQ2+SHP1KzOUPg40BnjyR/rpGgjLI1VJTMreZuXjFi2
05f6erTZ9ItakfztCXU40OKkzEsF2CKvAPM4uZ1koJAnOJyjpEV5rxtjQBJljCibInmbdLYNZWtl
1MNUDe/wkn8g7wzqoRYk3OjUcCdm2RJ3ZPserct71NMJ9DyzuQNxXVfOeTlJelA+yB2ppPLM9+OS
TIQl+kMgWIizN7YbAZpthKjuLsm7HzLWLGe/5c8nA+DRFpyoOXlSiq0DjrPSg+h7MUq31OhWK9E2
jPLyrS2eJsN6XhSkZNIrjPk9zd1bGHhSftCIVnMQvLYntQl/lIrxWT6aXmIWWBmVPFCZVSyHjeLA
Bp0mD0jkYkq/dC/0U4NYwsrs+5s4H26gSd0D0b80gzuuYNc/58M5zJgkQ4l4rnTdYJAYE7qS9yW/
VXJTWWf+Kmqsl6Kuht+6cZpGM8CyYDbqgfEbCvL/u/62UTs9T+XXP/52/YSYu0Hauo4+2j8LFFum
8QfU1ebaXn/XQz5dM/7Pu2vTXD/Crvlilvlv/s/fpY2F+3ckgx36bCZqxEIq5/7u/Wsbf7eIoQAt
bUM3dX7j/0gbYwXsIGBsO8IRFqq6Bj9qOBPDf/zN1P6uG47rqsBSpegxUsn/639+jP8dfBW/qwU3
v/z7v/Iue0APpW3+8bdffIBNB5SM6gJExCPY0f5F/NY1JuQ6SgVZ+Ho4FSYK88jL2mhke4pTsNQc
qOR/uEn/Rq/4311RV1XTALJmAH/4BVib5mZuziNJ+rBt0CzAJb180QW8DiqCwcem5a8v9ysMTn5A
LuQaqglCEa/7P+N4A0RVmagk5V5LPWQKAdPb06Wck6uo5sv/9aVACuumimAZn07/RSUa2WCNbGou
97LjkKTJt8StRsZW9iz/+kq/ShbzobiS5Zi43gn3X55aK6A+hxbHn68M7tZ1CBkNXjPrZIz+0/3T
WPN/UnaW1xKay1npWuhv4zz9X3/UvmZOnNEw51MZSQ0lz1AvTlVvSkfcQg4AGlmpPWXWjVa3EHmn
ymM2cjKCCiXX/O6vP/WvINvlnei6q/M0NWE6v9xfG4CY0rpDCc9P8dTEvxOdpEuPF02ZLgD3z41p
f/kIjPz1ZZdPWKRoBeU3n//4G/tC3gFDCNrOOthe65c7oGhWYdhawRJSEuYL7Q3+a6Cdh3PVjmcm
1MAigmOcz5fYqSg5leiKXxbTBqT4IrOmE+mI51gkz/8vb8s0UEa3bVPAVPvzgxF10ekpvOJ9aza0
hbDkFTZXa42BQZDTfpLPQbrjGzGFlWyDt0X6OCVZhaxq/+RYiEeTKw+4o/z1G/u3jwk4MOGJ/IDw
8uf3NXcx+m1gyPcgDmrkrHWYqF2/mSZSw8FkRzBotfX2R6kX1X+ILdqvQOTlUf3h2vLnH9dzlAfE
Pu1/OI5r9goI/D3Z/T2CPOQg9MlXwQibqB4vo8oZrsbjfhDiZxS95LXf/ofV8m/iDSH7n5/+l6cy
JFkIE5B3MIdUDfCeL2KMr4uIdkxI+Otbravav95t12GFsi5RDdL1BQb8h09c+JnlZBDo94VaesAw
brF3/B5UOe1W6c+YCOlAf+1TJo3ola6mED3w1BnOVm3sW7cH+aBOt9hZfk/pdOv6rB1DcQ/j4Hpl
o15KXFzcpD+hRX42je5cxEhDF68ytXKj+Co0ULxNP17m1HPhgJbBrhMZCnoFf0f+fiekkiPp8FDs
isl4wu5KtlhJpJ0jAKfbCk9qkiZ+yYK1szK6Uz5jXkbPlLVi0QXqwdCxocZ+OJsmrj0601It3KPJ
kIHQo9mquvndMgFQTGZL1XQdmvEhqtAUCoyDX4w3BdLxsGaAgCb5Q2uPA/MSoGpZ1mHzHCY3WRXs
J9/wmni+tJW6N5vPpIuvqa3eJgYa073rUcKDSBx6nC7ib1kmygparifdZQkjpmOQOT4aVvPhyFAs
74yKPSDKko1XDvSRRv1DsdGtUyXAOowk0/QOSSJ/NfC5tFHswaU8p20H9hJqGfdzCR6tGG9R2qHU
r0tlPU7ZVeOaZs0NwtLvMriMfYdpOmsR+bfaXQeFD+fMHXitlkZgGzInYB0MrduuC43xcGbzWIoR
5d0MU1yfACZvv2+R9yeYqxfKs4UgOfju7BuFSM+tQTXYwZ0OqguYHM4wcYgXel9+4DiwMkc+qjIQ
etCmuvRRf4rdr9EpYYM4wyUcOCf0GaEBrKfi0j1UoXYPDGBY+SbvxHfmx9GAicQh7Dr92YVMnGXA
BpOe/99t3O1jIhVQEXy+uha3IPcrRuGfVT/emmp6lZfIZ7JlcKqUyp0nrxdN1XsDlMNV0iu0sltL
3imSn9OIpZOdqBd0HTeyNZUUaOjE2bW3QYgY46WqAJjRHnOK4NEodNRta+0coxILjII1FVgtw9Tu
Mcnw8HKNBkwOwj8MGfyMMvHY58ieuU54awqc0RDdu8y8o3Uetl5VRsq6qWJJNgYdOVX3Iui/nIjL
6QYPqxbutKuSU/GVaVvtwbKRR2pzcWBfHZd3b4POXY1af5bnblw1MA2ukjCF3MJ1AEg6TObRbWnG
jozy0Gs2VtAoL3IpY2/FVlbFCcBqjSpXto81nk3EWbdD/hT5sP5i1HHpNXXR3CTx9KJhaXME7InM
A47vvMBAZDjs16VXqf7I+jCw+DPi+2U5Ahj6juXGnWXBAqfmzdCDR7vNcSCwufQSSqQY6CDAV6bs
lWJPuGWiMVyMkHMKqUIoPD6yswqci6Dw6cO74bXtySMwUWRzugnGuk/NTE64hK1eHvWhnGiOLKES
w+ZxTAX4qekCCbPYYOKsfjDd6FFCUWcqWia953WXIDxflJgTQy9m3hwg+5G82HVyVSpzX0XtuwVw
aWIP9CwXLQDhogBAVoEBi44jyx1IgUcH4iAtfWO3/ILb7ZBqZpPZ/YXqLgHiw9tCjIxbbnApjav4
nEObWjFOqHwra2dCmYSmEZA97JFq24S8jI0dpkLKBmr/nQo5D9NipdsN6t5y8aupbXrARjR6A74i
eBgEkWfVIwyMDlfKUb8AiGN3iaLkD1Ur0XYTLVl2+m/IPA0pnrLV3C1dt01R+enGv5utwDqCW0hB
Gzj9lgacU5jDAVAFeJFwOBhGdWO3RNGmlMdkAelOAdXlCVV5Zm/B0hFSEY7KVm+bO1A2iIeGebYO
SvOJbiCw17F0t2kZvyBHBc8yN7Otm3LjcPXdxgr7KkVIHSL+dFnAd8uCXJIX0cXf8jhQs/Qbhsle
Ubk1hLi2RcBwatXPylef4hD/IFV7HHz3dmIsQxO9QIjfwd9ieURTi2ZJthsz5Ozk4u8wLtqA85Z9
MCViQeVxftW0ZEKuj0ZPQ+92qmDXWizrcOyLLaIqXx39n61VCAgq7nQzgJ3VXCP3ItpGqxTRaBop
PjOVoH6pOu5I0ESeA7KidRV7U1faT9E1Fi5dCRgoN2npEzLdEDHcGqCeuL8Eyg5AOpOXkRGmpWOg
ZUMsjcoZdQ4coiG1Bwd74M2DHifC+O2mB8SPcvtcbMqi3OgT9oozAg4QraZNpTktiGH3JspzYxWC
C2FIj+1nxCasRXGXl4KJVE/a7kxfldMij0zcmjgzaXN9CZUGXVZxk/oE4Y/UCNedM5aeYXGxnmBe
xQbNu6jfwlpiuC2fXZGyh/oZlqh5geN5P+LNummzGmk3V7+i2wxAX40UQMgVyH6mbvhDD+AOtCv/
40k3GdfnCDCZJs3MJSdCYv7DjS2KJBdG1KSgNpsAcCtTMDGFFQaMVqkvwsEACNgq607msn4Xxuvu
a1RhmeCkgYEhIEoTo8VWXPKRLRD63dOcA9qQsdwSp1m1orWFCOs6GIw3O0dSYwlBVgdXP9aybVgC
fLB1BkrlR9lYFzrUX+nItsUo8sUebHUz5zEmCjOykQVe6qgt8BVPJd2gLnSsKA+YA2QHCs12Y5gB
EjM0vNuuQ1lVtzBly5HkKiNU7DF5EzEMYJNzcTNPotjLKZ+ta+xwEoOOvQzZarSOXR6Fq/xJb53+
Ka+Yx+g06fXZ+Ziy4VGzneFnHDjrMBGHgAHRO54Rqu01rTI8x4V57Huj3FN8RzgFR29O06u3mRsP
R8WxbpMo9XdGEd/qVb+rkFK4C6oRkX/kV9etHpgbDP/wsoYmD4qAXhS0612ubNVIu7gghgStx7U+
pi8RRymqFIAigDhNVc0hqKY7tZqrLQs6Qvk/j3ZN5hRAb3AHFlE1bSZ92mKvcVOHxh1Uwad8EMj/
vC81ucmyB4K3bTtbyt5peFuM6FoYxzxi9FZb+gPwkHyjFcV9IiBBWIqzL9G9Z+qbb8M0zLbR5Fy0
aCpuEJHbVEk7r4Ose1A1ZnCWjZcO1rW3ZlbdVmZXeZ0AnyHaqd+CZECCpmo/lUGcuhztj1FvvQhF
md1YZrcW0C02RXJ2Uf63sosDBByIA/sTtjjZq9qgKgmsAyyV2GY+tFaEz74t+6MdOT7UbtA8YK74
SuB/a2gIXZn5OlLqYo1joOqQb/Wj+WYqzM6mgEiOkQqJVkBhUhktW1+w//F43vdZgtdOEe5sgwu6
SCLBM7Wk1g9HQK93UNCwCFrHNuty2lpuDftwcmE6TFEJ4q/DNjVRkeEq6BsKCCWofFn7EEDLYE/V
MQSyiQRqx4k0et3U9DvHre+ZsUub5XLa5K250drE3jb2ZJHH9j+aiJ02z0OPPllNGuWkm9yJYEHq
MG+cUt3YdljvpY6MnLhVzVDiQ4QSxtAh3qsgbIRMKsC90J82olRhPTDFgkLqbjXF/8k8Rtrbg5Ux
5dVF2+5aCz1IS4BmqNFvdft0t5x0uVFQZMIcR5gTGskYmDdzDTMnoE9AOHN3fp6f9crUdzME+cgJ
jH3nghrmVNgBukCPUQ/v8GZegWB4Sf0q86a++ZlWiu9NAUhajE8Q0GpdaUOE7DisdL330IIlKWqj
YGdCtnVa8ezYSeRRvQnPj/o7MTUvLlJp6wl/iFUYSXkEZO1Undxg7py9MwYkiJierrQOj0eJZQMN
SPKu6f2u71wEOBH7cFztAp0OKaCJNF0hTbYiab1Qpld5YP7WXYIGERTrJCL/iWkKr9jrIMKwI7R0
ULQgjoRMChJ77pm3K7eFUnG+6+RZAp/YHtV6VK4IglHoQmYibU1CYxuUk5TMfE1beBk+1Uzct6VX
gysaXcEwzkYCQRt5pwYPaFCgkIlxvdyTGZPGIi8eiEmvhROcllS3jSkzkTMaVw02Sjpa01grtGcN
VSX9q5343CACr265k5ky5KBLniJ8oTMIF9hl7yK1zleR8sMidhAE/dWIssB2NiAI8x+2Iagu10yI
sOgkiY9zBJj8eyVFxMPN+VY5gKfJcPLVSe3qnERDOidojBn2IOfxhjyGztakMPXKCAsZEwBAb3b8
fbILhqKEDdwdfNjnvg1dD5MgEB08xlgWW53stXTyLoQO3JAusl/8Jv6J5hBSG7UCfTG56ib3f5gb
Kk7qNKT04kPFE2ulsUhKRbLTc25ukT7Y/XiCNf6UOeKEHNd3aQLPjdtt71SnwpdbzJovFuf0uoyq
TYFzJLIE1RPav9l2QMSiVFF1Vao09TQHmTwcJG6NHtS6bWZegI3Q1o/ALJhA8qkvbYxlIKEt3dDA
oTQ15J1FuRnBuyWlavNHgLYr0LNkYBXghbLBhW3mQJVlqWjdd71FDD7imQLvWVZo0DXYNLvzbZyl
G6f0UZ8DQb287c5BQb3A3bbXqBYgee51Q71HBKXYCEeCRCXnQhf2U5S60kcAGGzWn43MHVZZqO0D
Yzgbw3Qb1STHnc2NJ7OnQEN0k2Gk6yL32PXnpCLvyVLccLPiThTYIFjI5UL0uSzPoJOzXASpcZ6Q
70HG1byQtYWsj9VwejWBrnQZXpNlHQHvwyR8ZRugaJYq2UjBvtjKSbVItYRKs3pmH+JrwOKSb0Jv
8HWVpW0usjuZTHGfwErLYrWM59vOerFjOEhKMR1yXT+Kij3RWNMjGOijbU+3adLe67QhJm0+MLZD
Hi7nN+Sflv0PK+hR83ox8S8ouwlJd9ZIboQPLi09Qxd7HF/fS2kcV2rjUUMlipFndDVkiT4EpGT+
69J+W968Js+c0mS96hmNiphDCmmz71bkm6Hg/1SSjD6v293QeZb1LtThhgWfROLkQ6lZaSNUO+1x
1CJBC2a8g+fTrRXrXukBH2NHJQNGxyAtxRxRJdrYI7j3yKhZpNwepaLQcdLmSKJBEkyt1+E2bFRP
Sze5Coh0tfWuOILmmU55mZjTrTyXAeBi6JJ/1T17Whb1fUHK3mlMK1BOOJqAUVrEfdetjw5eFTiY
hhvutqUSZgVL6IYRMaHeaSr6LnLXzrI7xtDxE4E1a72seceo4AwuG81zxgNGCu/JSAEiAy3qU1H/
WVc9wjqdJ59qOHd7UVjXMQ2vsfYBgQOnB5GABc8JM8r9BHoUn6BpM0d8bNmC6Bt2TzCOZ8t+Trrw
A4XnOaerUgs94FS/8TtCBthG4rL/OM7jm/yYQpE9ZYJi2YqT5dDMtNHLXxqXXaNTTSLHmccvOruj
EjQqBihyW/Q4w80yGzBahr9+C0bG9w1gONp8qRQYqmV6rnBrmAfcxUK2P1L7FPdhfgNBWVkvkEkN
OBmU4UOs0vTq87dJxDOwIOoO2fCxApBVJl0NMfCuw0a5YdSz00gSbbm0lxf0f2hOrSIJy6rUCM+j
KdyLVJxGOaZuKgZMDCy2YhgfbJFO26WxED6nFlIJ2Pc162pg4QURBXjrZriZscA1YJ46NgMyE+g6
TSMzo8+e0PXAEf63jofhooJad6c+1b2e3omwZG3NqtQReQNQuQM3RLW+tM+wrnCNBN0//24A6jI1
RHWXmxPrfEw+4lgPP2kebqsaJ5jOB7GgkfhlWvbW9trdsh9aHExqUVPZo7e/BTW9Qbv905qx5kmq
iSsnrReMGCs6r4bQ97hFs8SX7QcWwPCRLFhKbR8sDJJcGGwzwS6o2aYRAiwiRr4s7znv+yr4FgGB
20rnbTdQFoHYuqmH7pwOiN6VOmK+NP9Xk2YGUEpGTFlkIUkXdqm0AtkqS0ciQ15CvGozZ+PI85GB
y2rpkWYKp25E0y230IGlWo1DooEIyN5ymP19iUpwG/JArJQlWc06gZTOXcYkPYzKPeWpAtt2KOgM
hrsKICIQDDTVqil6akSFytDNYMB5qZNUQRsX/KhRPIZomCEDCd3ab056zN+uCK99/NIGMLT6hhCT
Wnhy1L12WmrPfBbQypxwkzbcotbOXup2Og4xqKjJ7/CubjN85iz7amsZGcMpMMyTOWbfS5dGUfjQ
NW4pVYkCsEBSHD0PdW2FHG2wD3477EgVcTKsWLYWpbFrIRIWx6SnsNLsEMSBK1tymW+yaGLny0ko
eWsgX6hSIkMqG2JlCbyzNrh3iQtOC2OvAe7TQxFntidDyaKgVrrMkEItfzVH8d2NCHE6uEMVdBHg
WwJXfsgmjpB4pqM0F2/N3N6XCqW3XyQUUalFQOV4Q2oZPSmY/UvNjOA9LWd5tiWCNLq1xVeFWjCo
HZIj2ZrSLTYmbjcw7op7ugwrhtWYcTbdpg5cD+2xmF8BuWR22VUqtjiTh0J4d7fs5UbRqVHL+X7J
5pYPSuo1bUrLJDZT5NGZzVz50I2WP2oquz7Qo8cAtHLjlD9dBoy7tLrTJvUH1iL0GxgC+AFqGhHM
HSPEPLqPURcC6rQWJtn1UN0UeYAgBKt+TM5VgjCxgovIhhWya/LpB1w3kjs7Os3u42ADdS9Dv701
UurQVuj4b9w1nKWE0hpQWJ4dYj7awRxvVKekKKinT9+wXzH/Lj3K850VIHSGI3cHkDJ7KyuI0yVo
drRKJYJpkqDoLAfeVH1gsCg87EJRaryBR/NjDhwbzVZqXb9tQBQG5U2e2AjOirjfWFMKLTzS70a1
754mNXvJkh6MoYXjloRQKq43W+MZIy1la9O+W0cqJnGYGYLfKpT6gkTkPFqHwkfyp5gNWNRGGqOp
Z97Cy9t0o955al+d+iQdVkral16io6kkIDiDI+2kHXHaeKlG2hB3432DONFRBxUa9iCBcQ2gqeT7
/T6Ih+e6M8RNFsEwIt2mPLoCdcFD1nmx4HhZGUivplTe28KVPdIg3s8lbp2lmryCtYO4DfDpqCGo
AnAsf8CkM9CQOlfPoupab+GhZ43AuVy+oE5XgTiDG6JLYw754mu8dD+Qk9AOrAXx+4tV2Ic2nkj/
VVeh0QHfweun8jGtpOmHfBHoAh4sds4QBMVNE5T8+TS/R58s2E69gmEpbM5QQxO/DukXCynsoFVB
S4eQaOcDNNyIAmJzk6Yfjarohy5Tf+QlAwUg7to2Q9VkVQxadlheosT/4daTu9WNyjqMTvjHl+V7
MfTnbVglPyNcSqa0mG64m+YBl03zsHz1yz+NsDN2gYUpcIHCjml241a4iFsqeawe/vlSDkFKQ7GM
t33l08KpxqgBQQSl3S+3ltJ3eyS3EOYOq6HKVjZRwIiOSWA8welDtNztvNEYx60aRsdF0WJ56aQs
Rd3IfUXDf/vPH8Q+F0oTOhqaYmiH5YV2v/7bV52U1AGhxE/sQfYmVd1kt0bVg6uoDPdK9dwkmnou
kO7xkpzWYOiLmxDI+DHRoxdD1NXRbFEfHZQo2ys4Ux14SueiDdYZ7oNPqqiP/Hg8CQ2rBSNJ4xs3
RWbEifJojVcsYv95bTxamqI/RqFabkWMMJDrAn9sNavxTDICSZFwYd3D6WJByX/SaK8gSgbr5V/j
YGlbOvwKRhn4AnQdbycYpvI8G1l5RvPZpjVOn2L5Hq61pB+deDCV+xGfukcYSzTFAJKBfTTVIr2P
NiOlodSkCnu6+7OZmBxEKIc0nSJof8svrTz81MYAtKPdGJQA6IIsX/XyKfzhe6povD4w36Bfh9Aq
/W4z6PYPRcUPZ3ST6ha1ieA2Q/oEINmhly/LV2MfPtE4m1dNyQluN+p4CET6HTNo3yaMDQ/Lt5YX
NXF//2dZIzqJ2XUKdSLD/Ik5g05P8mCFKBJoj0nPKteLFnJIap6mR7f1e6ZNvDjT9MFxZK6EPftP
6G4WQ/1kAQ/062LaO6i863IX23J3tpOr7mAGHKusCVh+EAGUvPXouMP71fiOHujk/5a6bceT3dWJ
1IRECrpGXiEi1GzCSuan9XZqNaTE5BaHA4HebFviHBepiE5FSAbG3aFPBIYjmDW0h1QGmsIvdlHS
uTsDQV8NNUQ/RB4Wuo5KTblLR/0UOvGWUaK+91uvtBPHA5+NzKSG6pHoXTQy+FNCteBuZM59F7ch
GojavI7mEevUWQGyKPKPCrXgw7QzO5W3YNbdAYvNjriGEA4pIV+qjompjRPEW1oR4zr3I8iks2oe
lq+WF1ytf/9nZJW6l7kOJ2d3g/UIHLe86g+hMLnIEP7+1fI9K3jBuWG+oXuMQag/0h4PoxluMDTk
lQ7BcAvg3UTvuXmHbHJrRTZH9NQ/lGH0loZVAyC43oRlPe21oH3RE5snP67CaVIh0BopjYchOPqR
c9DROFtjdFseS9eiSSeCG5OSB/cOmIOl+tN3zF1s3zaxug+L8d2tyststa/JSMaoYXI+kJdS+erx
YdJJ4YPJeLFiaPNdVMdEkvBezelhIF5A38N8V/WaPkHffFYk5W2ddjvAw+X220BkONKQShsGx7oJ
J11sNRsYGTwaR9jlpkjg+bl28xZb2c9GOD8pTFAmhCJndcFPfEivk1kD/W/OeWAR1meLecjoBUp4
Iz+Aqg87nHwdtsQYogcsuU7xRHILz53ESId3i9wkTZZ12QdeREBGGYvYhu69Ztj/m70zWXIcybLs
r9QPIBqjAti0SJMEQdLmyacNxMwHzJNixtf3UXhEWoZHVmTVpqQXvXAKSTPS6CSo0PfevefeFgmr
nRRf0sL6LFeeRBJ47c2c5qYBrGVCq9Fwyo8xUWbMNLxn04/f8Pu8YRKg7/WQ5gIJaMwOznEov1do
2jgmr1frsrYmwziTea8o5dFZFWxi6c1rYuA+sQrd5HoC+8lgPIXmNjSH4d5sG4z787Cc1qLflVKz
A0LzMNennOBWLAbM4sadfIBiOQXsZuX1KuiAM4r6gYNg/tnlsbXhUNUwj/lvJKoQKLLn0ZWQTpkp
2zNSeeZ1kd+b5Fueykg+GPqItZbyaevoZX78Q7WCAO9QUOl0WLySOHAzItdB4Vuc6YP0yfV0dKUo
pw3RRxSQ1t6h0DE16hY7g7vXufIe51Jgifw19fUni80ivUNqZpLn9imxrN5IXwBZPrtGpAQDbaEi
LV7N1tN2J7v1L3+vt7GVxOxPUjBfpypA1uQzFbQM+xd9UbeusT10tK8Un7BaqFUaQ08CAyD7zIzE
bco3dnqkoLQFp7OS/oRqNfkM1AbU7n6SwR5j102DAqZtqSqD7a2MaTPayvU3nWOV4MqWR7WFu9s5
E0yZHYrLIaLeRgg+jcsPYXEQDBl7Qt09pbWDKpxuT50J49i1nyEMvM5kvO21SbUOiiNQ8oUtf3Yo
B+0afXzw92+KoQRdf3lT0JAaru0o/eOvurwYXJNHS+QkS+PDgJxI5pSs6iWlpJca7tU6nWKfdOwZ
a/Tf/23zX/xtQxcmf9RAAEX41J8FX509OiWt/uLUqIl3GVF/8YeM5INDm0EzndvaXB4FapFlNj54
rnn2AbOrKoyx6GPkk1UjkYOzj2Ck3MO58c+zTcvn71+l+IsoDJqs7jq+5+m+ZTE0/POrrCQce9Jh
OWw8XmXSUyB6XTftWIYpJnHbIHAxiEIQmOwwvb8qyVg75T+UmCNN+RRLiLIoMrxjTUWM1uDVUrWc
V6D+dOvqFZPjK3CnHxwTR9tkUxZnCVDAlM3t/SZBjHVVt6t2YN/at+2nbAEbPMcUhZtOgzIBZ3Qt
Dm4BF3ukkDfzogkzTrjxOl9ByuePWQmJKCOjuFkWN3NmQ4rCbl464yMhRt8h2dx99kXxqAo2+jyv
Qk6PheyUG+OjqZqMqWjPTsX+FmzgyuhRWstTMSenv3+vDesv4ljebMcwcTy4ECL/Ilht5rTWPFof
+PRzzE+6HaBRpfpVehOpVjK7U6qosjnToxl3INEwFeBNvTVG+0gUaM3pgI6y5xI6pRVNB18tnU7d
qIWFOnMvE/2ctSxc/Igx/RPpj492xAC4MerrtfPL46ivP8pVG1ncoGiLdoFooD6ThI6FFSf7MnmN
Ow0hnEG/GnfOqxooVilNsmxi7SczhBRlksStkl2XSUPUysxT49J9o81Q45XaC06hQdbfTwmDqZys
MIzbxSd3pSJmpv1amuAdMELtm4WVR0YuzBOXXaH6eVJwsc1bB+17kU3NkZ6DZvSYcqv+KyYfNWUo
S5OdAiYYkAqJXr0OJuPI0tJDMhYYeQHErOKRbDfLVaORFOpdpb+w0aNfRcfHpjWXm/Jao8mFhoH/
teP3j1uvvdHqW9vNz0mjfa9NxTACYnSoI+ezMbLdi+yVwUhOgaWjK+vibi8Z95L7PIVaaRLgnLXN
kXFJBpqpOTevppUtlwnZ1D4vnA8OP2RCcInr6c2eEnIwqmNkDzdk054bJRIgIolDwBcn2JtfYhWO
qV5qe47r5Ls2zY8QEMe7RRSAiBTWbhzmD1bkINbAd5NPvbxgCnr5N4frvzijGECQDB0ngOMT+Pvn
pSEe0JjYWpefLPVfVmcDl/vYw/nftP6qcjOKVhxfKHJSmHlqeKcGZrVS0tlKRtX2xb/R7/5V8e1b
wHZMh+8RQGPT/OUlEas2iSY10lNB6lFTZvdsn8+q9V1MeFjlco6U4qyexg9KeoW3+jXS24+W5/yb
9+ZfLO6Wj97axCJhI4n8VXo+pAMI/apOT72KL5oHvlX4ezNSE1G29HuU4l8lpdq4Ol+FZP4SIznv
VH9DKP0Yeop9t6wVFCvvWR/SZ9NOloBOWARlfP43Slz/LzJ539ZZc1DI+4Zh2b/qcNlg24zBp+Q0
51l0gMYDfzQ96GOX4f8x1TCbsn4tQPE4fGxQDK8SM5ourm7LwOSBNKivlzydgiH1ygD9hLs3VTcq
BQ/rWXZ6oM9qATZGmFcP/gdMugge9KmkeKwIp2lGvztP+fxSLlkNWQJVrFmC+Yty++Brjv/BpxYy
9UdTPml5IYOtJx5rKWcfuZ7M3DrQ6fODcaKxVnxsnD4/FW1FlM6QJke+FvseZeWLKE1ii/1bkSzr
jT+uu3RhbqFZ8ObtRlwyydfGAjaHs8wA3+lrH2XTFYB5Rpqrvv5pKRDratZJ9Rw3qWhFT83zteeE
AS5h67vETO5HwYK8VtUTyG9WTatciM/Rzr7u3APE/eHU+hAK6xRlhTyRN0BDu54z0p1lshdre936
TfNYLHAURc5qVS79fJJp+r2f0vrn7uP/26P+K/YoNr9o2//XH16jv9qjEJ19B8HF6vOdM2S/KDOF
+fNRv1ujPP83WKOIUP/qjfJdXE589XF5GJbuobF590b5v1keYm8PB5RgqOSxCf/DG2X9hreYiYVt
GayqFlvRP17f/c8d6995o4Tzy+Ks+3iHPJ1drS1wnFi6Et//k7heJ2Bl7hUWF9oHEmVyvYkrW75R
kK8rWuWCbT+ZHLq1R8yaM42TERTRl8YpcXYX2mjX3xsjgUBnE/gSf6A/YxKjApBzil4Ns9Lz78L0
KTNreHSnymMKQw+a6BmAjH2qZU9V5ELLJvut+JT2LNbEnJq6OEkUXNnJYziSHGeEn+43M2cEsSv1
zIvoOfnzY5R7JkIyb+jQmfoltt3WmvwYFkosxBXpq5PBfkQrn51mIOReThQ9YedHyRTm7YhFMZtW
E/FYmRdvRZPbWI/T2HQPwJhgDRT4rRbOkTR2VxLFh/wrm9YSRCh5cDUgQq+vaAvOq7Nf5Wh9sAeH
MZgLRsI9jYwMI9KDmfc5rCVerScdZWRLOsc+Hys/7c90JNEeYzEvIuPVTvupOMdSy6gGGUwvuxWm
p3EmMD7uwzyHRJyR34xApETXhz8cVT0guiV7Yz6HEHH2ozzHq+1KD9s0CP/yNJV+V4RVZ6O4ckDx
aZ+rZZwy6DHa2Oz8EXIj4tfRvTSNq11iWxOk/enIMD+lVm4NzPHbyH3qoskdvzm90b7M+Pa+GV0a
ybBpNStT6edFilGidy3ydKz+S2nDQwt0MdQ3tMSgarlL/jJULnmfDQ2KYIwmcDLaTHIsAw9tvHS2
g7RrXqWH2b7UzRyneqG92FnSj7DUV21+8Ot8NvaEM1cZfDXaMGRcj6n2A16y16Hzsv0qqLt+pALI
XPpcIyGVSPE6Twfpm5JajZ61EGB33CIqF8BEI0AmZ5XaD4az8DZ0V+sBj/oEc0lkKBoPsCG20vdY
2P2KK41osCTQcFWne9islS9I5cizb7rTQqrRqtoSaLQBtp88by1XoJ0yigJ9wO98Q+u8tU5t2djm
EWHsoHWghrM0uo4Smy2Fb09RA1SsnkDV+pw+8YKPbaHlQZN2FvXerrcdYj07CxLTSFZsjvz+rJcd
J3xz0bGfJNlBSNkG1Ri3B9oPy8Fc5+GOmJcX2+kcIDoeW+9m7m/b1nCuE9YiwCF1ek4weyGANAwk
iD2JxFa9HFU28ZnMbfeNkB/xDCz1M6QDM2xy5GylToMRzzhlum0Tx5xn87HUC3w4bBJChODV2TEA
R9io/I5NM7XkVXe0VIGHiMC1V/eydu1wPdXoMdayF5g3AMcMY9mQMxkbnAT7JNQYRlwyK/GugPA6
YaQjI517cALNaD6PA5Nmr16cp1HjWjIRIWsWZhe6ugPmKxNPcc5EXNRw+ehFNPVda3Wvg+Ov30jD
nI98zQhxnKbxLtLd6FQNxHKWQz8fKsb090s5R4dZ0JSg050+VlmXv06jHV2WnnQ1ywNHzKCINOsS
4MqNrkPdyVwo7YUxdKEnNfHFEmNOhzGJL0OmIy9iZWOi2hahllBOUP0a8ho3RH/0PSQjZWujKfNN
N1ibjDamJYwXEVfz3vXX9WTZXvM4equ40cpxvQKVHh+8QoEGhGOye47TK5HYSLnWginhajwt4GW4
tTjhMmNTT11ag0upn9epFPelKIFRqhhBURf2HR1bwHSIi4+ev5YvnTfIsHD6lP5FgbIzpcZBEoAm
y3Sim6LUy5BmTBHw+qvHrMk0aG+dHuZQxIOuBkKe2CS+Mzs09NvFy0BWeEvyoa9JAibfrgqGwYo5
clA1e9RpgSMF9EzHAXfaTYqA1/ZuexbGJD91c+0GXlGDhXc9/1bvC/G18RKNkCZXHgsNdXM9etqV
JZCy9L2H5qSWHXLl1b1fWyd96PtVSVinhNwjiEyLp7M2TMwsNiieU5VDYPIQxNLSQevgWDSnYE3S
pNCch6UsjR1t8yUYEGqCrKG9P3JSOEZkHN2mqDPOBTJOmHpo6Hq7phrUGr6JCEGRKXgN2ZmOHpZq
PjXjfPmaCFNeOmt1mDJm/t1MUt2F3D44qUXdH5A+pbexBI9WmTbmmM6jD7+0S1jJZjlJy0lCgW7o
6ONdO49u5ZyWYXE5VifzNm318Sq1nD50J8MK0MO0oSlnb08TA9hqNpRgN/31iKOSxvRKil/tzuLo
G+MajKbGZ1dq9j5tOZWZBCfcAQ6QBxhNTiCJgGOy0NnnvhPGPlGjLqIt9GOFcIYlTCCaBbMKwUdg
UuC5yOxzlj0zBZXYOEykY0UYNY1JgLeUK3nNvUtGjW8HyIFRtBSWc2MUVnPtUcOEsLQIavOSLEhY
kG+MziFYPdfNUwGWAfECmFXfk7CTIniEU27wn+mJlnVcxrf+wtrtDyUTX8MaQtZ8dMVdYh49g+Ai
msHUxPHUnVNlSvBJbCRYaQavjmdzv/awvSIDwJyPTSQYuvWzT9d5V2oRwFZJswlRn3OAkSp2VkE4
QerPWAWaZUahC+sUimNy0B2E/DLmV/p5lCEB4cNu1icM5THDiD7t6MEDsDmUNgdTgzXlbNfeENoz
3NiKCd7eKEDddlM9IXJOyL7tLTdkeE8tRDGP3KFHr+8X0Dvz1TnbhHgHadnUKF7iLshKyB8xfbQL
xjkj1Fem4T6msut8qdg4+W75yWHDdrJzrYfOPBl3NQrdQzTOljpC++NSpljcihwRyegQ6+RbazAD
uN9bo8F7iK1vb2rGFOjR+sOa5MhJ3VuucRM9rbVD9lZOfyezbHm2kglVuvIn0SazD3Jmmg7Qtj6Y
yJ3oeEBFT52EKhWQ4oUjeD64A3EmY8Ent+bC37ECL/uBGCVkguCiJPvTUG/cNqC+AfC7jutxGUpS
0Ps4CSKyEo+NlbqkkGJeylHZEZjCJm80sW64kQbLufOALyPEPNmDy9GxWl3gzJyYpwIFkN3UiMns
1gjnGRFbkpcujSiPgUdGBR13qL7oYfRBM809s6YFIbj0tdvWssSViIw29LRpCYDKmAfYSwvQeweS
+0qj0xQD+j42vsceZtu+aZ3ssIwMSlYA2XZPfKVmW8lx0HVOvHJV0WXk7vr0xpCFpDb6eomgPM5a
ir0i348D3rTe6HQsb+O0d9RzupGP1WogZZoAxeVcOLAYJyQAhzR3nLBz05S1kBA7fWDgpfnoFD32
c1eDrbtPdAr5k6KGrKZsML6jxUcSThgUVwDamwxVVio4+MjTwfvBzDMY4NvA7DOSw6h1pHQ7enzE
6/2xQ8mIJMdYFPALuEpN111LDP1kJoR4zXkdgY1s7LfMNFeOdBV6QGr9ycTaF+L2UASsIbrv7FqB
x+sJEX2OYB32xL7us5JJE7YNffaLx4lITYYbDEk4JTIAk5hJdt3K73S5/gZg07wZZ1mH8yRwdy4r
PCjUkzf9TDRd5FTZPln5btjuqHinGRkzsztVHwTWGrSmcv1cDNLOgCBGaX0zV72fBaWuN0kAUFIw
0+5c/YJSxrGxRinraefmQ/Uct05fHCeyqcixmHQm/jkmZJC02rBeSRBnTPDrRa+Pg0/AjckxuZLv
iM5vSqa6ucyx70dns8xbRCQ/Ldn/U2W6+jtfcRnINE566sff/64qeP90I9iq3Ifhu1wev3dD0f9R
eqrf/K/+8Pda+d+xSRxh0oD6z4vv++9V1S3F+Fqlf66/fz7w9/rbtX8DGyBgqb8X2b+zSTz9N0d1
svixKRh2qVq/ItZGAUjM37iL8pt+F+Y3y6Eq/r3+tvzfXNXNdA0qKTIKvf9W/W2Y+l9gIRghLdxT
aEhcOvk8358KcDCIHXFQ+nKai+YJld/KSpc9odav90QwNJ3wmd8adxgGFJJJ4KDAY3YskQF0FUAE
n1iCRw62soODvfaTHQJcp/mV2nFQihje4ExkkCjG+bp2uwe2nR28sr45zBhjDl5i75PrcgSJJyOC
MsqBf1YcB7E1P0IKrNk5fKzUOThKVypkm4wZUeTJ0bO0W9AM/YVRS+FE9/Vbhp7uLOmjIUkn5GPy
oQgT8hfYBQ69vOLr1kGwPNj54IWLMgh1efzRtwrAmZozXEgfJPB2EtnV0PUvWfIIQ6kJF38ME+R4
Jyrzz3jeZGiwWFDi/5g6EXaWEZGXxU4cnP+1XRuZ0jNojDSKS7Hi8HIVMLkc2XO3wkICNacrTM9I
CW6ZSxQZc7EItSv5TTkQXW3OERrIN2uBIxoBMKst7UW4I6CPDCkq2wc0CIV3LseEE50wb1zWq52f
edk5tbub3LrhzAE9Dcx5lSAutCp/Qna9En9ru955zs2ELf7QnldTnwLp5+ktZbw6A/uXWow3aWz3
V4Z46xJQbdZo31ia5ZIAX5T7OetIimiaPKSPSlqwYGczAiI+WirwSERA8Za23+ObIZegH9ny6zaD
CbL2QitLP9p0wjGALpjkOcvs0obctnotp/3qds9iba5GYidPfuOdEqZFEIMJpuy/kivzKmfUDPMq
7gY2FncOlhXeVDajmo67s+/6m7UotHNRx3dOXbsnN03MW+gmuLjsz+hT+7sobq7xzDZXSjsP4cHA
+bolbXkY9LTlGacjmHtaA1k+YXpdHRdCPlkWSnII5++FDEiym2uXszFYuGBhysR4pOIEwsgOPwUg
TS9uu0Mu7PFUeuZ8Goq63nvu5IRt8k0WTIdSFuGyxPBluOXRgbqHno9ezLzSzoJJW8ax9dh7GOw1
95yt40Ga2XBdMZth6cYtqovCuOYh7d7vOU6igjeOzgE2Rzu+H8Z4RfZvDue1GeUhG90vfZLkJ31u
ll3RINLrWjRZa69/QsXU7EeGEcwL2xvdbb9NVcRD5u7JFzh44i76UmrTdalXT0TicMRV6Y3txTaT
PHdHoSUCHewQ3jvrky8LbON6d2AwvZIHIgn80PivMsyDQiFu6td0FQvSzhmRnvm0pHp5gk394JPf
qhstEDnTZM6CXaBIYflOGpZ9v9oRRILm1lnOBohmt82fFpG06OZ0Cjqj+lEiP187ZlHJGlkcL+xn
sWR6RiyvHdUR86TBUJ++/X6puiterPXAu/yWZtOlrsDzVSxIQWG6b60LLIPA8DumI8+S6riT4PuF
y8ZJ0Gi46vMXH9HGFOkhOVQucte1fMi/4Mj6lk8MwOl0UEcJ3KGoSXdT0xPyq+Jl0VkgTlvX7FNE
04POFN7ZfQL89zhU3sxWkTmzsK8ib6x3ZU/+wczm6rC09puF2fxitMDI57ENaXxx+EWc7hFHP1cC
GZThAritcsM96jYzDBIRh5xhMyEdWA5TzG6riqevnQcMzuNtMyflyXRYjAx6JBM5qh30e1i0BKz7
1Qu9C/9cl20IWTOHW5dI0u101gfHD23Q5SfIqYc0ysqg9Fr281N3QIjYhnUFiFq3PtZFA3J5GdLj
MGI4mCzGvY7hyNMw5wpUER1IIySGusqmYOywrlbufu6dDm4DC93UP/eOWMim9+KTsbJcYBy8Gluq
LGGVd5S/D+5oHqlPqO/ihoAD2AkYfhhwu733+IkIGTQqBGrBjTwvIyP2EtziDBjWnfN0v1jo6T39
YmWFfg16DwjZBWV+drsuSAOGIa5vckEgWe8QO8U75EOl9ZeS3PjS/aqRXW5WZRRqpAPsRgles+tt
xPjkmO3FdNEEMVOu880ujUddWV6HKNMC6RoHIVZsMXX6tvYWzVnCG/ugJ3ZFy9zqACg8O1iGPPT4
YM4ELw76mz6Cr+0tek+r3R2aBhNW7SFTj4YzGW5y52SIV0zczrH1A1/kh9xhwVgknimLhKLV6DNs
aBGiBUfviIAtbjDFP7In5lDoTX8fSZiqZnrj2HgqCE8bTlrF95iNSDjq8Gkh+hyajl7qOixHKml9
sUh6IwV+15Q5oVPb/Pu2xyiDn+hol9jsLcrFXSPC2jc+twkzrrlbEiJPB6bF5nju9Wm5JKbRB46g
KCu8J70mI7l0zfXo9NpMkTqeV88zj8yLORUXNtxhbGzED6QV7zE1AqgONh4iih+ksZ4rMwnspHmY
i/WMG8/AWDFgBIzSL6PuODcxWMlsAO6ZOgPpWIVLMMlcIu+wbku/OjHyXfdMMSwoqKjFffJ2QE1M
Xz3SM+HSh2YWvcaL++Lj4UUeKYPYIbxSpyOLqeRrrnnxobdiIJQrgU2+jcc8/zqRJgx/R+xb5yNe
6K9OUhJkiYrc00JUC/eGPX2Mx3U5QBK507JrFgVaB8S/9QJROS+wr5ANMTEnUgermrBu2hizdlpw
knXHPqhYC/YIkXac25agjxiLs9sIiyY6kxblSDoCMV4t3IDdG+EFJQ524gCTCySAa6Np2Y7Y8XEw
MyUDte7qcfyQY5DdKZVQ3HNw9ZZ1U9P1DDOSPOA0mUzm649yQLsgWd32bu2GqYG1Vll3rCX/Zs6t
d5w1666pxpc1Q/qfGZTuEGMO0+yaV3G/hBzcgZfE2q5twDdMODvpPR6aonjEYf8CHPObNopjXlY4
oSIRxv4gAfk/276TEULh0mxdApFMRO0kHH12Lo+MRxr2Vo0lIXU7jJsHkQEOzUaUntVLDDKP6SRC
P1psfyjHp97BOlSUNdxydJS7CdABsfPFmV7MDDag+ueL7T4xMx3efsABwJaTJioLeAE7+h8XnuM1
F0kD4kzNunR9jcchry+p6yQ06dVtvpzFeSQQpER8i+xJl5cVLUowNAlwoBR5etY8lfmAu0dJajeh
/iai3y42tf52bfuB00zisP1HtN70YPgYZXXxgV1dyEMjsqevzp1tdOF2P7yUCln/Hxfbb3RD+9XJ
2GJv9293vT/Hz+d8fzqDoU531Sx5c87atzUT1gVsNF4w/yxcMw8bLb9N4sqxIGKiytl+wV0XPUy9
6Ow6to/VUL02Dz4GhbK6ut2OBor5mXPWXnkDLnKM64ss3YhDTF3d7ny/+OW+7Rl+uQ8KNb0VS55+
uf/9pofxdp9lWIDrmoUcnDVNN7tpL1JdxHnSXgjpdNf9dhvc+4eiwWQwqU/w/WPNYrO+FHrNZ7t9
zAXQawDi6pfEPH1gUhcF1Xaf7sb1qbPBafzjmNiu/fKEMk+oV2BnYYqtmsv7he6OzcVUF9t94EZV
KGdBAJl6CdtTkWrA69ie8OfVOBIfzRwAwozi4kLeX3XZruUroVso4Et1Mhm+4ejimCkS47BOOMUy
UbkLoy3Y7nTgz7HRQdlwMxirPz82YmZ59M/r23ufCVbz2oFpo6vO665Xn1ljzmR8qmsgLH6/mPqb
vKHPbyLGJwVqlvyPtquxCgQlqCN0WlLKpdt/3L5G2wWxlnwKjfpGVYQzHryUosZA84w7n6+OVfEl
WhafL5G6uV3T1U17zFoa4+qqP2bEv9EoiyoXnVFTf9Z8b7iq01G1WcRpyTt5z937Tmvks2NcKslS
YvbLl66NwnxZ50fYT/Yi80cyA0Kci5+ILykurjalQctWGsRuC1zQjTLQPpeJCc4zozbnmHvlQ2Xh
mXfiKguTGg1FPVi5Wi8p5vBXB/Wqdh4mpG3bwUC5OcVaj0lyB1sYwUZ2GgdxsPKcAIbVtS5Opt+2
Q2Ec/NTy9rT7YOEQvkCki3b2CJ7Yd6LLr6DmE5U4RuWtyVgZus3K3gUJE1FOIr9Aw4IWHDd3ukOP
2NHNq2EeP49mlcJLKfpDEkuatoVpQdla8gvDzB98w59tTvRn6VOXaVqanOgNYr8ahuUAxT2Bc3rf
dzoLmECIvmiLfcOMkMgo7NVJPKa3psWO0JAyJcVH1OUpN/GwrxmlZqMOPyj7JaIxjrlllJxatqvv
d/7yO9tP/ZQF7v336k58lpLJhrT8m+1nRSsEq4z6NVrOw7Gezfuo5khbvbS5GOpiu/nzgrJk7xc5
5/nBbi4Z5QzxfQChz4keiga3MCch/9AKvoHa6N/PtLER8fIc3cRxvF2Tud5ccrnOZzHfv/8M2EVL
WzLHna5+v1Ulvr6Iq+2Bg3r0+1O836w6YJAmE8lDl5qcyjBKFKeFdnpeeNWlIVpdscC4+n5ReFkX
TmI6Z0WL4xNT/GHejn8kBxdkPnBMcr7l233vP3i/KaQ/oaCv4obep8tawXdnu4jz5dXEScBC8sdd
TYfTw1C+8Ua9X9v7kjUuPKrIvmpSnc/QFvZ1oRkA5dRHsH0ORLXwg+1zxZVOHs52lfil6qJbzkfE
5jMIEhTx28VCOtnFTBKcB3L1sL+70WEo+a9JZXyasgbjLhsnRy0w7Mvry3bNb/iIf7lPgX73JoE/
BfEfBDMZ/Dcqdfr1p+2/nMur1hVpFkTrQ42//6ytDMpTNpETGWRqJSbljgt1bSxL/B8a8mnLbC+2
wA3ijOaJwjUOJF+NHUUOISXbK1i3BbFWr217gXKy6ehXTGS2vz7jtD3WjXWL9rG9ZIXWnb3xy8J4
5jINS9g0DLQjdZY0RSqPECcfENsTirmdHzN4HVfb7bmYa+iNEU3hjGkriWROCeAwXpeLXcj57OXf
e7X4bxdZ79vlaVBnBL3UZHcVk1oUQgm6kAtd/bzoerI6pMvbbagjbHvc9tMBCTtnju38kW2XQ47f
NFGyzX/6LfVE739x+1vbw//T+7wu4Zzy/gzbte1x7/e933x/mveX935f1vJljWJ6Zp2bfYjen3n7
Zbec2Hr8fO3vj0kKj4xcgj7e7/r5K5rp0jVxgFMNDdPjdRlG5vuxODYyvzMLvu81UIdg4NRLic9X
WVNHH82rpD7ZdE8u2531Or9MfZ8c7SwTp5XIOixa9aWOoY4BozUAEqlDZjtyt+Pk/WJ2vVsZpeZR
rlmjB9NDZmXygrdihJvD6X9a3RphXlnBiq81QnfUebjJXE4mhno924vQ5fg0mShvPW8JAOSXJ6GR
TOxWDeohryFGvDRSHGYImfv+YpUtmgtbQi3SFGxtM28R/nRvgNxJ95yymfXkmLDUc3AWJ/FgwloU
SqNgXUJ7kPawKvvkd8X+/9TI4J8nBv/78PR/nv/jRy3/4+bp+LxND/4xTfg5P/jHzf9HhgtKPf93
w4WbtKNfJNM/C/u2B70L+3DI+BC3/0w8953fXNc3GR64qPb/mCfov6HSN4RuQjSn66X++B/zBPGb
rtuMBfgF3bOYU/x39Hym+auiGGAGEjsA3eisLddyfrWLMETN4PbFlKRqhmfHDzTukJFtW2sCmS8L
OvLQyaOwULe2C5EYgdT17KSrWmQ0vm2r7XbBQAvF3nZVV9sBvV9vc86ikZ0gjUWlccq8+kuv0/Lz
Y+CaBB4dEqv8DppnT5Nd3uhtt0tHf2Ls7KuzkYSyUmbXUKwUl+owisG4i/iKULDE7bWOGbmScLQq
f8iCxVBb42F9GtEehw2CRObHGBKZHZ+p9PAYeSWaE/ilHV8PVAskFPiEa0lzzu/AvVJxXFosWh+x
ilbQzPYMGa7rnAdX0VvXCEGyZXS9Mlm0sEOz1fN3yGvZVaY5PF9vqQ6egSTfGuaJRQjYTxQ1YCvR
vxF35lun5Dyytd2pHPu9R1iBqbGZVs2vtMNtWfhEZgD0DA0zQgKSvBpwzHaDzKr93OjfLfPZ70B9
ZEtFi0tbyJEiyAM8gQU30GPyyag6DoqsxIc+voAoV+AXRwaeuRyH+qqxGAZkcfZDZC5YINOECMc0
eASNgprgHq/ePZqbc2/g4FOZ33He1nubZEvDHCCfod/x1uQuLtIgDXS3Ng/lUl+1VdocBJPemymC
gpWYcRRkrXvvooFjngv1AA3oHYonTJEGFoUx5xW7K+8HkWnPAATJlzAm1tI4u5T1Y2YM62tnHud2
+k7zOzoTnFuTFEvrYpHFoSt0B7ps8eRM/oF0UIbPSBYPbT8kaPISHbhEPQcrREEay1l0LHtJJwUX
wxnBKaeCh8Wr4CSzyVYxrc9+KeUl6rWzPXo3JTzhM2/NlduibUWh+H1k3kFDojcO2CktaD7afTry
Mh0SQhY0ATr/O1kU48mVHYKZAXhFnI/ZKbJpH8YNHXAS6uFl1ksa5NJ4WFeDnJ7MTJ49jcR4Gt57
jCwzeZU6jsS+1+5goR1EnsdnRx8/k163HJROGDT1jBVKVMGEZG/qxgNm4oquUlGHYzsnl6qrvqVg
zJOCXlOuL3frRJ8u0ZyXkb4fXmnnAtGo3NeWTpLN3J/BVuzpK8lHEWcWH1q7T1Ai8p5NvONodB6V
k2Dw7G/I4MovSXfuWgdlAKiIxUNtMubXtkFn0/We47X6bFSDwbQvtU9JGpHJUz/GzZIea7s7gQnV
yUFEf8DEFd3aEuJLZ6KCvzss3YPvTXx6CX3GHgo00B3gN9piHgHaXo1ptOzSormtSR6lvKPBtnS0
7DAZS5CQ8b2FSsl0xFGgI92XaGjp1Nl8w0kfC/sywxxkkuqCVDFpiEavRF7tJxkf2bmjl8BTg7zx
TPZ2fmMa6Z05N3WAzAmW3G25vPSdtoZOI2GBeSez1OInnI/+DYO72//L3plsN45kW/ZX3npz5EJj
gAGDmpBgT6p3uaQJlrfoW0P/9bWBiMyI8KzKqKpxTRCkFC5RJGC4du85++CFfJe9e1JDV/uGJq9l
Lh5IR+0YGHn9pTLtr4AZ/Hguq4Oj+IyvMVGe25jHG+gP3imMP8XDYllIGzqxuXoMjM5nXLENwwhX
51wC3ir6Ypt1WnYIcijbuf0wIa6+75V60/rocyLg36GJwLgBL4g5DhY4fkZll1+bBB0x46f9nLk7
kwp0FxaARTRP/xJikdHqbYCYBwPSwJiJMiGijum86nuQTsGd6SKLGPrI3NgpxUjD3nxxS0W+qYOL
DSYmAXWDwR3ict8V9VYILfHbygVIKYdbq8VH4loliRLGZWYAaDFFO5RORSBzp76KXCv3pef9iGvx
1tVJc2LDG21is7rHDh1vI4iZfmTq1cEa6FkKxr8FS5s/xWwBkw7I7jRhVp6srazmY9BLddTzEq1R
HN1o6V2GPrS4EzG0jiGl1cXQ7t00p83aH1UWmw+kLzZWcEykXh6qliEeyYB7eHrTHdy6dn6VowAl
o3Qao7P7fZiI2zO5RaAcuUZD/VDLsD4mZQZtO4Zr5SYwvxHdlFrR78GkyTaFroWi0beByjXL2ELY
85cmbrheGhqD5Fx79OeYClfI6EhAy4Zjqg8/p7Esd/hkboMirBNFu58lY73ti1lbOlcAX+L0URfP
dVna3+Xw6sTZG7619HmIsZ17NndNAedjm+nDj9bL+8eCyCVgMqhfvZEwMMu7qBnpnTD0j5j5mJve
EtIYoSshlmUnh9jJ7wKAFk64bausWsLxPF/iP6Ac5l1q+/5bbn8OGXk+w4hHb6RYVfK7iZktUjIE
O6Onv1rqsbOaDBEBk4vY66rdyJRx43013HljeJPchu7QH6bYYsCQp3dsKlmY6/TYVqPcL/nkyFQV
l19toAeqP7QJ8aeVAbb3vCEA51LBEAtKaxc54yeCPt5iUVUA8mLfGGw6HEn3Ubqwnkq9fScC0N3O
TojWzpDDts2SPTlne2kR1V1lxCrZxhxujUgxY4kVoGSDkDlpJhfb0b4zlEx3KeOZXZNYsy9cQgxt
r67v4oniHrJAfBu8bIf47ITb2noojSE/hRAZkfKb265wlD8lxP06FVCLVPVnAkWTneyRWqSV7RwI
sdxkNbibUOnBgXvtvV1HZxfoBCjuMjrrZnbSYLH5aH8gC0g8w7GtjjWS6W3aZc5eglHs9P7NinVu
IarYMRvXGUpCcChT61s09Yi87TuN9gC6DyC1lYEB0WE9rwp5kp325Lj9w8BpBPwXsKniMo6VBm94
a4lBe/H05D60+vA2qxZRrZ+hYaR3QKssoonMRTO/pRUXrzB77wjzBgZiod6WRGNCyhpU0S43M2lD
J2t09B8tY8bOMhrYzG54XxJIpypyL6Wi84xSAP003b42G9AdFjA+HDpco/oIFkN+w8bu3NjGDzCe
lzqYi2Oi1cnBluG+tkqDLq+rn+wwRyWcl9gg3aLcSmGwTVqSqzU7+zSiutvPctEtmnpw1wzFvGsZ
HGwlEQDXlK20T5Ob2fSbZlhvvMoJge7MWm1o4auyG7R7DFdDaR26niKyISinkjjb09xOzlxe2Qad
L0zvcj7p2ZJEz93aV3nOCuZaV0EPfuOmMXfBKgRDEadUpIOZPpLYfrYhzHg6Sp00N/b5jIIVC6Zz
KFoEpoaNsdYyjmxJiA+IzYs+giofbPG9gYeFT6z1Z5uKpbNfOD9JwiPTA7ISw1RR5jTHcpe2Tmec
uHlzZlitX5thu3M9t6A0O1q9Hl1QcC7SHbg4jWb+WFKzd7nhfIhW1P4IJBdr9nCqF0Bb0ZOzNiDH
rdJyzz0HOSGa1SVsTO1i3s8JJFmHDAWRg6Qzqat7qxIfo8m5gsn6gs8Gi31qfxRu1u4mqfqXVo90
3+y4Pa5P675AkZlwNbbg8I42MYlJR3FKA/zUcnH4zCaYFGTls94IglhlPF8HfVm/M8/dMjLoD9IB
jiGG8qm27E2LS3uf9n39mofqPDqVvbPrdqI4VslF14tb0lKw2/DNyDT16/pR04fKzwoZ7e0UCl3M
NgU0W3KhDf9ADEW4DUgz31l85HnCyp1XccBJWL72de7c5iC+t/L5c6UhsSoNTVwMlJMmgW2qPAJR
GXbSsbWtBBetAqRSHkj/62ymX8cE51QW4eBhUJH7mWdeBILlK4XIPfBBtTO8HAk+LTqrI3sYstnN
IWn0XtXXcHTqXaqsg/AE+w/Z79lzqM9zNlJV59ll8mKKAr18Lkcr2BmR1W7aobgAsSdRKp3HnUob
lI78cGQ7pms+oUVZyMUnM5LvU1lGWx3gLawtkk6B5TL0ZxkdDaSrXmLtsQb4sxVHvNJbo83pnY4I
IMPNQpN95jRTajeHH1E1TeemJe6NHQwbh7fGFckBIwoa0LY/sDR+w+QtHiHhXxoo3Dizy5PVjkDi
qsI5C7s6hudIyeBA9/obDlOYCdzYEbglm2QSwbOW9N8zT9U4iuLWj7WnPmza18h2yNOLvitt1Pdd
3YxXlB2XTDMv5nSeEdFs0u7ds/P+nq0MhlAinOsBnwBEOGrXYtMg793W81vPp/ZlSnASj2nxM9zp
SX/jM1/yw43u4NXzfdXKBS0DB81EoLPPxjn2Z2/fQUQspH2SOpOcrDHDEw6GIzF64Y4PHMpO6H4z
HY0ySzORcTusjHWvPoWVSo52RWOUizQqGg+oPefR7D3JCGERnlRY3DP3AVRhpUBNK1z1pOnAlL3R
E19yEBplUgIB1IrvZgISqidhoKlq4AJEYPDhcCWzB96FQ3o3TuM1DOP7pjUzCOwxC7TN318ZGtOc
sc+2mhmcMs1C4F/o1Mq8LwRjZNKf9dWta5SHVG5tfVL3TOie8cJyi4xJudH1/hqko3VUObfVqWzv
x2F+tyoiq3WzuxLIa+5jk1ZerkBBlcVSWJGyEIiCy9GYd6HOEDlS0yPq32Fb6NlrLhvoA2zuR2E6
e3JFGbfL/jT2lUP+jD0eOnxPO8cxP7dWnO6iYBhO2gLX94xvynUzrlPwLWm9x0ob34y+v4ewy7DR
TDVQIaY69UH/4qWGc0EuPPtRyj1+tKQfUhdcC3OgGMvrbGvhfjv1ZXirKvWjcjRnV0YoJjLIvB1v
dgLrGKgaqp6pogPgFVV9q5NoOw7NayNDOFysA/sRO+XeALB6c5tN0+o6pjYP5HFBik0mxQ4rNSGG
8efGWaQiGqnRyHueo5YRiurledIkAcsAKqIE4EEsNbUJeW18bP0Pckw/qRHINzmTVhNe9GBBfxP7
e9B3RMFqgCF7FpPK6+xDZ6ZPYhIXfCT1fohVvqMH0aLfmJhYjUV50VMak+Se4sTQ2ZyXZDVqGAWw
55gbxy4+mWX8Yzb5cbkF9LOzuPjH7CuV7xfTtBM6Du01HDi3i5KrTc/RvoimEndeyI+n/kYKSAoz
xVstcUMgaaNvGgbghWv9M8mqfVSFFPcTAbt1c6+5L/GQ2rskcEESG91DgQjtXC8DCtYpCSBieT4v
Y4r10XqgnRp0RXd2HdVvJu0RCH+C3TsyzuuhtmvjXC6H9SmLtwFJaIC6QKrsuVoOUTYIbkdNdEf+
WXLAIo9QIfMenCANTutvW7F466GyanVG+vXHi9BbCME2eq3diJ6b73FYH/2vnjJ5Yh7B3EEuL1DH
FHRW8kupFwbWPZ6sXx5NOHVp3/zQG6PwKUHYek8zhdPyYtdHVh/fZ5T5e8QrgOjWr2kxw/MkDk9g
PMxzHnbmb2+SlaAjMUzQKqJL3DNe2Z5axJLJuYse2haRi2xNQeyE3h67ptjVLDzncjmsjzz6c789
aviY1v+jpQAwMewHsFWWAQvVLFPYpUVtKYaevV4Ovobs0djOy2jFWv7dOCo2oHxMIvD0RSbglwvS
a15oXuthbCGF8t7884s4aqg1axKL2es+aE0KsoahPGUkj7zl8MfXCqr1IwLi7SoYafGLndcD9uOG
oXD8MjpLu00aT+Ey+ab7V557PILM0vrYN5e+/R8HY5kyUGQzZPMIqcYlATWqdGKU/sRatRoxihO3
5980KJIanRMaaKVoGCkxFyi2FF7db0+1VGdy3CECBGo4nJMceVrKlXgynPcuDIezboDdrCESjlY5
nPvlsH6dLDJwKGkMBaV0sRCXbbFUwMs0xFtGEXXmdZzPKVy7OX83ktuwMNfS0c7UsVpwaxpu1+0w
DIypwgUW969DZo4gKJ1pZDxbPK5f5/cnZw/Loj4P+jY0iKYng0edq2VuRrcOuMBkVIcQECUJENU2
qQCGryjLPw7F8kuVaMH/rV98sJafYCyUyXj5gfXyAoB2I5NcnzcaIrgiw4MDLe8F1xC1qvBy0nNi
P5QskxKei6WzTSogD5PsjdA8al8JPqRc91LWdEN8kHreblAF0xdZpvc13Vl0ExAgtBuZaSe3IbJL
C6ZxM6dIT20NsdlQgnzD1PTuyvIxjBqEdr297xLjuba8z1NeDIjr91qcRAfYjQ/xBApMGHV7i1qB
L9Nxvifas/BMHKx55G0d232dSJ+3EpHtO6p1gBukxuUTgatjdnC5jhGXe7gls7tMEzD0wo1+HKCa
E2s0uMdEBMA33TNSxmRXWtlr6CLHFZjX0izft53Xsb8Ie5bU7LmsXAu2ePuTkq47dTZVqZa+xqiO
N07Ceqkf+mzC1owYa+ss7XImA7BkA2yCruzuSUShS0qgKV3K8maNiCXJvUmxtBXwhYd+o7dLsI/1
fcEnM3hiP0H4FK9cg+/IeYFmWHJVFVsrwAzbDyB5MEh80bJXlcvZx7mJgA8oM7Io4K1OquEllydF
rs3ZTRqD2Xnj3GTRELPVv3pFf+vBJJ5rAhK2gr9sk+EAflDQLpVmfarzaVt2FMv5oH0ureJF68r5
4LbLLrNApa1BaYQnGMywlMr31XlsSbnPznnRfI7trENM5NDb0MyTNIx3sK6Qfxz8tGUxIqgbXpN2
aF7oZG0cE7e/BybIy4Zl25k9jqEtfVUkexux8bb2jHEnje6tt13KvZoGVOt8YWCTfXX67r3APIHw
N/razhLw/Kx5m2ngw9BCtMbaUHzlDf9sZgnOVbkHFMeY2CoPYW9+7/P+OR7CjYbQOAyDhxmZCDB4
+p6eYR9ajwbIohodnTE+NBK6dy6QhTPeoJIpEUYFzn0xHAN9dHy7RwVtlZLcEUE0dhM2EWTH8IeV
OrjOKMiZLSzdtR5qpzYfDZz0c92xs9NR7hpldp0AzfmW8j6xQxjJRmKL2VIjxOqDXsEHtvzF4QXu
caDDyCiEW0kUlw8TXiC6HEqH6MU0ZIo+9U1hMgVuaFTRX8V+El1y46F5mk3+8NQdbpTg78RjtHum
+NhrScRsndp3xnK4WVYKh9Lsu21z49Li7AKqnEx5twlt+13kcFILshfzhb1FXJ1u5GIf9u3HGjGm
2TpmSslppoi4Zj2j8Cm1fRQV7yEfDPtw2y/DSOyTVqdtw45R4cloCgjXxTRnCCuWIVQevMwTrzSw
3XJvSIIzDTu6cXFtllFGJrt2J9wJHHMuT5aVVfsszmEC513yJB6qPMYKLkN0GLzd9GKss167X0Lo
DtdFU8D23L6vFiiVneDG6Gj1ETscQtr8mISrnYMKhJ0Bii2MI1CJmfFoBPqbk6QfNLYLBuwl4Wvw
ntDSX1hbd0XZHijidng8nZ02srWLnMoAZTkioO6RdrW49iazeYkYrLA1+a5p/DeIrEXzr9kIMQmc
1y1n72baNxuowUb2+s9mAH48j8ZrGQ/zPjK91Kc2enGGIWKq1tMpCNIOyz4ZL3kwovfq6T97LMPU
0zhdaHSTJ5lX94i2s2I6Yyv/hOjWfNBRtyPA58wLMD+eylKF21RzvhSq/FSMmZ/KtvXT2iKlw62P
tY37p0jt3o8n4uxnFnYzAx1aABYmVpce2cAK3kX93m0nfPP2HQuWSYALmxuTrLNNRmuSzeVdlL3a
fWxvnaZ+NecE8KLV72svbOnPxuQD9i7JXYFJZw0bbWM6d2iqadGa2EghghKweRWx95ouoShoc0H7
49WnH5KTyRff+jQkvoXyU2TV4vr8GmpqRo+DHCLryS636896ZGm0scaD9Lj/l1Gz69uWsKA8vMUx
qi/d+9wFU7LFNmhwzRAZCcuYRtgZ+SybkcozDnKSz4MwdousU5jgjxLmMWz47IqtcvmlzPrPNZOD
jRGh4pL9l7gcMK00xpMawaC2pobuNWi2xDYO117v7lWe/aAZKHpCRBfdSC8WiUlAH1eVQXxKlq+t
31gP8aJjyRdRShJmr/Q1k300U6Wsh7qmOO1YdN08oi02FSG4OXE3TIQceM0ThpoBrvO2qYcz8UgA
i0qAtOsh0ClX1kdT0AY6caZxsCfuyq9gzi2e6spktNJp/WUKRHhwGUy4qM27WA93MT1JxnTIihh/
EunAyC8U5XyWQo3HLEhvecaNx/Oq+2jkNu4l+PTIrAf/i3/9lMKuocJfkcE4WegXmT6We3qeLuqK
blp0FojAzUSVmJb4ej1n5iEfGjb17mNN+3434ywZ4vRpCFpnr1u5d7Ycj8KaINaWGMUKoCpVEM4A
j1HWSS5iMEcBh8haUKOFBhTb1EE2T3qWX7DkZpfZ6PKLCAc6ImyvFo4JCg8HPysZOcD7HGYzDnKw
nQgpOzHIoIL612FAe0Y3fXkOGAqNy76P9PRSgMy6jKllMB82fqySsQmPyDYTFHCTQeAE3bLvoY62
pYXtcrZL1ZzXp2z1qo2jtccGCA++Kj4yGcS/f1qyR2kvkuZaj7L2XdMjq6MBgEuK+0TDPk63Hpu/
bbz8KjEW9M5DPIe8HUk4POp5jNlMOKRwBvYOtJ46/3GwCkpFZca0cteH63cmp94HJvuFNI3yS9SG
M4OS+K6IqvdVhTfpYz2T+9TctGKQ+z99rXXUrTfmhAuVnZ8zt+F+NHsGqpzdqy5pfcQ8uj11xeuw
KKtZOa1z3odcCcimF93XquVZD6u0Z54XGS2Afd+zcnozyy7iFwmRnYzmhviHylfYay4mvMSkoE8d
Jw0EQ/p5Z00dikCFhHc19PKsEcJZhQCVth5lvWiDcGPKhnNsKfXXg4w7b2+G8i5ftnVt7P4gQjVC
olqeEELFKE/PuaKEK2LOnRW1LEOFzEjHZwGuCFFwRQLpZlxk0F0l5dZwJmfzm8ZuFdotB8+FXGog
dhyLCCUT72u+m+HoiEWFpyWIs9eD969HVo0gGHQv3p0WujoJJnepFfxTLdKRD5U61RGQxQxBg3w7
89g6COyXPWK+7BYXt+2WqLdwu34Q4aLZ/03mphrp+JBCiDamSGOIT0kOnYE7alPYl9oyLi0jIBqU
+agd5kXBGiYz/VSvOkZ4j9CNVmV/6CZx7FahaxWAOPWK/fp7hnyRcQ6rqg5IkoB1PTy2LrlgUoKd
z4OSxq9oebG9OLpmB5992Qhpttz1KREUixBwlQDqsU3d6qGUThYF/SoarJfvrk9F0bQHy2tP4GnY
1vF/+IGl68i2BAultewFvQiqHdtCdiBqZjIUMXhye5rCVvfVMaenZAZjugre5OJwyNKQuM71+Rj2
9DybmPeiL7uLzFCPVbQVVgnOuAog14erCrJZRPlMD/z1pUc1ATZZc1pfaYlPFPeN2d6k4iPs00X1
usrpsIYwnMVVzC8pMR2dIue4/sg/KS3X53qKdHP53Yyq6vN6MOG0IJT913NCGNW2EPMjPOOPKLQO
DjT+g4IZw5+znF2cISh/o1k7BuOyuCxfa4RD/jVTCBg+7MOF7JDbre9Doqm3WRgunkjyP5dvRkQj
Qo+XMKXOrcJeMKTWb9fm+hL7qSbjY8L/iRaE2jJ3vwZT+Slb2iOqnsKDs7RSlmfBFH/vx7zfrVrB
gPHhVkSBwhvU/1mOuj5dD/PyjQEUg9979NzXVz5OGpAZy7x6yr4LRYa6hE83WZ0C9oRb29qnMZvA
fuhOCFtRexO5RyHMPLya3riDafgB8mzBKj1q2T6rq2eLIIujl3Z3RmEsKtNgU7Cn8Ud6LSD5m1sf
6w9UEDQjWbnMDCBRQ+gP09Zw2gAO6g61EXENalDseVfNqv9W0dck7iZ/civzLWmdd2ifd3VleD47
SuzhFdxAadvXLJnnQ5Uk3M719mxX5UXJ6t3uLOYdtv6k2ULh61tU/5gsNyr/CD0CTbreJBIa+E0R
AXGO6Sz2lpse6lh86qaLVQe3Ers14NPBj83uDgY6lN6MxVbcuiEvNjItv9GOV089vco+I0BtjKan
LNBBx8SwYXAxUxWeZK21PuC6AEurc6NN/+AmAcFQ5IKS01yJFNG9E9+PGZVxXLXFzp1AgJtsjClS
KVTa4VQ15TeuyJlwK4oyM4aNZOqKhL7EbMD+IH9gWlBcptrGM2UVp6mou6+l/mDLQHzD/4cZZFpG
PCU1ap+HvjvoryEBCR6Nix0mrPTkDO1PIis22Eb7R5hX1laVxJ2sFyNN5+6YJAnDt0ZHRu7+Jj32
8BaTCrOokGHHm6d6OiFDYF0D/X9vZLMGy6UgnD6X+mkVMP5/vef/AcnRclauwv8eJvE5Vt8Ql8XF
nwWfv/+rfwo+nX+4OuBywzaBrbuMc//7v34nSXjmP1zXAGQIlNGFi2rzrX8qP+U/dCSfAlgEOwgp
LfAOvys/gUwIGrGoSB30nwxs/6+Un78gbYULRVYykgZNxY+DlLMAuv8EcjSBtKfwYZyLFxIXyiB8
vBftE+q25mjX47R3yz66A43CjGG2TjQ1iWnA9xfLhc0ihtuf5LK/gyb/q+jyhzLGjPI//vsXYvpv
LwdtrO4JAw2qY/yCtcBfZrIdJu/esk2X1Suq9on5rSfugSiEL1jHmQmguaBBUt0vroG/wdgv2Mo/
gO2//3rh8O56noWj9RccuZc4cKpNKS7NGLyXLslE9si4olXFZdCDbEcBnvt91V4VO8jD3/zty1v9
yy/nVOFcsW1HB2/7y9/eRAPY7NQQlzQfbOI+p/TgsLXLJ+DwSRObL1oSXhjZpwSlU3ol37knnNMy
yS8JTdaDpeIGdKUORhsO4t/Bw//KDl/fGc5V2lmQ2gHK/0ocHpCrTPAOxSULFOuYqt9t7kP7uiaO
GLwgozQFAC4Uoa/ZBcn1cX7IOmBWaW8+ZxAbTosFfRjd/X9+08SCXP7lTeNqgMZiO4a74FL/ev5S
V9BpHGNxIatPHHDFjb5qydgtAu+njoryk9CTg2WSrJbMYkA82tsEJOUkRzUkJadHlQjzaKl+72T1
dJmmVu41PaDGA6x0rzMf8npf0IF7tsoaG7dkQOeEsXEBbPYd4a3z2JXvTq0kN2NxjGfUBFC/yw82
ap+0xBRPTAYeuMjSG9wmX28T49HRSWgPzQrJ3fTYhcFPVYjmMSg1yOTKpa5KSLVhmqmbhXf9z++W
AQD2l3fLQWPjOLprSEeKXwHWiQEMJQsxB8Vlqe/DAN2sYxs0WXgb0VKgVZlHXNZx6ZB6UTTf8BzX
DMb+316IYbDy4MA2uKB+udBQnOpkaTOCRGvFeEOPbrkeWE9zNx4qs32eyCm2q0ldRCBOCIhPrauN
L//5zfj3M4c5vXAFcFXdhu2JuP7PK1/cViiSy05cegIkNPOIYHfekg1yAqT7IOJkz2f0d8vbX1nY
y1XE73RMY/0vt4Rfzla9TwRztUxcLCKmIVHZvkbWdxm6D2WQa/vE02cijBJy41DDpbO80VLeNLVh
vTaN/TeXjvnv642jW6ZEF2IB8jV+Bay7gQXeD9HTpUxb9O2DdWV3cnOzGYN55j3p7oTmQoOvXch4
m8UDVru+uBnYnE5qLmIgZJVxg/AK6AqdznmgC7pbcg4svaCZNyGGrRtmpW5bXvNGTcCyWbyNPt9y
uXWb//xhmv++cju64D6Gg4EH0FD++mkGJnL5wEnFhQ1CeQHdEdw3TWhtbIgahzFBgBx47rXSSAiv
CW06ZcrudgH58FZZ1U/El9BHRa9WdSkGHUyeWwSoqV9WEdktg3XpbVO7y1S4C/TI8x1iLgG2ptNO
m0ImDNKi6nYoLm08kofEU83fLL9/pT39dt7Ae0LKs5yuUv/lckkzzxnztOK8Se36OGpVvtV1Xu5Q
oOmv+7eOUdjuP7+ji7nk39YKxwFOb4But8xfr4+RQUjZyNq6xDbcZKSf0wMtzwdwBfg57cbbe7kb
HSKgHpf1ADdWON/TmkTBv3klf733cKMXQvfIzhZUKBTvv76SKmrLrK4r7QyFUdvHhv4sMi9D8RUy
cxjj8WAOib6nFecA5dGsm6kUd0LVWOzWFUqdDNMIXYXngiiFv7lp239dUZfXhjdH0hJnrsUJuNRw
f15FqnRGlQIpgrkwwCEtkzvDbhOIzSSROSF43b4jOJLXBrnHxEYB/6cCu3+/3FfCIWNiXkt9E/aW
dhnshb0yIn9DxbyngX5JYQUempLTuChARI8QHT2qMlo4xFiOJv8wgTaHQTW4jEZnX0fCdW5eUhvE
izv1cWpdzx9F8IjgCOIwsYT4Wc9tU4V7lbj6YYxoP7hL3UcnDeJVOu7RSeQ7yqPUn+bYhAyKLhmn
7ZHwRv1hOMaETlz+86fLR/jXM82m9JXcw7lwPR0qItXfX99DEDsJSaSWOIchOlVlO5/0mRhGEl20
vVPk99ZCfMjqTvcTrVUYlqGYlYgytlRotE6CZe6fLH2hWh8L8KC0RvWyns6IU9IT0GCarOTMsblL
9pRdMKfz08yEmHNHlJu1wzctvT5POo/joMOaTQl+F9jqfWMkQCM15blwVbK4eu/qMCG/iFkdHza9
Ybgd07bxAlg4ayNw7QkmOaMDGkE4D9fnY5JZvvIIZdIbYrbRj7oEqs3N1pqrCK1STw+ysspLHC3+
/rjxzsN4DLphuiuYtwQZjWBzQPvbmg7xcECE/WpIL209Wtt5co+sG/Gj01raobYS2uTFZxi0EFui
4ql07SfWtYg2iq+arP+Y4hEYVqSe8XtgM4rg5Hi1Nm6ZjAb3qY0sR8fJ0LKG3pNNBsK0nhe8YcW+
2JgPCJrUFVwmqRt2KHephfdRTsq7tmFDirk3YH23zfEsiM9FQQcZVo4VZU+uFahAjG1Sm29SZ/cO
+AhFVT9+UdyEn7PsIymSNzLrs9mId0ZHu0LCWiczFKcH+oPPZR+Gp86wv3Rtl+0q9uKko02LCoQk
OyWzwh8lRKc2763zHrkIUTZVLE52f0cv1LkxcD6QTNdfioZud+sxPEFWtymdYF+7bXsAYO+cp3n6
lBTxcB0TCwaTHiG+cX4Uo9vvVeTRvJRYHqwyxqBvdIkv6Tw/9L1BH6SLj1amog8Cc+6FWxD6FfdP
Euu+GiwK+bZ7YkqWXoOMjmxoB6hpkgzgWxm9iLSWj5HBKMYNKTzyvDkMgOtPsUu7LS6yn5AEwiet
D34GuhnsBjvNdz0On8PYokJR5B3fipBRFE5qjNx+3BXRXbtAy014PW9DRc5FUqBDG+QliEQFNFh2
2zSQw87IeoQD09S8dH23o0F/6AjesVw1PTG4OdhlNN5ptrO18tgGOK3jSeK0Ru6SMvWSGgaJ6s6s
Z6TnmT0fOdcsv2w66hmDzwa/IpNHkwDJLAVMUId4AdYzHDHhrs0DzlSPR0Yd/PSYeF3KufzuhdyD
iRIoHwa3vGMlM/0qmr1DaCUpKnV9OnudY/hKfdW4ND4F1ntSDE/Q8MzrTG99a7GTPlSRSC4oKW4E
d+6HeqqfFSjpEGr6AxnofoJ5iOUD9o/nkMtEDqCN+2uPOA40TkpsbR7OF4WPZYNHONo7cxI+Tkn9
RVijOjaKbrIKyXQhP5MFw7vrhagf+AOx5yWNPAVm8EV4wXRp8/KnJvrhFnboAXEsuFsm8jQDG7JW
QpszrIjPzBqnVzSsjUlwVdiRVdBe7bmPnkpT6Rsg1mjypdXcqyL1ZyfPIZwQfebUP73B0G6Zrb6o
rK3vhezpFM5fQ70YGPZMoGtTxASMP95i/ZRltfysyuYjNgJflXZ0D/Yh24RBiLbLBUsOUQdFkIRp
gRdyC0073y4K7MNc0wCgYXvXiQZSkManhYwPqRO67W0hF0RSrb02bIcP9iBrKE4LX9Erv6GGId5Z
IdIwjOqhSkP0lW66ZPIFN1DZjGLn4lkfo2DveOgptfkjshdkVT2hOtBkRhuacN26/0DzAJZaHbxC
YYHGpMJ8Nhng9BrONXaN46SCW+KN6tHy9kUAnMppkQkIu4EYOZRYNxTId600jZdCHkPAGy+dYUGZ
zAjGFsl41Yw0eK2F+BHqWGRAGKRso3klfdFZj1lFnB7CLO+189LyjiFG5mPn7v0iwj/Kzbo4xlJs
xibD2RLUn0cqNJBtIaybrhshY3ovACZjrrf+YI2GuNciADCCkO16pJdoFfb0El7halFdCwQdMtTv
4tJLP6DybweDfFhDsKfOR/ukVK1BKjIe6qDmn4vuGijl3rT5hkwZy8SyOSvYGe8R1fKWNQ1gRLAa
5aEBH4E4Y86oF59nRdLOOIr65LE6PWIda1G97IyczNwpnR+KlsFzY+JjyvO4QeoM4BGv8iXM3XKH
huojyJ3yKSc9h1QJ6HDM/snuNkfrcy+Mfl8lIwZXFieIctwhTPVjhn/lk5Tcn4oALpZmGCT02XWH
ROEwsGcA9iMgrzjpyEliPjIlZ65os5fwzCDi0kXwKR2YwlWRvUhtzK6WukIl0Y5eWXc+BpJwunRz
xW6xGh8URgMQQYS7q8C+Vqb2yWsMlNUaWe9MW+zD2P1P9s5jO25ky6JfhF4wATdN7+hFiuIEiyIl
eO8C+PreCFYV9dR6vfrNe5JEIi0zE4iIe8/Zp2IZn9IhihqSuTJURLT/vbXUtPwkdde6MUcYx6lL
e6Ue/ee6nZ6HLG4OkoCKvenX37SaaXY4YRnEDQlRMUxz8BF6cEjngOLYsrjwxNi+Twli+c6FlZ2S
5bZCikmGrICB2FrRxtNs61JH7h0Cl/zGaw3UUZifILh4l2HoiIq0zJmX88MtmOhdVjXROWuxY4RG
U540e1e5Es9MxPrFmra2Pls7p8TVisMraoGrgiYASQouQ7K6xPMhfA0QwGzoO0mHV5Poic1OysvQ
JMm2S5KG75Es7Eji34CTiTq39mjjIjyxpazO8UDAZjMPNNz8vY6ab+cjPGA9PozkAmALMnznpilr
nGplgjhdRB3yFUOnxZldQwt7rzF7vpCKygTM3DfRpF3JVmxFmvTXbeDEm8Ag0awZ/Ouktij0zRVo
5oKuiddR8qLF6zD4m8muoxi+SSdOi+GQeoegzOV2yMsRn4G5YKtRmyZWjtPXipOrKaPgsKprDen6
8opJHfX7CpfYKrW/ZfgfLwliU9qPndjMZkLExTyAAcsb8yIysAudQI49EaMaFd42QLN2JRnB95bT
+hzvHjDqTNsxMhrbcfZ/0Fz8GZXDeGw9pIeF816RzXDhmN4WQdJtDF//nmr4xcw2jzbEqNwOeWfv
/IZ8VHQ0ACysZhs080W3hms8mixURPeNQL5jJ8/axO87N6ofwjZeLJ8GimWi3QpksidahLFDvJXV
CGpvyJ/7Mo0OQ4ofTC9RexvOPa1QkrY829nURfRCts1SDJMR3EK3lBOrlJ+ygJlHX+Y7SsCvdpvi
V8BIG0tc1WUeMomzd/MYh+S1tg+SQ3bbkuW+HqsXYuvTfS5R6y+QurDGTJz5YbDDmrNpQK9j0DCu
BFiaNZaeK8305EEvdhiEcWN+GUZjcZVaTx5/J4OvbYTxZMsUNX8EJsVeRBE2Xp1wKF/1fHrt4S/1
k/FmbwejJqFdzx6GaQSC6CUClaA45M2T1sfmOk/Rq2KUs9aN/W5m9sIKxo6YGDXSkCwl8Ub/jgGI
KTZSzRUGrGJVSft6GiJEbDU5f1OW0r+u2moF7Y+vBRnBOJWgjsPibtBrYlWnfgtmfxtYmgEAcZ3q
gI1hgqyiZnEeuGRsSU9uSBZJiKoIm02BnopZ5Iakg3KT6fAiydq6LhMBY3LYQWQAoCy7h77CIZfV
sBhh3cYgvIRvrFuDXp4Ys9uwG7LdMMuD4UzMe4eKtQfuq8iuWOx07WEy08XEQCbjYBMEowEvwxER
rOYKorKRkOBdI840MLRtWfSVHRhSmIvQ+H0CEZz5pk6vNSv91qf6C5Idbycc6ay7XiMRvLjRXIzW
xKoA/uGEzkptwxyR6IA27jfAs1d9Hf9gxXsQBW6IRgTFZmjEEwPDLXPRdzE7JeckRu4QciTzznEj
NPcO6Hm8JzNiZzV2vSvm+j4rjGKhreFp8qIdM/QV0u9jXqJj7yVnOVc/VFr9Y7JZYlglmsau+toE
I9hNSkm2lTOtBHe9KkNzMag2mzzv/RVUlrPAo0ZAY/rAqgJNeVtu3Yo4JN7ovggt2P2lc8CqSqJT
i52eQctfZb2b74P03YvsHxDlGTMscLXthG5Eul/ioJ62aR0xECTBNs8jALRheNENix5vh7p2AFS5
Zo1/l1fpNaKX+4pJMOcPPNNC898GImtWQ0OZnrZPuPPlyvG0N1kDGBvsB2sUsKbH4HFsrHdcM+XZ
6imc5y4N3DoeNjVYBD+FE0jWxlzieARFwW+tI4vC6IlMvp2zSK5Ggu1Qz21DzUG4V1Dfta1ykw/2
ko/4PdOmBWgZtvC/3tNhbLdAAG2AQtna1eqtAZPgggJ3NXYGQDKyG5wuu4RMBMmSHA6Fi6AZa5bL
mVZGX+d9V7fXXmAP6wBhD1qi9s6ET7DVgipa3sjRDvgvWt0pVgP5vxpPB7QrFVWDeCVjte7eFQNg
acfCX6FDr7Gdb3aDadEWpbyZBuLsTNCpiU028hBB7cXGueKn6/H54yEewnzbGCzHBcWqrcjFyWM1
wanie/xCfEeL8FKSAIsRh3iDFaRnRpeeTCN7TYOKeb5N0A2eQhj8tcuKK7wXDpjLijgrvO4RiI3Q
uSQNo2uOADfN3K84RNey3uM0MxbiLAri4bWxnzOzeyfqjOlJd1qGMFNOPWhmcQYSkq1Z5Vj7cjYu
WMHRNejoGpE+nMjiPLh5+FTo1U8C3cnLkoQ+jz7LYRDEnZddh4xygQnEI/WdW62bqp1F1MNMefrg
OjiYTd2/H6FvZG0xXCiBjg+hXxpb1hbz1vSpElkzhFQbWyyjD1paA0kPbNUUKOwEa9YXL1Q89VMT
IIGkXRBsoqFfRD9gtNNhsc9phbbJIBWu69qddgjwzb0s6x8k+hpXjlNeBk7DJ/LEQIH47k4fGmRE
OrRDT8jkmudJrtVWJosEKmV+a6H+OX7uB9ILkAAHOWedMmZFpaOrNTku1FV1waKk0vmYGXEri9DI
XiBJke3QIW2vo+sKjbDObHZANx6Mx27Z16h9E+FjUZFHh1I24fVoaodQb3HTEKl2rS7sf7YQXBCb
EU6EVYfeozU6zyKzBnDXkqJT1o7+EU7qhZ4PV92xvmDj5idELjHhXLuwjs0tnLLqJYMj1mNK1TJ0
yfEwskycPJQZ+Al7jcAbM9dfWBWTaGLM4w5JBSllfIUG+sW8ekdeDgQqTTooYsOdNx58sIqM1iLd
VRqeDzzqqzTSjfPUMn7rjnviXxpwTPd2CnFZa68ae9xFQ5dssiXuuWfyunEXP7tNkLmIWgLCqY8h
pz6S4fOQJOFNT47yHj/vjqe9oSgTruOZ1Zxv4LpZ0aVNd3FCBgomny9tbb1ilQd0aiQ/+9lEnSZq
DqClxhhZzP7Rn+XEpqRrSqIU0hu3gXo6R/eeMVxa04puAVSmBqCGURR7GVMRtVpnuCxnynGC6IB4
imltkVhnLRxtCiItzu6U1WA5t/maood3llXfXby2xsLQFzftHM/XVQgAhUFK7mOLgydIcIHavXEQ
5miSU1Cbx1aX9jnL5/fJKqMHuhdXrtlFF8+rtQO4F+YFU+DfwMco7La501PXPzRMLVZzbrgPhs1g
EoTGsNFIfjm3dn7T2ohHshB0Q5JPMBTTiYS0sUPOW/jMaCoO0agOT3psJEdZEl5H5jJn6DlaDW2E
bN8keE6nVAb1Eq86kXuXIJm3rjl+zSMt3NDesC8tIZ9OXd/YcZJeSvDpbe06V2NF5Ki3cCqL0PT2
jJvj3qlvC711sT16xp0d3SN3rPEBxOHXoc2vPVIWv5fVrsN0QlpL7G4QWpNoiv12y9HyjTi+7JBj
719lssahPC3Joe5j4nac3kc5Xy2guRRwAjb9hrV33DxkyTEzRXm2o/KtqZv2RmTk0M6DhwxpYnQ1
bfniD+4T8n6oNg3WXv71aF/lKC2h853K0ToxUSWSwBMOKxThnGVR7FwWt6nww6txujVnC+54uNBJ
ssBfiGw9bCQcxnQEx9Xiyb9HfceI39dn8G1fzTInlBhRz8F1U+3i1SSkTunO18p65zmM/wSy5SBa
qJ+EAwsf6Ydfmyp41TwzRnDs3U84pS4ILh6NzDbOhiSGBvM3ILVZeySxu7w3LOvIctsDtG2ItVp8
mmUdHrvBuaJSBM+/Rd6fF/CsUrTo+5z64VWlD/pVJhLjqiX9ETGnQOTTgstYqZ3qPmNhD1feQ4Eq
WxNOexcJPXqAet7uYnrAFKyYAqzHiJlJkXd3gy+6I0MhljiZlfWmL4V9KQNpkdmBhN/PRTEg5KcT
YPUj1ZEi3IPnMSpMvSKhjDFjXi4LkDE1y5/DODpf/MDyAUuQJOuW+F4oi2KLQGvtmfTAeev0tXDA
HquE5XMWmOvITokVbqP7aDaedfmcjEG/sTLitYSVXlrcv3wHpClOldTwuwRoUgumnpywdNahW7jQ
VszRyLvlJGfmmzBBwoUW9YDaNkWPHr3HVrl4FzemKK5o54tVHds4/oH29s0NkHVUV3ICoFGn0Zu1
IMhmTZtOCSytPnJ8wj/xhQqzd456+FQNPXaD5YLj6H4WyZvQvMU9J2tOu5RaFAtU4T7VVikXMW+F
KZjUmpDaaRfihWXRj7gXjhcoHFAnrc2nknmUNJXefcg01LPGaSbn8jwMS1OOdf/YrWzMJpvBM1Zw
Qgx6QXiC0G9B2Kion4CGcAqODZ1Tsx5qEv0W0Z1WRGaBn2XHtmERYk4OKX3OWxuCyU8cdX41voy1
tPeDUd2NDT56yel6K215g36QmtSAErnlY7YGYMCw7FlOcv5qLdzTWp+cIqtljmd17Tbqf5AnKI/o
48+A0ulVMVXfOLl9TFOq0WjMf9pNqp05+x+owlXoU8V0SL19XLHkmxxr3Bc99F2v8h9JWojvYtxI
nh3+6EXtnMAxAva3iTMcyD5fsSRDltmEV+CrwN/mPnZBLWGWVZBjmJdkQrCKDTO8UjVnTpCfATz6
WgqWVdkVhaYUexUpMzqlCAzJ/pM14OUfM+1BNvpSAVm5GokxPgQuRo0upE/m35BHhtY+a14G1pLH
JKawbgC2cfFb0zQLSMkgr0ra4G9bPd0BIOfzThAtjhjFKfXg1gMWwLJzJaZkvrWMIwCxdk+Vfx86
4r6ipbW2ZyTNWo+wpMe/08X+lhhHQRnEifa5Rh/DrsQmYU6iTxpuInemsKlZ32LD1Pda1lzhss2P
mTQg2pUgDqpsT0uBbIq8cramfKM0p7Fao6TnMA2lvuiGrHe8uX7XKRLl2MVJoFhKPjLvtlH16hIU
cx3JOxJsxGFO9VsDe+Ue5QxO1YI4wlxYx9KMoLdqsKDKsQe63dDGNpJtZTbhlmLIgGCcPK1ZL88Q
9vjfPHhcbsF4Uzk/apH3O6Is7yzW2Sx8knWmlV8dBoZdOLLqMcQhwEOZ+6TU1AYZNhQHULGSRbcq
OS+t50rGuKEh37Ku5slopqRE8aIgvRvSINgZ1feWYvjB8cdDGflL5MZ9KIZs05nBO0bCH3ZoZQTC
ootn4vcSo+dZ4V7CtULaME5y1kFxhEmmrsSOE8RjZOQPuqkI8cE3Qi1nUla8YicbqgRji64h5bS/
x5xmbbrcPWS6tfUL6ykIw29+A3ugsjCgFw5xAvh6jE3px5wVWK3icmNMDGimWsEGVOmAUkZmKOOp
sLeWee1OyVMXWXQ80uY+afq3WWJR9H+OMbOFmraTGY/VOQD7yZli5yUURXBezPrz3MSU8GOcTAi7
OQ15EwnFQ7zVSmfjhnl6ZgEPJ+TNr5YSBx1pXFjpOmnqfK+VIdN0kA+JvqcjzIiXkUBTG9PFoESx
Q0b2aMsCfkyL98lpqk3MzAqkGJNmv8LvFuc47tLMuYM58DLp+Lcc8kROqPi2kyPKLZwnTLltO26w
3nCysJaft/bTTiZ90zQ1xqpJEJwjekoexrkWAWQ3a+IcP9XvSMQ4PLz2XQ9aE96UHFddElUbszd2
qUERaGQ9DlWYdNqBQobu7epxftTy8s6fvT15kt2h7Ub9VJN0u63EJG8H/ZwsE0mKX5Az4pgeKVVt
GnGyQQJmJA+SJfx5LDckpPebian3yfIT5qR4V9coa4jZGx1CmZ1anOy44RdUz9/csOsekziyb5xo
uOkHP7wz2+Dg22P6JVt7NFbBjcNOyTgnBFoFEUCjnzzqTOJzMQ3nkbmdCV9+1+dHhJbVpa33hW8/
Fp736mRldfAm91CnnXtTlaTpUaffzXGT7PSMhUVOrI5vtNlNPA/nvLfkQ07LELdc92UOteBMYKp3
EX3E/EpsRssP9nMvQIm5TJQqMrwoOVmsg01WRznQqZmEkrIlerOeCNijb8DvrzceM3KJyEPCZpwu
/GwRPthz/KPXLEo55Vxc5aW8tntv3E+mVW/1Kn8r5oElRtK2B0vzXpFsmTgpLP0Jy2ew7mILy0ja
Yi6PsU96NQ13CZ0BonMEQ0II/2u5NDsCM3yxZPkVvxSpXe4YHpiVvpkl/005kAfl5Tkto3lu9x2Z
K1v8VSBnHOMWvo++L1ywJcwAu0NcaTtj2ALri3eFLwDphSSPFrjsfUpNa0IbdFrBdIkGXugLsPf3
0u3fRK2n+y4wruzS8S5WPBxS1CRHoKQVKMQM+k5p7U0jA7pnM0LTQyJXPKpcZhNAKAoeToSSBxii
D631qHstNaseA15tfacfDeEkqe+w8Yq9BTB+PTk1sNO2QX9YdEBqnOk6zzQfN1LA10P1MrYrOlxS
3IVGvncsVqJ5nSJeaABoc3brgTetpiBntiVqcxtiomTSa+z72L/vG1AQQQhUPpSes0WYum7r/Kqw
xxBDU3pCqxNuBw0gBlQV2pL0w40oN2FiMugG0eTu8Bp9Cwa+uQhxBJ5/jApklxFtnKy9mKYoBd0U
0+GRaB9/FawiIRuqkMyhqQhu2qQ9BLUWnQCskRuQ0c9MZB09VT3UaX0h5dG5WevoUrfDnFIvcIeJ
ocaxjnYRGjsTc996mJFH+bNTnf0oOWPvPBZD89y4ebEflt4gnnJvbQfJzyme6lU1Wt+xsOqH3pth
aE+s0OuQcJd22uPxyy4NkWkrTwp35RIZd9S0VHsI6r2XwnONXTqGAu2I44ITKH64ONtDWYlL2eGN
RqICm0RD/0k48qEqd0A0tButYKpqYZPOUc9g82gOWu/GdM9Giq1EvE501jCTwMl0Kn6hEbAYyqDJ
SscXF0jyapDmFNvWCQ4Wua3HJGVBpbEsCk1a4jAM5JraOAsEgiV2cc7iM4T4YjapjxfeSW4RUX3R
UaURKG9eAx/R8LEyg0tM4g8MkHjOsylzY0t9Jr8I+uuaTL6xyvYYXX19FzT2T+hnxjbxkAwa8QFv
NCj0KF6GDXwulT+eGECvh6zbC5alN3Y70B8lUsFsGtiNToiEtq8ug4N5pAaMQb73WQxldl3PButP
sKVUDmAWdWjJV80kQcyBWmBS0kYMXhPwz6F+dCcOFU/LHiu9r3ageKiX6+15biOT7HcI/PZgz9c9
nxx6GlIAXV66aodmNfvevAmmkKZa3B/RxRxCszsQXGSywtWMNQWJhtYDa9ekAYbpCnxSfojsalHN
YwqjgzLhG0sMgmRg7023o60z6Qxab+v19QXVAtQgMd9qTtFuLVZha9MECja7HWiOVuTXTWVM+2HC
5tiYrtx0SccS1PKCUzo8gRBpdfPGBe2N1Vlvd65EQRINLqbq2tqZgrL7JOnkVAM9Ey8f7kOkgg85
OC+Qry6zIUzGge6vK9nD7B2IICKzRw9t0k5mktxC/zxK/xFu5nejjw7MC3uGXtgZnxdq3/CvN6h9
WqbXjAgWqUJ6qm3JTfmqXH3K5fdhMVKbaqe6qF0oIG3rwDVuimZfItEMaoyeiYnvU5uNjsSe5frn
TneJx6kZu/BbLZvqnhjl8D12NNlz12X9PXK2WAULiF49MC/mc1AyTKYqmEW9cqQcT2pTz4v8iPfg
d89h/eEB+8eD6E7MQ2MneVNWw5p/7zTjMmpGwEXCLm3yvlpC4P/2Iqo76DWMLagKRHPQkvl4t0Y4
txhOl39RXUTLltsPl6GOE6b1GFoVYT1fPnYSctdZnk4HZfqirfpQp5jQ7QUX76do9xyHUuhyTe2C
8wcVLxQPIid5LbVx+4cpTsyYCmtHEX7O9yXhkIchoM1a5+GrM0PxXB6u8NqV8MinLL60pIdDq2Vy
rPlIHpTK7v9tPP8HG88iGkUu/O9tPFdl0b0W/xoH+/GYv0w8hi7+i0xXKjS6QfVZF+hz/zLxGAYk
dtswXN2iKYeSn1f628Tjw2hHuKqbjmfbAnPCp4lH/Bd+G9t3LSVYdoTxH+HbLeNfBcK2TlXQMTDu
ETrroUn93QZRzWWK/nlC3zMtLGGMxXqKA62oZ7nKNf04FyVB5ZnF5NJLttkQv9DFA80kHZpmKQGC
dXTuoajswKImm7746S1wi6qzv5led0+zJiHnjHXFhBB6Z7CcdTui2vraBZFZ3uFXgVdohmjaTp7+
JZ267/OcbUuXwiYT9WmVNta3KJVvBRnujiDfM0sn/Y6w+A3o7lWqpR7IWUKibQcSSSZo73fCQpFt
YGm+ref5SbPzr9bEiF3+xBKPZbuhfrjQynpwkFGTok3MZL8Og2wf8jBmPnTK4V49g+ameOhO71JA
DeTTW3uNCJd65Yp2LK5mfzqFw6skAugu78pt76OZa/GvX1zTPQNaFqAmApOm4BQSzYRgNPbj97r3
zsWQkXNr6/kKnSiarb3ukU4pWV3Cvt3moiWSOysRJ1fEENqpc9IjHCeRj6tQGAJEMP85zpL+Qj+w
CheGtQZWPawQCfWUPEwkeAz+E/OCXZFJ+wZh9casmNx0gipBbPkPdFEx0jf6bTeUSE001lFzSvHN
qR7AJpBzbjDCmCJ7NppWbmszezV66txwG8Md4GBwhxXE6QAxqpW033zShmgHW+W26PWT6ZfjpSLY
0vAELXSgcnnWlLvYAdkQ8gkQuwvmULovCAnvnVmInZkwChToYVdYlpkYz3OEQHe6qVmlnYnJgMFH
F0PmntgAu4o6XxymgeeY0+aJniwoUorhmygzXwEcyINlUy9OkN+TG4yENCuDQ0a5hi8WYaJVD+S0
A8iNQf2DF4c7Kz1jHy9BrY5+hU7puxEmwCVS96WYGePLKES3NXUwaK+pMYHBsqpXtB7JRsMFCrE0
ua4NBP9ONTs7iRPCdE5aWLFualg4etip15n5E/VbdYzy/lknlWbbMB2l5kXvA/XLxmpoLXZOeO6c
Q1uSQ9jlp6QwQXtGZbFHOT5ddN1dKC7mnV+mxSZqhuI+ip4CMiDPokYe28XYX7Uu2mhIFDFUGRTQ
CSeV8b1sCe+NEpREbzbLyggVud7cEH1V7EIDqVpnUDbi+CbP0mZ4p88yoHQS6XHyyq+ACYh/tOHc
xnaAWBlBoSbc17wJ3jtOYGt9NjRAu3AZ4Sy0k0T7PNk/3EJe4eTguZMRNV/d9yuJB4QYWRjqQ2sA
A2Ss3LEGWg1+VR20utxMrAxCjF7kuZ4iI3mu4WAf3cqab5uxgiNFJ7oZWKUghNs2sc9COiqbLcEp
/YauI98awmLpApGkr7DCiPYSg/Us0U1PnoV021oHrv3OJ14sgiLjnI63XQfl1PD4bjsQqFpIBa8Q
R8lvtgkPVuCYq0IvmYbF4ysEvB06DHmweybts0NTCX8M2s2YnlU2lCQ2mdFz5UfXeuk1m8jDfD/A
CFzFKX4ykfXWxiuY8pciIgOaaWbXhjtdFDiWkP5rfUBHj5F7VWbPIZnS67GQ1r7ugxuWkBGl0B4P
zJHsWCsToPf0oWPiqL16Vk7PJnq1i/imyC17EVzAbAng++LVvkv66Sp6jONtlhE4jZijIzA1JzSj
29eIGXa6E3t7M1KprsGhEROTZElvGRRY1txEiZmC5wLIUKDyRSYGuiyj0T82pxi82inzo/YEOCHb
+6GOJ+zvXeoexBjrZCt9PObjtuWBv1wH4N3gEwAulHjacEoXBozaAg93O2vOu0VeSBKRXKoc+0oL
TwAJxvnFo68u0sbJtzT+fnZARCgLuq3coyO9IaoEjUJa4iCXNseCN4b0+9qjY1IWGVAarOtIXGZO
1Bsnck3S21ztOkJoos/6AEIc0JS/BFp5kMewqyyb6qIlMmg98zGs54USoS6KkdizduFCfO4zSPlF
7LnUzSmx3xkMozgCWwhznAmTubm3YuL1cjhqoTl/Kb1iQWp51zNa6KiNyQgT/Y2uWdAclwvU8jQl
wujYtzl858ZIT2Qp8LtKT5Ht3KIf+Ypq+w58Z4fUT9KhCK88GqtHnCckl2DYyA9NSjCSsXxzNkvy
pgsfpEOIFfUs9hHNwLcJnOU4do85mK+TRwpJ2k6HMKeiahaQTqT32sH86BKrPmej/bOcJnurebAt
E7e9UTNZNTVXk1LdvWYOPh8FUtcSnQM4ENd88wcWt3T5dqETziRuRPYqXFK81AWVuuZEr4A3rDaN
jtNjE5bdtrYofWlIserOoZMvfQbwlEzbSpSccUONb0hhOVTuk5WmCCPuXFs+CD0fCAQ5RY67dC8j
khAM/QLDFu66O7zohl7u8o4Y1rHOqaMZh7xACIL71UBVSwV1CFJ06uoXYOm9XHeCePU/pVX9ts8M
qWO2o0maw9ghLVILKKpskho2DV31KTUxkQZ5XP/4DZqi+A+/7WNkbHYuyxa1gFMXMzkWpBqAKUpm
3LFUIBd5M/WxSqAyQPbnU1Jf6CwUav+6sAKU+Lj5notUZurnMGscvqGg1Fzr5k9zMgfoKYi1imCP
GS+OvkdZ9KbJyJvW9fLzlstP3lty4D6v5ulQ5Ad1i3SJkdqqm3KV2jcPSwqgO6VEBap7qNsaTewE
LUAWkTQaPp9pKIhqd0xWouq+1nLMqa2Pp/l4ieUdfD7Vx8uo633eP3pjze/0n7uoLfU0H/f7fKnP
+6h9JeQgMRH8u88T9+W3G//tVXXDb8/58VZ/eVsfO9Rn9su/8cumehbItDMzEJnKS9Zo5S8flrr5
l7v/8T/58+1/vOuf3rSLRnkFUYrMDSbmtdVGZ5S+0bmcDAkmXzf2KEybg7ohmIyKAI/lPnm4BAuV
y6a6buePHCQc8pH94LZZvQtpXJy8zEPq8efNtmKKB47fXBcGaTvUaMaNJRfcp7sQojQzg/OjHqqu
qwsjKoZDA9RLGoPRHKrM6wiflP1K1OcCSOJOiJko69bUCd9GySSGAdtB5uQoU6EvTQplIxiI4DNX
N25ef2TsqkBhb/nJqfRcqbIPP6+rndryy1db6uLzIeWYdQfyyLEL/B2GC4sWwfVy1UyJQhIJ8wA/
l5D1lycpVWyi2sQ8HNBUX4aQXO1Vm7/spTrwjJpLbB2aIacJ7sDWK+tvjjFzMo6QePaJliEkqAB8
JJ6vbWVqPsZD9BqaDuug5bhVF92ylTAZXtlLxqA5Zd8LXG3Q2Dn3zfKMog7Mot8faNGXJzQMBL9S
cfIqskRLfKvLZ2N177Az86N6Qpy0+cdTB+2mw+d4dOLxfR792xqD4kr9H0HqUFIFCFqoE4Lapz4G
zr0YXtrN5/szlxFzgMhMb/HvT7FS8cEqNBgcnL0JbNq4jUJkaf7zYNByq2aItWAg4SWJ5QturOy5
koa91bGU/JXiq2sI7ibPPU6BdS+bZM+UgBIdVZo8yeRBLvwus69x1sVGSHPONTH4LF+Wn3ZowVLw
Osvzq/eF7FweO/NmtoqO2Zt193HHf75adbXo+7eEks2KXBYYK2UCE0m9Sr+Q74bl9TQVaaiufyT5
GjmF5HTKLJS/WJtyoKiT3RXjVa+74qCyqb1l7jMumGB+Cz+rKMfMtXyr6pto1VP/c1XdEHvWj2yY
mI/7NAgiiIeixpqcqJKaNwTABhhLKz4y9c2on3WoD9baZnkRlKhjl/9L3aYusGn/elXd+vGDXn6/
f7qqHqbu8r8/VVcMkrnHlTrk1G9NvRl1NVekms/rautj5xxjmtZD1K3q6UOtdw46DWN1F/WyrDUZ
g9SmVIfax6Y6vtWbY+b39wEIxYCpxOdbDqsCiwfzRM3vvwjFK1yOjUgLtBn5NJuUTQjtxNbxUjZF
tfejISXcJor0rbr7x2awfGrxOrDhWdAg4sSgfqlq6/Pic980QyGdDDSBRgyh8O9zkvqf1EU3GAz5
ahP6K29ZbX68+2qWN3ayeA6U5vumLad550g/Z3KcgR90xHdPvRHRnIht0I/qw0bA+z9CxT/3uWXP
yjy0td+Tyf/0WLXv82tUV3+7n3q7n/vi4rFPoZerz0KdOHs3aoqDuq6OPD7xtDur6x9vfq5AeMca
bH31XOo7Vd+buvDn11DTQCupD97UwQiqzajvmcqoX8qfN9WjP05Vspzag1dlG1AbANiWi2mZT6mr
ausjNvyfG9Q+Z6nK/kf3U3ceg7fRaIrjx7tfjjn4W/xsP4+ZQGXufvyY1V7fLPoZpO7fx53a+riX
2vz9unrQx7P+cq/fX+D3R2kGOQKd88WYdWTOy8ephhG1pR77p32fd1G3mmoWqDY/L9T38XlVbanH
/dtnrQyPT+TzIeqOv73Un/b99qy/vVK4nPClvm16iGvqmMUgTLxNDXN1OcA/L2bPqvBz/BP8/nnL
5775gwS43KfuLI72jzup06168s+7/nKL2oRIOqywb3FKTpghOHMBJ/vzQPnl+semOnx+2auuq/ur
4/avR/o0oVC49OlsUNJjcly/kUrlmLq4zeYUwVbY7Wxa4IjwKb7542OKf4oGdK8/cjqRC3HZvaMu
jEQKsdJjhb5CoBlazVhJvhWiODi1pT2aRuDfDggaN2YwPKRJRW5fI31cgGl0pLcvdce+LyRdTMNC
4QiYrbrME71Juu0k04r8ggKMciN1EvCxQHy9Ia/32EJXxkA+n6bOcb//wx+np7mYVv2yqFrSSTwV
C6yGVzWwfl74n6PtL0Ou2vzT3X/bp4Zute/jFf70uI9XGFP/4rR7ncZUrqZ0y4X3mZetdqoQbXDT
NKw/r4/LwfWx84+3fz6dutlBlYY2261WGl43qjbLw3PPLZIbdc8hrbEiyvpO3YDxkWPnz5txmBFt
n5VvRtw4a/JxQNWRWZqNHSqvWCzJPdGbW1x6reKLLsGaCvcQF8+EBIld3DYHCnbuaSRBbM066jR4
nXhqq/jWQOziSf/aKsAHe0n14mnWFhubDevPvgfz/FaZgb2OOT1vY6b+h9EAI9/O4PVFXBCzXszt
pocyuNEwd27qtm8hr+QQuZOOuiZ1xn2n9efmxQkjG5YpM8Naw5FttrdhppP/MRLClk2oUuMZu8QY
lfMuJsnAJ55vbdi0tRlnDwzxz6ljzpu4dDGfa8GT0/ffwgj1aZjl5sYGSyips1HlG6iCUQhf4fin
Ah+g9Qf4wIEhpUWlYLoeopAqhWOhdtPzchek4boKKFpMmJjX8A3h6Y7zPmxxf4sWV2chynfN8G8E
wl1cWR0B9drPXMNbl2tmvK3QJsWZ/ZQ5AkgChbm6Kt3bIUpeiWcLaS1CRy+QC5TB195BQ0JElpfE
NZ14PlW8p2vzu+UX3XU/dfPar/Wdndg7twmcbZYX75NXHW0gaMgQsPmxSO63U1rc1qXu/zd757Xc
uLZl2V/pH8ANeNPR0Q80oJMoRymVekGk0sB7bGwAX98D0KlkXtW51bfe64UBeokEt1lrzjHv2Pd9
d7xIOaql4+6dEoSCTv1akzP2po+q9ZxL3Rbow4BZtZOd+HpQ5ITzwYDySLFh20blvI1WdVnY+6wx
gY31oL0HtfFlieJMpYnguWQRaPDZNtJZFb2rkBU8uxXNZmN0VDyVwniSZe2erLHGhYC0oqnbZ0AL
xsZxQm9rut5TMnQjHro2fkgs8RpFNIvht15KDwnc5GoXqMgeqW0eLja2PCehBbfF1BS+CG0K2kj0
ZsQkTAdr2ha9Zq0Fej7Xq7+NuVVusNRBEBhMF7Vq3t44WotYXim+CvdMZN64BorZkhOhUCjXnOd8
1L6x+2RXSXClX7T9fggarImkZ62DgjKTUMp1rvXvtszctWcSFZIp9k1tSN9wyCWcR/+IzG4KLx1n
HMGdiG66MStuGhHuIogRh052yGgPdBeVrVLFXyHCD35KgbUWzT6HuoeKElUNegStgYff/sg9q91m
mn3BrIZMtfjhzGr+0VDfk2oonpo+TY6FhQ/XLjUk/bF27kZq5fRbCBqRJ2+K3SeZaTeOpEkSmBXZ
C3jOm6LdS4t5paTDJvQS8ZD4GTpxcZ9KPG8akBf8ndukQb1cdPZ5bKK1bssnXajvk13ot4wUqHsQ
mGP0Mb+m+JzghzL8N3X9miWWuYVijGO/idkcJgdr5GRLRfRt6tBWeEZ29EqSD5rAfC19vQQJndrt
my1pJSTjayidcTV1+o0t9TfFFd62VMC3ewQstI9j9b2oreghUXO0w1Ux+DB+KDZFyro3mubGccka
02z5VXdIWRfUiMcY+6qnON+1ILL9XsnTOxvxfGyj1XBKDWiE6lzG0Mw3Gv74LUp6gq9GfVaEKPx3
nLOJSi7d3EvMqhxXX+X9yCm15YPcVcE43WRR8eDU6YlyLIEQziEl3inVsi8eqk0K1W7RcPopIE5c
lC1USvelTt2zsKwdcvkH3SUnponxg2J9T5Hf184h5HvcjvVTqTb6dzjZVV9+kUBTN6Ybqb7MEH1l
fJCKlp1kQg5Jw9vB8XjRrf6LJ2GIZeMIGojBnwXmfW7lSEsYSA0Fr69ZYYZyTSI9tJpfrTANFAeO
9dJbJfLK4Ms00T6CYATI+sVkvbPSPUeSp6Gf3IaYRDMJHvQg3pZNkPiu6DCzTtWpyeYiuarwIZTa
rQsLhain4WwOSrCJzZYZYmReykN0DTQAxhvWM6SdNb/M0rT3dU9gb0TUVVC5u95Ic3bw+K/NqTh0
TYOPVYriUJvsCG3dRJAMRWAdlhoeTX2U8JFtf6ylvA2qrsY51RgY5Kn+e1WzjwV0aAAS1Fdigg8i
IelnU9j1CYJidHFMmrKD2W1c72vV0TPVG1pBoRr+UsLuezj1E9nID700CHUoQZaZDcZLE1lbBEG7
sKLw1pj0Z0utarIi0vSEiPJojN/qtgIThn0kqyKk64qCiSJP+gNNuVVpQdeHdLTLagZLhgZCInos
0n0eEzPVnlxk/itBvf8L4+PJ9vJwHaqcqMVokrDFYKVrSrU1nPSRajyS5TLeqXximxRt685Io7dE
K8/EqpOq0sqUlywnDF/6rY7rfOqSk9cwvInAfmfHvGtrirVefEtTXF9b6BQJ5WY2UoLwVrf1ai1q
9xyoCmbbBuOS6LFuU456sGILK09GsDRw/T1+Xe901Cp6wWB+hpOqPGcan244Z056AWxvI/6itlCr
gKYEdPWVCSzLQGjADADax+NLr9rVuieeK0tjstLhL43GjsZcChTap3hkYEQZbzzJT7wGX9WOc/dm
EG90t/mBBrxQSaTwPsi0tZVrz+kYdQ9hgMtEL/WdG8kDvm8kZQwujTckJ01F/a8E26a6kUPrPYZx
KA+NieKOAFHdRivrDP1K5mW5CVChJ0BnUjrKGQEmSUj+sh33DONGumGGOuq5161lxnp8tl0XelwS
jwaZIIg1hr4pfhI6IsYxt1lN18rs4PFGECcw5HTFZpFW18+Bdu9M2TmVZEM7WPyndD1CRULxXm+N
iJBG1R7mwo9l0YtKKmje43zaQkMRsThZva6uq/RkKq/YFhxIOZJffYbDto/br2CTsF8Z02UYiSxH
KYokNZUEReDUZO7aFWBWV9K1vhJ1sh3y6iSVjGCAgUw5Y8gzvCTyxW2jveYU9aFLmmFtO+nEJHcI
HKxipRuJg2ePG8sLWTCjvCcD4z4SpEuwbqq8cGNo1fSYGD6V4SxS8NPBOHGUYDgHsva9lOaTnrBH
asZvVNqCVW9FP6piIvTKCbb0a/kkYs2PDqVDvEwZE9aYq5vKeEIlAXAwthSk5EyomQ3qLSWttK6m
I7MSnWBR8xOMx1WQt6896gtiaqqvrtUfSGfXVmrrYrKPfuVj+hWlCRF31CVumqJ7JEfD8yMUintM
oO9Rnl6sPEgJskzQBTvk07QZ0ZShZj1Fzpec/Q/taKJCmgy/hlbFN7l16yhvThjVu1iwmh+VkyIn
eUMAxxsWEJtQdNYtYcdSjNG0LNLoMe7bk1NOZPIGIV17LPTxyKBc6+CfRpSDGRlMaw0wSZbf64aR
HKQUL+7o/mpqDOBVbhtrr6+ZocZbjLjIbOpobRN/smssXGMT8oVUVIdYufd0u0adzFzs6s1Bd3Cp
RgmZKMSIHvTWs27YXLBnwNtjBceBr2qfuaXpK6+F1Fmol1550mOa6bkL990yn2JGB8c9MKI/55O7
sSlTndTmPh1Uz89y+R15+q+gwGaDTYNESuRDuXnbEXW6maqe8JPe8+uk3NhzSElpeeNBBsFZbXv0
5TUxeCy7Y/qdUyzwGSV1s1EjMG5hrMZbTFKMQAx+RivvxTAcPdZBrKqy3dSOwL+DkPPekyzCU2w2
g+hXRqfuhyQ3H0i5RvRCIzTaE/v3lajic2uFzRneB1KSqFFgvms+2aO+HVXVGQ/FSnPV4pzGg292
89ZE1mscvW95DnekNVLE2bZbc/a7zxEGipEVwBBUj+hPd6Vm7swebBBi/opiLBr9zJY3GWm5IW3J
TWLrL2OtoQMEkltZuKFwUGU+Ctcc7SGSRNt8rWE1rASag0y1WwIYpbN2JdOnNtV4gxuoNigJPId8
hlEe9Uk8Q9EHVZfcCxX7uufa0dot8m9F7twApAEH79VkcYyoLJCu9yfq8PaqJxpQcBZKvZvOXpY/
DcL9brmWfC1d70vdZM2qNbIfMRi9TSBQArPchS3D+ZWZ5ya19JesATGFsocGqYYn086OU6FvosIo
1tD6pA+Tj2DgOtxrRfJSdWb+hJ3D2hCCjXsNsROO3eciwaXSqt0qKEcsSS5V9EKbvgDYxYcwZH4E
uEKxrYQzp2w3YYO7PRgEhC7WA81IsoaLMA0/03HUok2vGGdpYP+qiWPaVWOPrWlAit3PWVWZtkM2
PO5hewEFIVetsUnkjU0WOvowwJeyVHfjNPA/egwgzDc+mZv0YTKmXBJU2GbAe3MixCraapr00C+t
gITMkKx3UO4u2ElMTyJy0q2kUJwx+x8Rq+5lWnX89MlOHTuKz5l7k6p1tIpFZ33J2S7h3oNpiCpt
bTUYUgIkbFNP/JSL822PZRLsDG2xocE2bCdtvyGoxQTV19xh9raHjM0HI1lGaqfljJYf5VnANnEE
gz/JbAVMcTb0sEvu3XaXx4yaeT5C0Eoectspt5E3HPhRl0RsguxH+XxXBHBZ3MFQ1rCE107V9A8J
hi0rQLwVOSadkwZ1GozyZMPunB8cZ6BPgEyB/MfSjiR1RX4wZi9qQoIseMqVjGxl5zkR3RE3Co5N
+TjI9sWNHyOzI3eNUG0RpuU6JXKiSOwD30YTtjZ2bsSwIV+eiTw8xUzS2aLmB+0QnFKqSM0j7yWq
UKDT937Q9NDeoSgrdg7xd5ZGBI1oTDSCkwYkH4gCZjwWM1qD2QZv8ehEvzI+y3WtjFhp4vRnLO13
+ve7+U88JLZ4s6hykc+bPTeDpBo2dnurC3ekWePTDzBWSvGqBySWO95NTDKGhZEmrTvr9Av8UHoM
AshHTBGPOluQlREmlW+G+QxfwyqAihlNVu+zryDprY3OAqr3yhp6MtkEAIuiEUwD4nnSxWuuhfq5
5NO766bmrA4YnkhHI7TFQswOpK0AKGQ8Je7cg7WdcKN1cw1ivBN1CdxOIzQqrgegNgagAUck2cnV
ug/+7v/oi/8dfTHADPS4/1pffP4p/9fxZ9P+HP/MCdA/nvaXxNgx/uEhFJ4ht2h4Zxzqb4mxY/3D
srjd1eHfuvMd/yEw1lARa47j6hZQekICwEn/lRJguP9gSndUlXtUUwM6/d8RGM9E7n+iAVtYSCzV
sVwN/jt3Mu39M6NVrxvUacJq9u3ApnMGa01Q8VehNwASagCrtWGMp6aBjlTn0UVp7GCGwCOsyruN
SIP6EnrdowhrIK4dUIOiZdsYS4KgYTSRaOi2ZI1mZeK3A2OfK+w3Mx+CEwPSuSkHy6faZxwDy8Y0
AKmq9uxqZ+A+z5uTx9pjVeZs6EoiUzj5+9w3hZdvDH1MSJ8zxqf6W6Al741bJg+tqadbs0XeRBjX
jFZ4oe7NxKCA283afvZwYk/OEoWgQKmYO5FV927RdWe3zy5uNd2OVt/umgGuYYheVlHVFw9fzJbm
LHEtw/grZlzoQzZQgtSmagjXtmIeO7OtV2gB21045Hd97AUXUZjfcRC+1YaHbFh1+/uaAauqETR2
GepkaEYTyWNHJy0Qc+txsr5tGIJL3Uhukwb7aquy6iVhnl3eUOb+iAWUvUxxSbDqUNoDxmcZODLw
Nm68MMl3TSifR9FAJpE7N2CU1CWvXNmZXCESK1AjzSYuKgG9Er6G1UT2W+NdMB/rq8i5EHw6sh1n
lQtjDzMIBT4Mj3bVUBoznXVNCXhdlVO3TfrgAlK6JeiyrpASY11HHQ33R8WljH2+J5RpC/WgRQpK
QnUWFlCNWv2NojFWKhYNYkz2HYwQPkIsdG3XiTWVyXWJDrdzhtx3Kl6cSLdTZthfO7x/O8NAgNGV
jyULsZUCA3bdNn3HBI6jLFdH9NA8Q9qA/5KAZaSbaFSiEL3BV2Q10VktMtJxD0nRWDUefsJ2YOOL
PXIzNS9oD/hSosNIh3tjGKW7IWt9P4nphcCxjHE827oJ09E0Os0TSW8rCehSmxyK51DVpYSdYY46
vlmLSB9DQ5KRQivWUzbDg1Psxp6Pt8+fdWd4xBNqUwSrDBSnR+ichJ6x794CreKj5aSLNeMGWUC8
JUE7neBlCFIMognYFqdaY2Y7zuGBeChseAG7msk9dtTa8Z/UByOS62TwXKTb+eRPbAUKAPOmw05V
L9kQOQIskzSUuzFOX4vprjRd54TomZm3y86GNQ0gWPErD+BuU69OKDLGnPO9fLft14rwwSehfLGI
Vpu/VMx6QuFLZcZn4e/eDB0fUjpFr6JNlKMh4bw2Y2ijLSyTba6XO2oQ5UvtpD4KSxs0jCz2A3U/
YKczSF5rnkJOhRs3UPFWdq6vBUlDIYrkXcBPOzvvHiDP6jvwq/1qMCnPO3k33WYZpoLInv3JSoUC
CtSiMay1OE13JUjWnVfDxqo4efJZYzQQeK9N+yavbpSgWUV95K4zY6CEmDfxthMEp5fe3piyje3q
b1pnPTQGAwnm4adRTiGAe81Zh/djTsWncov2yQUJ74yNh++/z+AIIpp0+Uo39OZ+2mXgbYBYc7JY
Mzlel5afKra3C5yK8oa8QJdhbTiwcA1gNUOPAhwyAFEotb7YVWb1MDhAZ4eCEmefZ++ohaiwjcmP
MkwTStH1JaVBQWJphiFg3u8mDcUAvgWxcdrUWjXFoPiWQeFFE3vzV+iWsR9IvmfXm/bjAMvCQYlo
xR4hsB1e88qJUh/FJaDmGX1BH3XbN6ZBRKL7otiSU9TVpoe02Eqp/EzV9DmcRnejKf3ByHvcedjt
tgX1ibr86WJKqQIy23QVGl0UvysD6U5IO/ddWukHu0UXoJfpe9MqW4JwfdnHxkZl7c4JjabdqvgB
NXp6V3Z0NEji4nc65OUG1zIRWsOJvUi+tecHsYXP+YSKPfYrqkhkY+9SC2hfMZcs6IFtk33froo3
3dDbdRgJAwxQbcL1yS8uWy5fGtSdDE6FotwqMEyp9RBWBa7PqcVtqnlnN0feKmWQbMyyCnxgqzFl
CpJ2s7KdMX/hz0QhGV3Mg2r8I4z627DCtaAoKiwhrdy27oglUYG8Iu1YIHM2d11PayANBcOWUgTr
ogzPqWrAoqFgjPzN/RU7CqXxUu93U2F/bSuVDgSVa3bcIZsDGFbnIa53hpnDcoV5R+eD8n8Qo9IT
BgzBXO/qe30E0l1kwLCa6iF1TER0vRLfFBlF0janN6wjPffQPA9C7Q/ULgDqhFi7cUc8QCVxVgmz
ilIq9c7Emf7Qd+PZM5L6ZDkxMrHY/TFQCg0VPbiFvzUggNd/TTNmM8j5JwpSj+Ef1O1t3RbNcUoZ
mjp+ngW0F064mNKHK05tOXxVYef7sCPm02CfRx3m3wQkRF/Qa5nnLQHKwUvaMzyAjrIljxtrxjrn
qChAZKPSPkc2wCljAHEfRO/M9rNjhIcNRCwPzbdebTDupBMODjhnq0mtoYA0g7Z2yvjRm7r0GIpb
PD/NjqUZ/3AcPbc1nv28y7EZqYpcLz/GSYB1qmj5NDLABxIN+HrCbZWa097sB5Kyh2ltD9pXSs/e
zs68MzlkI8v1F71VoPN6sH8xva7ndjuGUFXhLE5XUzycRaFihbKD7y7hCNSYXUqxEsxtIVtQf7Rw
PT7PVe4kBC338WOnUIQxxBPO1J1pZ/q6kzGUQ8/6NunuhWkIdHFHhjd5n/FGUDYB0FawnUr7ni0L
EJOaQs8WIu0vJmZT08YzzgPFZ3N8zpMZtoyoM+46FAB589UwOk4MRts0AHOgpaOPhRFF/ai9UzD7
gh9Zv0EnsExlRlR0R52mtFKxQLIklL2B2dzRMhjvqr4rDDs4ahG+KtkRiDiSi+bGhDwkX9tYrbdF
Mmh+J6KLZ7Zn6oSRL72Rf4wPF445uoZZPU0mrvmlUmDeSKW0VgQAWFhA7pqpa25LzfLh+GG+IkSc
QY61CeVTBgZ2vbrYZtVBI2zdbJRNNKon5sIY1E6INr0CbqeMGN8tIQfcN7Ux9yzlgUmxWVF/Ku+a
Vg8wU4ze4+h2393JfLKroL/XrMRv2sR9zIunshsVWhdxe4J8Jk8SJKIHnalkbs6ZGx+LyWAnm3be
vlEzY4eagzqNt8pjJ76vzFocw3RiREVRQVNlo9uBvDSu4d2ktfEjCYrpKS1vxqFVn8RwTNqwvywX
skqex2FMztJp+4s5FDZFkhCSIq75rQ09BmlvoO4w9RFCSgfXsnmlzqyKB4UoAKs0MWvblsYYGPNB
1AUlX5yA6CBVJm0ruDAllmczCEgQ6qMaJd3gXNRQp/1lOjMqgzYOpis6J4Fu3XawNYDEeFutGJVt
K6T2OAsZvTy3Lqo1WpcgTX210FqUmPNNkAE4yVUS9kYK3lFnXqDWsSaryx4sTKEizMcUPgJ92hqZ
0H0RdcOzpvDz1TL6UhYdeNbh+KTGKN1Eki9X7xT+i+9t5VkbfdCLW3CLARwLOz57uX4kmDzpnemG
4kk8SbjQQwrlVqV4QExx3JN2Uqj4DcoJEMvkrsAjR+6jBsBvZdr9c5aB8i+NZoTrpBEnaz6MTnrn
CBmslUk5koOZIL3Twj2xFiM44+5iEJLq1W37QtSHQ//uYBf0N6WAdDYJqtVBEb9k4djsTZjUmDfr
CAo1M7Skl7uKS+2LVJuVGcl6l+nsAAJRvtopegQFmimmdH0/s5YnYiXDBmOOqHeldyroTA/MWgfN
K54BLg6QD0jrqqK9JexdbvMJaSwX9kVD+CIbjoeCThn8OyY9r1c3gsluhftbNd1+m1TC8aPYJTfd
JMS3651LDlvGlzFt36kr652Vhz72LoCMuvaeMVBgx+hIdjcIUKCueRL8bjowiBSLpsqnTEiIvVdT
ysMzmLzGImGBWIphHljrLUVfXIO2ux4HAcFfjojIhv5H8tbaU/7AWgQeGScz3b8by7jYlkdF3aEu
1c0rlF6pbvDzXwrY9XekFezopVDisclsn4BAw3M8pp58b9PKeGC4OVFWB9CgS0D7blfgGwqbG3ZT
g4ZvJTN0Yw95qlvn4H09J/2VR7SvB5ufgF2nT2qi73RrPLisTUAMW2yODfenZfPbUNlN5u2gb9oa
Dozi+kouH9CoY6vQ+elShST6A5nva2iZtwYZkLsetiakiwZU5jhRxVPbDSF8T1akvboV30iepjYM
bMpKUFBWQR+ijKB1FfTZEymRN0oTvLmQ7Tbx0D71RUC1eux+hMy7k3Qgi4JNWfeO/urWbFDTyob+
NFTjCuVrSuPHeRurnl3soKNa6MNpa5nhvY1QaUOBWK7dLrXXsc0uQs1c9UZnIcF/F6Ks0RNxA8Fm
E0rFOUAJzsLQeKxZmzANEp4mXdayYfyrgpKjt1NP/GdQreoMsUb0w3Gktesy1Co4DoZ9Ypug5PiL
Nxq82HWQRnKVd4W6Wg8Uhynrsb0tHWdLCCB2OBE8pyHM0j5tDsNkOeygpEeIX8JdUDt0JolLD00o
QLxAy9fR9gH9T1l5kEjC6sbWsCTL0vzq6sbKxqF5NsvS2adleId8QYHB390GKqgajP8OaBYapCCK
8zs52Xfg2GJOlPIby4PvqYPhU2P/4Nl7B9QkMp/qpDrtJZw7WizhqBmaCvXXVHSUmmlkT6byYhWQ
viQ/LkrIDBexHjHj5znTXEN+OHE+2yTVGCTbTEdMha+4oFq501JEPzaIl/WCa4S3eAsRM72xmnfb
Ed3JjMStUbug7wTLBt2OzoWO3ZbVISEAMeODqCf3IKQYNpSW5NoJWFK7QDFLnVVe2t3aSn2LwIbm
Skh/Lo6020BxkO9o9gEpDlxTTYKCUyp+o8J71kyj3rDA+lkk1fukAJZhAIZuyi8WqCyrMNnB6BYJ
BkQQYRer/o4RO0FdIIp9Tmg8UIScRQJ/nFoUO+hFhCALsbbZyJgT7dNwUr/qhUbIKdmqMPUM3U8j
pnKglMzMgWmcChPpmC60NV2LrzSIqtEu0aGUpW+HGx3Ko2jtvalS8M4aFw5dNAATj/CeQaBbgabB
vmuyzp7C5jj026pGtzW2pyxlKGcVpqmXsQLySOeH1ijuTOAzTtZ6u8mLQtYpRbgqW+02rTPt4Tyr
29i4vjBz/epH/gUv9R5qw0ZRqopV0vLjDkJBiUpSpxqIjGlLfCGdRMSpqOYT1tyQmjdL8kmNtLU+
fIHTSt4mkFFNo4LWdAULhumnqRcKv8T4LWABXiiFt2M58q3vynZtGUzsD0kZvFk9wBS3oPJsZGwm
rNZl1JjM7z37cJGIZmvYFfbi6N3UcB0Da1fA9rBEc2FMgkqJ/aljacjWbwsVPvd7cWc54gl5wcnO
hmSP4rDcJGbbbXPNuscyxK8dMM86qpOXuGUvI1ga0MVKgyPpNcjznbfJUZuv6V1hqhaZtk1EZ0x0
/qR8jzrKUm34phm8gMc6f1co5UaTFXkImIgddGabnoykqWf3aus2mwNyvn2An2xLKGdtmxEs22CZ
NPD4D7SJRZOBXFCS8wBgMHmf4PhAfqQUg6njVOCMXeciAC1IxvwqrYLLaE0msqH8y7KLS/D5b+gm
BUxmuykEJmaRemDyOS9bCbcNeFVWjFH93DXq4FOU9+j7DORXP0jaquSWgFFvaViPNG7yFn91mNTF
mtVEs5t1ONW87sf5w1lUBye2Zxbtcn6+BBjBgIBoNkFyyCnV5E5R7el4xERsRnLb1hKkZI4Rsu3M
d9qpbO9BpJkRe+RChyHl5gcnewIA8NrAL12rDlvioiauCahoOJcqkZTCxFZDUAi5/eR1qbJBhkD7
Nau1fWjWF/w24YnssvtgrJm2o5pGbZtDjiNZL2PjdNuXY7GjmfFdZiI6Bm32ZIoxO+lJQryFvBF9
pN80bSjWHRvvLVWSiTYcRRcvJbmZqIYvAnQeNfKRXL3q1MaDeyptEa3Hspa+0AT9kyrD1g4hzqyG
p3hySVxQvrdgTW/Ckcadq1kfWWT/08X497oYBsFs/3UX4/bnEH8vP3Ux5qf9BqUYME9M2zI8Q7Vt
84+0Y00Fh2IZQG5VtqyObpOU91cfw3DmJ0FV4VnO3GC4glIMWhy6p9muQeisqmvkv/7f//N9+N/h
z/L+Iwa2/XT9z3hh8jb/uY1Bri/dENrXpmVptmeZn9oYdQIskii1BDpfvA5rGzShUYkJsvtwk7g2
k9PiXSabgwRz26PmFjkaRZscHBoimm0dWd9NOM1bg12cbIZjG9ny48Iw4+EYAGfZUtR5yzW880al
1EevqOGMLIeF6/XadjkU9A8/7l+upsy+dPi9YEX/uDyWs0euMmqseEL6iYt7bbnQ2ha33HJYAeY8
xPkPd7b+XA3uzuw3ul4VuUGnU1OiVTAbF69+93KxYyzW924yaQ7mMHcXA7aY7W1XP/ZydbnD04hC
QPW4XzzJ4WyvMGZT1fXCEma0E6Z1Wjzki096uVgM1FKxFJCH7c1yUxVY8NBCBs8P5FNfRIhTbKUH
wNuX5WOmtY0f9EbB9N+b1fHj0BG6PKTDo1U1FN+N2VG5IJ+Wi+VqEicFzBnlV4N8VJ7CuOjQzjo9
BXglGU6zYCeDlU0rO5ilKD+6fLxXhEGgzVQU+Cfz2y4Sd+g+Q38kvMlFawf0KmW4EXG3y4b+EqBT
JrFN3WtufhERwxNS77PUUms3AuNVqyS8R4VTd81pKtIGtAdHCBHLXa9p39jtbp0Zn9lIs/cxuysr
JZ1ynEBTFhvozGaTF1Tk/Lh8N2B/n7OpqwOC3nTzZfn+CEqL/bSl5tLdm6UEZ2d3mMikoEAWmKO5
Zp/+k5Y6RpEgFkds+eK4HHm/j663GZWE43W9vjzmevX6vOU2FV408s2sZ6YVMD9+v+D/52U+3728
bKhHiHGXw4/7kZBOYLmu72ktf9z1+vX9/vu3NWz/12kxEbE5fyrLRd6ofx19uq3PkmmnWJ4PNenT
W318BJ8+pk9XCTuQyEQopC5PjqRW7RraZtn8cyGa4a+L4vfVdPG3XK8vj2mK2Xe6PGe55+NBy13L
dTOedmMHUiZi4bD6u5f9dNv17auRSIe/fcr1Mde/puhqEtf1odtc3/zvHnd9O4Udgd9gprnedH3q
9bbr/3a9LW31u2YGrH38uzS5n/Fmhj6sotmRzUVFoJ26FQQRHxtdIU/j86HukrxJMu9dIjTIk3ZN
/0HVQm1tK2HImozXuL7ap6vLa6VOSsbEco/Hjw2f9vzmY5CY+y7AjjW/9d89b7nt48nLY5Y/5OMV
rtevz/50W5kP+iFt1BKVX9Qfq+DN3Ep26hBc+upINwaf23I9zmzKyp8PrRHvYpbNw+jnuyqxZ8G1
W6x0sTMPFuPcOwIfRTLBb99xs0wJfzwoXB76Ly3KAqyZP6YWpeKsPl4dzovNmXhDRmhNaYRPFNzD
ctvyuOXIaglupzjF85bry5OvV5fblovFLb0cEbxH1bDQLYpofDp5Uffk+XC0XFilh5DHnYDxXu/o
WmuDwRi1rJZ2R0boPy/+7rYuZdyF/yXmz+Rq+Nbn3+ly24fVe7kHTsu+Mntth7yeVm1sm4KmLSwt
rYjPnx/88bzl1g/jON1ZP9GziAwJ1g/LhSDCaZ1XYb/uZmzhggtYLuKZVbgcLXdoqcJavCq/qM3Q
H9SZAbJc6Asrpkh0d4sm93WYPyqjpfcDLlo5hmoNrssl/crUKDU5OBmpbDP8EX3w58VyW1Ra72ox
QF+I9ek4OMF07OcL2vbarujbQwta/Ji2QB6WowT1W08b7DAK1zrK+YLk3HFnC/sYqblU10Gvgwk3
p8dmtqWPSamsl+98+X7H2RKfBRMnzHKjWM4da54Es9OUUQFcB4ZO/FCBWjzoZEPVcf6Ilg8mMEnA
1WgvBpNqkhHqmcflKLIwLi1HICRLZFIlO7AlmJe4XOhD04z6ZwVYHsFGcz2CNSRNFRfWWLd7faDg
NsCZeFosn5ah0DatHKDvFprqLVSwObOFsgSBLB3hJxDgKb54xwyjEJlGtIcG10GiXkwQahVJyB2r
OnNZvS2O6OU6tbX/uHG5vtyzXBQLFaGil0/a1UD55kpJ+Pyg5UWWG6lU2b6ud7cf7zOxMtyQTExg
smI8YezJ/UHpJtLdHYYTtPt/XdAyRG8ojT0EA1sLLdTB3L9cGPPKazlqjYTc0OX68szrYzpF5Z5P
D78+prHpquqTGlD9Au+wXEwiZkxdDjnLIk7mebn7t/ePNnLesnSTzafHLI/+N25bHvLxLstTAhgX
oReSfPj7z1mOrv9qP0gL4kJOoWD+IJZP6/rvfrq6/KOpsrOmh26eFa4XZHAycv++jXZDeQzmqUfr
At9oBpsTdp5aymU2uz5wORqcjHnt+pzr3R8vG2cG/vrfL77c6CANYcT957ddHvMvb8N1VK6pCvk2
rBUqW/iel4subHipz4fL9YLe9ceDPt9NLg5f5b++/48X/fzQP65/HP7x2oM+8KsDDPHx0v/p/uWh
U1yWh1b78cd7/P3h37/T9Y9OR+1CDxJL5Pxh/PEa14f88RLLgz5fX2784+kf9//xUka2M1t8xYmS
6n9cZL+v5uhiTFSpqJ15xPX26xMAlQagU8jN/v2kwOx0LDRZjmFxPlzuEZmrfRyhqy6OhLyPLFWh
0HAxABU50r1sjmliAodbDpcbl7uzrmI3fH3kcgRQSttgXapRCf++2xbzZnm5/4+X0wmvOuqywhO+
HC73f7zTcj1ppstUeZnf/j/2zmNJbiXLtv/S44cyOJTDBz0JrSN1MjmBUUJrja/vBfC28RbLXtX7
gDcBIyIzgxFQ7n7O3mu3raI+NH+k5c+XR397z98f6fePOdxPmoDgIjCMIkYx3pZr5fcVsTy1fEdk
h1/XhdNFhQ5dkwtw+S09LeQGZjzmxHmw7xeHdbDMgLBCpKffG9R/wVrBxFzLAccsoWmiOUVQ6n9t
tG4CkLQ8T6fY1tfLQ/Wjau2QWvW8nk3ma8aap2eIXQoO6P8+TYddFJ1s10UIprX1CeHxZyY7VBBG
E3kMUqGxtb7TRUVUMjfwcuKhxLOf5sR9t90nrNbpOawJT2uE9ZnYD7Vd1tZEKH6m6aeaORNg/nbL
8v33ZlnSEz4QbJFwAFdps+ist2gYYp8JbhCbJ8dkMHdAYMclzgRNb/e95bySY7iy7eFczwJwnakX
546oUhRwBDRNRA7C5r7/XrsupYhlFUuOMZkgDhVz1XfitFSh/n/R7v+taOeI/1S0+0DF+kfJbv6j
/xUei3+4tjBc6VpCKmfRF//FNpbqH9KhMOeQwiX4x/ib9Nj+hz7X0XRi5oTpOpIa4F/SY0v/hwXF
ylYIy91fSuY/SnT/rmQn+GTFr8re8ft//5dtubZjWtJGFM0E38Vu8M/CY9E5Jd0jPz+Oup/cOz1p
njyyrCOEN32Lo2cSHpgoZWEg8H7aTkxBO+ndzd922l+FxL8XDsWf8uf5U7hK6Owm9oWYUc7Fty9P
BELW//1f4v90ta6huBTZMUtUiUvHe+4oFU3dKG72BIELmeC1IhOIojdRTwS1+HbzcxyKYB+AdV9Z
QPZ/Ke7/qbb5949k/IF8nncMNVODab20DGX+qciuNNOQBfako0G3FoeY1mz0dhIUDOT3tIn0B4DI
hzKvG/Sx/lfLJm2utQmNES4+Llt78jLap23Wk21s295sMUM5OVsQM50bjkTitKcCOQuiGn/rUq+D
xEokQo99HGAIdNzh9T/sZCrAfx5qROacbS4nFHlBf+zkEgwvglw4Orqa9LMpWYC4MyCWQCjUFchu
Da8K93U8GAdRWMACkM3RB8qbAlJF9gICwrhnhvvuGbra/ofPxqn+L5+NE920HHO+SObz/e8nQFNj
gexdmR6x6T95FN16LGdHKm3j3teVQ+WQNstolh+2Img2sY10ZfTlMXGCYW168XRPtbuv0576D5/r
X05MLE46FXc+mNI5UPM+/duJGaFPLgyE2gdgv2VD4jukS3DeGniLQmSXBjwvpli1nXBf7Q2/fytS
gnGIYhhWwErFNcWB/e8/kj0fpn+6YqWtm8hgbaU4lhS8//kjjbXQJ98buoMZiR5shaednTloynC1
qyJU/TnxrjEZn49ln0QvmXC2o42LYLJwyqZVNxDbgIEcvAbCmg5pWjck1mk0/WOWT/p71dN37bzq
OpkJPmsXGZ0dWy8OutWL09EDa61dJqLqKoZ7tCjBZk3YVMyMEOYKI64mQqTGr3lLJpWrqQFbZn7B
EdCxwKuPBOV+kGpgrNDbMnKjfTM1lGd9pe2IyxpvFVzVEZV/VBpbHYnhZpBEy8tFTDfL6hwF+GBS
qIP6DFryiPru3+9ew8K78S87GAw9t2uLE5m4jT92MGIWF0F/0x4MDL+OkZLs53vnMlOK7ptZHSMA
16u4xFIwYLcdyL04T7i7H6Igo9aNLx69DyFAQvPPqqt+VJT+8dGzg8b2O5wVvvtINzL2JoKHPPmt
KKNwH5JmwP6FqOJYFMulVnx4DXb4wFXrZCCEIfcMMDKG9RC7xosag+4Y1FK/aRWb5VGsfJ9SVvvQ
KbyoZjA621oTwX3ZJIG6oSmg9JULb9s6+VnW2ROHsb0lzTAc6sYWL52VjY+Bdx9Wsn3ImlTsdcBI
L1PdruO6Cu4qwo7fjyiLOXmmDXnVjpEnaxsZ/L4gaW8tRAHKJa/LXeDn2ZH8uSO4yfjaqCK+GvbX
sTWyzTAITPA03HfT1CZHWlYbgCfRjos7XOvktRxgHFkQKvxNdCEbs7k42NBuTZmEV5IO16nh+49p
9D5qdXtgaKtXgZhGMCWduOEwN7RxvOHceXDtknzAokIpbWTq0gdlhboul6dEH+RK5IU4MrAjZIKC
S2VizM/CbWng0oe6kAe0jpppPGmBNVzgMSEBbs0Dsu8vWde9ukXunpZj5CQB2WggmDdzxWdnmvqH
HShxQglIiC6T3AvmO2Ta2o2KTraVWiIvjKpHVZLpR/nvjN7VvAQiDh89rQsfUScGq1wvb2bFjFTT
SvGM8tnjzuxmyKmsnTAc/2JTX76RRjPesND0GwORLmbL8WLISFp0sMtH5YTREdkcooai+Rw2fnap
B4EJRYEJaiW21tgeTqN0+7U5MspHmp9u3c4i+nxIogvCM1p4o26CCQpu8SS9HbNyKuG54DbrDk9R
n8FotEV4H3Ro9xGFjPXUorjPnCo5dgFqgjwL9QcPlkYYRuGxHNsvQ1WODy0CwoeuSd8UWIepbczD
JAbzydJL7R72FvMNnpmW/oLgip0scnUf6UajoVAnO5mOra/kfdlgLQ6PcHLgJ8yvTSpzf/0gtvke
TQcXYXktiMJecocaiA3Np8vyy6bSQ6TEmbVVaeiCQoBqXfi1/4gt0n8kzRbljpMHs0vSfyQGkB+Y
wXC1KgefDy9Zehb4616cahPFlq7cYG8Ysf8cZwFC/JhlDDcY7WnZ6JF9CpJxuunzb2C1bTF/U9Ez
i6usTedh2TTAik6jNX5bnqWVO934epuBiSPAvK5YdWGQPC+bofM+3ElmO1J9yVJAtULs9wxSkQ1Y
dqynp2koiwdosYRkDqp59jO5ZYCdLlpBn5N07jcBPg+3Ud0/Q9/YiNx/IyBAgjaV46G1o4Z8sLrF
lkFIha5q7dbWcbsilDhfD16J2R+hfeh878M4fG1GTmK9I6AUGJOwEWW4eSqPwgrwVpeW3JTG8C3J
W/UAqyWRxmc3NbuHmRDVjm+tg47KafcyIA3KoSeQZehoxwaJl4eaNGpB96M6PQ5cF1sNSy5i4eRo
J3a5rfvGpkRoX9oKZWdI0tE+hi2ERH2CbeBW+UqV/bgnZwY5bq+jdkTkddSL8KfBrY1w6N7izoX+
JOm5T1SGC9xrj9oZSQSRqmk1eI9Bkn5uTGzQFjffQxpl+O/AG+VLhIBHUq7epXv6kdYMtXmNGigf
3LrKBwdqTaj3L96gOchVFJBMG1MuIrZsk8CE33quf02CsP21NxP0V8cpq1bCNswj2vYeV/+73bbN
g944m6gsMELM96cpcc2XkXO5qj+5ulY8MlLdUnOCRRSqbC3c4Vk6fbhv7TPVUXs/JbzK1N0hsHSA
jNoPny0io3dWWN9o9GKi67lJkKuyQa2JBLhA6mdFENZdtzwIMwCTpbIPP5meIahbl9An7zzLzHwf
k0GgkwK61VWoYVZbB3ST1yogcJXj9+D6aLEbXz5IaJurWPeIaBpJ63IDeYCkxoJXENjNVHifeTSF
LddzmGiYxDGmbknmBLUyLcBSXmniq65lFfPVdltEUQrzv83PUWeSExWSMT2Y4twEbn+x/K0psukm
2u6c5ZEGaueAD58sPyMYD26YxJi8i9s0uxpYkCV7WWbhziJtberHXRATGZVjJHEH7wXmy9qPdfs5
9scNkYA6jnKhvZHd7W6CId+rtpM0u/3pwS0fKzsSSHNCH9fcUPDfg6bBQsXA2k1nd0B8HIxoeAey
Ue966jonlUzXMIoIUgGeEpepfSrclBk43hUyfXN1CeZ5AJihoYE47/iWfZrqTuJdIMv1m+4CdNeR
nx/MtriWiZHfdPUj6M0OMY/5iUkN+bJ29SOc6/+lTjac1qi7aE15sscJ1A0BtLNOqz+00hyeyKQV
50xaDMcuHc7JAHKiN0P1UM2arS5zrC8I9ouPUAZvXdzbJ7OuXIKoCiwOSYp3nbico9Wi52uxnDtV
sXfrxMZf0JF6Vzq3stvKAkJUNjtItRpnZOw8CIzuOOk2RVHk+ExRxTYSIa2MomjlSq86Lh9ea/z6
sWjVNfcLQGuEUK5s9PHrpg31q0pj1GIp9BL10nVlxW2gCzG6kKzBbBnNNe6GcrbQNnG9svhmIKKa
O8juelUTbHYeggFGCbLNXc4ctWw786DM8p5UXXUY6h1dhOKYd3A0uuFHZWf5tc/dfjN51c9iconN
8RnAI7tYpzj/4PEQJOfn1SHJTRMiMjYti4MHZYxekONTygtiKbG9citsveHd6AoTiiNfIca+u4mx
+hwNInCX92g8elRZJso9Z9DRbE17paYINJ7hN9gSUWn2sb0lxoCxx1cKXpVzoSG3RcqlXZIZhzFV
BJG0BJZzmhgb4izCyPmR0Mp+AH5ihBA0jAafYkUAe2KN7qktWvynAAgJd0GE3SG9rhVW3LZHpVi6
VPSq8tz3xFcH5kvVYh32K3ydbf7uTT3B56F6MVpsXOFE8G2P05ePY664b1REg7vRazvqPyt7NuqP
Mnqq0GS29Wh+6TptWk8iLQg7avJ1oHWgc5quOCcotV8Sm0u3aWOGpia6ObVkbmqm0UELBgIN5qdt
2w0XRhZ2ceeeg4YxqrPj4blN02OsqW1X9s7VJWDiXDg2QZ+j412ZphobBMTpJxF4D3iDux+mrIF1
61e3Koa1YRFfWqWZczaQl+N7btut3hngWgQXCK+EJHqfwbWPq3Iy422UhAUkpPknxfJXLbQuIsQx
xSIaSLKwn+F0xabVY4Ju06Y/O3L0EfqyTLIqg6ea953MK6T9faHvQjv9XLEgO3dgky7Lo2UjMUtu
el22a9vPNQJZAdydFYiE0ugsSA/8RY2hdSgbbT9M6qdsDPhI+njT7IhKIzHnvzZZwtEryR5EXwsK
QbL8GnGYRxtbz5O7O4UfOh7knabfSMjIH63yYUgc50GzGX1yqCt6YtiHkgrOSuvG4ml5rbWJsPSr
zt3XhakxldbICx+D6mnOvHIb7HDLM49gr5PjYiBanvoHIiubHadxhos1DbfkexWEA1fmI6xJ83GM
YT3FCWjdYIJ+V1FtOZYmimrStIab3jcXNK/ls8//wbDxJIVL7P1YpgdrTtSsKlFeXBW/Cq+XF9G4
R9fqUZXrBXEyfiCemljoTwF8H0S15YNHUBLkPp0VmOFvKU0BKmnny8fNtgi1Dyw38ovL/XdtKxth
tKbdRa300zjp+qmfcnzcy3NZ4CPD7lduXLAvEQuks0a/em2kyUjKJ91dS/OfzJYwuslEi4k8uj91
TOywP02nZQNeG1bK7+fBSAKX6w+ws9jPDJmj8yMUZL074oCGFeF9aT8mRdudJBfRmXl5tyKgijZs
oeiuVtFZBj4Ym7q8Gd7k74zQ/qTphHyTG5BtmDccsS5FW0yFJKP66cVok09V7nxFfOWfSdA+6Cpy
eLfw0mH95sD6j3of3QAf3qqK5UhjvDDDO0SixRfJRx2FxXunJHX2ZnJpGAVcu9eIAx8+l8TKrvEv
vCO/BhhC1FAUhS9OxtKrgtnIHK2beWaQgUMuQfUNmfAXOclD73avOOHnaNOPVCdjGogYjKiXoPBC
MomifI/XlhWgS5p8D3USCuUhsppHJifvMIbyY2IRt0t8IFE7+MwPhojgChyNKnig2+3tG1KtdYOU
ADELuL0+J/po9C+aBTFJ1vhJupNe61/y9ol5vrf1ypF278CsRlRSHCMcWGu7Gw6dZcX7BL/vIXG4
pkoRnkM9r9a62/6wNNnu6AR+GeKpWEF1ejdIbziiextgsHJ8E+dIqQ3FcLKJqCmd5Hy7XDYg/Z0q
cA4iUj/qie8ZtfUemftRuA0Idct+hLavQNHFawPcIswAQhldC45hhzs3NjVtU0QGXg/tSTODGk5a
B80oT74OqmUSP5d3Unddxu6bDkNl6zkuEfH1oDbOOBErX+EsyUPAiQydOLVYDuWp+EmAN9GxXraZ
NMZtTTARaOLyS/xhRkX6UOhwHP0SjsBcQSbipvnOjePObWhGihrq7mokhWW9LA9mmv/sEQGsvWgO
vRuU/eY75k2VmNLDRlEBdcQpSwKL9VVgvjqq+IRIMDmF+GkulvLSdaD66GKU9Rnfj8RsO8++supz
mOXFO4fkqiXeW1V25G9X5Rc08CAKHcjVdW9jfu9gPYZBrK9s7iEs2gG9SRLBYCNRMJNmcNMSRQiC
Ab8qTuSubrS3jttPFrJqj8bO3RYFw5frFdXGEHN8d+UFhybR0JrrOFxvbRHm+1oWxWMYUjHELJa2
sYOpTUoW5Y6BXHFEZuKlF+BHBoulV100+kUnOQ29PzzCjDT0qDX+UjgWEAigR1YldDOMw8puPmcU
jkDM1bOcNdhx3+P+Zet3MxHyIaBAnWnOgxsdO2vUvxQ6bK3Jl9Y5SsAzRXr2uWQutY8791GfnCsZ
fOEaIbm9dwVxV0mn8Mz3UB6Sl56i8kELo25Dlbq852X4LAm51ibPvXDUcNDY1JPIX5Vbdw4EivJ0
I9vJOVsxV/9RDnFJsLRsNsu4gXX5VY22eWSicMljv5+5Q8EusaJH1+m91zzKdnkxvkmFaDTzDYR+
Y1tSqK7g7CI+xa4QPwqNiI5sQN4hcFwAwsPU0yfruva8NWY6FxpQee/y+hZraUESAD+PR+a0oe4R
7Z2Uh74uDcCzCFWpTUBCxj+bk3fnF4N5Em3OuJlKGMVyel3EUTal62m9PPwlvKqxtIQN0OY2AUyl
v0DS3QEQs0D+1bSEizQx0MCxpiyktUnKr+6UfEVY754m5oDZqjNs97Q8zwygCkEYHH8LLpYAj9/y
CWtJMvm//tibW66/f7uXqt6NffDsEgUpih75r/Mh47Jd11ZiOFtoKbt0zOJDV6a4YudfmLVGExIQ
RpMRQEeVbBb1z7LpIrqf4/eANbiJRZzJ2sVL2vCYaFA1nXtb0K0BAPqY4VSOVeSeoNgQ+l2kQIIH
f6WZILvSttVOk3GvUwVDftLcrYzBRQgn6Hc+/pInr4RRgP4J4HHvP8pZypk+h7J7rXTX3P/Wxw2+
AtFVGedRTBtzX6hePrcVbRXVue/6kOYvCsvyyySRW/skWnX9EcVgfOpNd7wFY0g8sgSVHedkRiuQ
lmWXEBsc6AcfjzwHjtBJds1xsjzUSFOTGhg5NfjkyIYprlrPAzeugkwxlU/fF1rc2Gn2ERuNC/Uv
Qr1ZjJ+MvlE30IDmPoGhw0JxHYUTo3FV56wAR2vT5S5l3YTKSpv4OVkU9dUluvlcAlpRnMkbTc8U
v4UlzBwwJ8G/NNwp/uSksHi8jGKDF9bZpqZfdomT7GaKXHsrlNvviJdyj0njd4/k5E1z+6H5NsTB
Xk7Nvpsa61nKIN9zCWQHLwiytzzzzlkWaV9a4MVryxXdbUiD5MYQzUIJzyzgUWJyCmo8bbjO5WB9
dH7wiORW/sCauemaCumB5twTz+wuGc6bVaWPh9Kqna9pZrosvTBpSp1COg6WJzXQ0OlairwsqOUm
x2h3NLQew1uKmx977gR1gVvHiGCGsaWpKc1Nm7zoo71eDntKHDTwM/AjCMidm1/6CfXAmcwM5PAi
K83fEGxnbVjs/zRRmLGgdI64yqOVL7M7gY3ihWIbOj1EZUmqxrPNCm408+C5arx2Oz+TJe24Nm3k
rTFMQZTmRIi41WJmHbOXgDXCOmpZBftViond7fK9pTcY6EYCXZmZPw7+dYxsCT0IZpCuOd8qtx6P
9udsAG/UhisxDNoK1JxxLsyCHaOEdewjUCFV0clrX6VXN8rCi0gU8a/6cKY7mR+5Z147EbWPRup8
iQH6BFaSbnIqvg+RXmtrI2CQEoO7Kp32qa0ZjGsfwt7gTt/rMu0OOPciBAalhl46ALyo08Ct4CxE
FV47OYT11XTjfhP1CLW1CYlejDMaqsYHYX9M0ftK3JaylLLNPW0j50noX0oT2HWWg4DtGveTU8QA
GIvAPCUhIOGxKHatYXCODRVdT396I2s+Oxhj/8zRGmc3NmuguCPQy2itlXRHKJr4DuCb69NOcIJx
i0jWTqQIW6U6jHPPh4pavasG83tHG6kc9fZMzvqFMqd9Af4g2/Se2XX1GExQwTNCG65aCn3IYkir
ehIP7fFjVP1NZWqOt2u2Nrv3BGD0UzK5/Rkv8DkyIgduef/u44h7aEvvIgNsnWbvxGt9oGUTj85d
FYmGe9lZgbWo7xOlbV/SsbH6FhNfTsJvE7ZPkwMZyrW/l+YAhsmIQOFpTLYja9zWZjav1Bsqk5rL
/DjdtgCQ945j+5uhb77p/Ric0XnAnuqG/IAfvyLRNs2H9hqUJO8lPpU0bbr2pWvvzbGC3FIUwXap
HNRpCkCygXmofMyLss+OXTxH87r4zcaY3WFZ1i0kAuGjeh25KdtecyfRDrFSFz/7gxHe4EmQ5NmI
jVNa+hZZkI36sshxpa6FYhWpDMM5aFa4A7BvnQIKen3b6mBBWf5TKi7eudszC9ej3WRG2edmOsIH
P7X4dm6ORq+ZSRLIQb3y9HtIyCDuzmZ4CGpuh2bVaJeo0nhTwydanmIAUXlX1/LEocXjiAyJVaJP
V2LtTOw/JrbOOchBmbS5eu0HVe5Lo/LWosrMV7IAYE5l/BFQBcigreroqETGefCiH52ZOLsC/Ngp
a5+wxLWfulH/1M7BjTLDvx4IDrGVWAJ6wxQc/TYY1wH9edRd46OIHHOfI1oEX6B3NwdQRVEw8Ysa
6zL5hTyqIX+zRBRc7NqYGVCGAoDhmUCOap+TUIsfXd5iE7oDucFm5O117DyTD2NHHkLW/+e6CSAr
qtE558wZvYbCUdwZzZ4Vbnm10QmdhoCqqZ2Laxg4bzrJdOAIzDdaFYBes5xQi2GeWoiKhq/h1tSX
DM4+wy0wcY+9tRrglmwZHbSGpklM4cQT+0V6vCiRCyvu9lY4XgQTios5b0KDO3Llt2cyQe1dobtz
EDKuq9Ch2VyE4qVPk2bvRQDTtPJMJTU9+2Ym1nWv/Uw8OGZ16xUvJmCDuwYaynY/FihFDcDuZaLo
3/TxR6h3zVUmAsJAS/5lD90a1JVHNiMDgGKd2IyFfSvLiX4e5nhkZWl6Jl4jPQfYQ9dZ5VvrUpTZ
edDAUWTpcNUipnwB8WObxHYwYBt++MOJygSahW2dHD1xj6p5wzNE50BEaGdlDPbFYWCn3EoIx6pK
/OlEgGix9ShZrJyaGwYfcDhlNV2BlaphUXQ+RT8ZYQgyNL87RtSFqr70qkPR1uXG6+yB6O/BgLvD
+DJB0zYYEYv+FtiuIEuYRnyXNa+GCYAng3M00tGmxZRkZn/18eAqbslxLe9VWdX3Zt4st52EKxgd
SnyQw52mAHP1snGzm5zb1Bb8sKs93A3fBkQfcYfHNp3QPxPxPZgfyRCAVM6iO2t65wDwgt6o6jZd
lfCal12dvKsvVpTsXaax5wquCCrIODkG8O3iLgjoskpWoMp8zaqEYdLS9a1meREjt+9c+wa/Mh7r
a0ywoaqz9Kx6Em5KPYGN4kG1MnEiUoxN632ST18CafqskFP1jCD9mjWV/uGZE8lqvZNtCU1+aGsW
/mnaFmhQ4mFdhyVBz1UO9UNPPvfCCLDUqnORkcZG11y+KcxszPdPUjf9l6oRFOyG8ezbSO+CSELs
Nd1vY2BVe6SC/VYLjHNA3+gDl+5mcnALV0xJb6LwvasFRJ3pcLe1KKCcOsDAQubiawxZewpTugdM
QjOX6h9y9IrepkFlZ9+ZBsSgslYvEQ5mFUAvZ+56GRLqCR0gFCEqIBl6fqdEv41jo/gydPoP22+/
2TkhsJ6qx5eC8jSlhZewMMND31BcWs6H5cyAz7a3mHJsCzAOGyNNvWNCUseak5szvo5frQqdqEs5
Y19nVvWYsTIFzQOrzgTpU1Iqow/1uQsIsxaMG4RTZNXFj8QLDXB9k+BY2Xas3XZUtlj20e5ct2H9
1MWpdSzh/82QiXjVQYt8y5T9Q6snXkoSHW12Y7yCGVCbbDKm/XITBuQHHAPe2d4emm89spRrWpHh
PnZzjHVGZ7OKDG3fatK+Yh98C/K8ecl0ZV0D03iLy0eH/v+zE9vhi6oEFeosFHDsFDKBWchqLbpX
xBt/aW1NZE2n3xLX5Sl6TWRWYQjuxyYMqAkj8n4tJac1SNfytGyyrH8HvJVsBiQY1uxbaGVB516f
A5R/PYxpax/78UqxmdSqeWPPynY1L7uWR/qits8bCuBc8tEv9ygOWdjrNEKxgf16nIUO5vLKjGwk
CslxsYsu4s1lo5YMJKc8C8JdjrXZfo+btNxG0+wj62dH2yIvXR6JOHe4hzvvkZwV4d0SubU8XNSp
ixm0lNyNgtom0n42IgDJK6DOzb6D+envjS2DcFvG9GoX0+nyBssb/nqr2YO6PKostZmknx9SFmCY
5mIAyPbQvy0/jJfXljeIlyyv5SP88YZxgTgLLOvb4iXNnZ4DoUXBXwbTnMLpyQ+0iVozMfFZZwJI
SLJsvdh16d3lp+XR76deoDFRJdD5j9cX8+4fr/1++vvvzcUs8vudE9/GeeZmLVN77MDBvPl15Jbn
mlbMjr7aP3Hy6zQuQ9wvFhaYBPSyuW7sFEGGivd9T6w069LlFzTrqzLq4jjIoajPi2t4eV85Lell
838BTeYvP/HySARuvdWj5tvyy8tLy2ZxIS+PagVjepT58ffbLa//es98oPBnFejnUvyEeK1Y24PD
+OvR8nT5QRuyAoeSYq3D4lnR/Dw2RUAFt3OS7eLQTkrk5cyLVoZvJsflMAfLOfb7sCbxrpsvquVK
GmaP0bLp5keWA0eonMJgq/n9cCqLbDgZlOcp6vH092Z5LQ0mVoaQQ6O4AVjTJClZMfMXWbTOywb6
p78lh2BALuJmryrqkDqhF0hsGsjoXKrVrGuCOGLGREE7RbEaQ8p9Sh+3bir3MKFQbLkveJYr0NLO
PkqzgSGa1KWy/J6GwavIsiczpgQLjHyklb+idK6RqSCQHYx7JmiEtACnCEUs1iMrvBWtw9ckNO6p
Ebk7YyTaR7HeoRH+6uT8h2kzdxZJFSPf+90dzWOX1dY68wJ/X5vmFfYIS6USoZ4PpYEq6JtR2vfG
iPyLb2HGnOZic+hdCIgNTpIPuOpXcqy/UoujV05jdIUADKAGR4Y3RJOxgqEzbhuP6j+cRaqb0GAT
EPAFM+2j55hXzwKzZ7bXYe4Ntw30WSe661KdrbH21lTruqakR9qCb6zbdyshbGD09oB/hO4L4G3u
t8J+b2BirPNGYVCLv3G33tAE5Pv44T4iHhqpwvhtIghHgy18Amm8dUcFsr2wX41eftH0vV6n5HtL
aG4NfZZRSSxcgn6BV+PETUc6OIHBYoFhPMQ1Hdhttg7b2CJTBEOqbttX3ws/l2GZsPSA1iWM4Qiz
7DGic9OlrC097yF06SfCr9gHGchiWYD8VBtzjlShm0NBBjzCrqeAajXaMOtRwLXmokHq4ILfJLnH
ZM/VrMRADXRHfLZA7+ox2JE3Q/9ciY/c2QMvCFZmyhS/IMMKqPFj2NyyfDS3eQo+URH+4DKv2TQg
QFnTJjX2KqZfNAIdmoMmedGIbWARldBBLaqShhFeZ8L42Bhq7TkAedFGPFGiuvLd61UxzskQgIJ2
EkrxUClBbiK8p8LJ3rg6f4pm00zUSaOaBjcT/KPlc3IJYRy8yaKHQaDD1IVAtEiYYgEB4ONoiGrD
uR1tmB9Ch6LANQBGKd7HxiQSKQ+/hkU/wr7SNygkvS3EJ6jwqXgapf3dgzxt96ci1rJ11bCP20o3
tp6Rkr6Spd6+GqwDoTEw/WZenD6T45qZIWfMNDlAMSPWfAhz2cyaq2bqXDTz56yZRDeApMPNmJ1h
/qAGmHl100KuA2E3zSy75SX4KtACevGkz8Q7e4B9VwPBM2YaXjpz8eRMyCOGL6HgDTXPn/l5WgtG
zJyZevQVEXSC2RtQFx/VTN7LZwYf4Buio2YunzUT+jy+QT0z+6yZ3hdA+8lnnp82AkOjhjPt1Ez7
K2fun0kbjcoELMBhpgISNf3KQNG9LJtmOA0zQTDKL+FMFIxAC5YzYxD4ZP8iLRA6wBAYCqcfSYhx
3gj78CE0NReX8c4sPIN7VaIOUk7zZaKFT34gT4FlXnIas25HzkQ52fQIGtJGUvlkNqZ8GkS4G5Op
e8B18lxm1TdMooofERRAAFB2d6ymYqEu+qMrYrhIHukzVU7mM/TJYpuqap9btXkTrOy6PGvOCL+/
MN+JdxFlROp+Q8h00eovMnpLi8hl9t9XW68mm8foXxB6NCujIx9CuIqpU8G0MNGvpeNaV9sYLUAL
yBUHdA07BwAkV3IEpghONmV/uQ79QFwsYT2WHTAizSH3i3JVvcq1d3PonKvZuJcB3dVhmspwk6Yz
EZSy6aYKieRCjBds0Yf/GBPjGWVF8NxQng+8Jn11+vM41QrCm8N9JX5PxdhfPDUW10iDmDirbsqK
qmQIoNufqkPn8N//e2WxmK0U/yTcdlFdSRMknSEcYPR/WC2mzohIWzaLQyzc+NB3NL2b1NNWaAZf
XUSLz0NaV8Doxp09izsGpwn/w0cw/sXtgUOaG6r+P+yd13bdSntlX6VfAB4IhULhdgM7b+YgijcY
CkfIsZCf3hM8/dv+3W4P931fHA7piJTIHaq+sNZclmuBiTGd/yRn96OkHzBQNaeSYD4VDfaDF3MC
GFMCqTpT3wub+hxBQHMgPzS5Fz6cKLuE0NLUY6Bbp0QZFyfXTWxqjhaodRW/9iyXz7Sr5v2mAv2a
Rv33D5y9Ca7/0wOnNta+lOjwBar3f1a842YonKyeeeD8nnxG11LneIzuLQewB+IFcXRHuCPzaJ1H
uSRH2qb8+4rhVuQ/02m5RVr4P2biolXyU9rme80wh+GP+xcCFZfwLwjUzImjR12DmivTdP3bQfV/
t5L8H+YGHvUtJ0AqX/JjfAnO/4OJYNEZnhlL1hx1FaW7ALqV9pofwu1Ysi3mGVVGFSB5Gg9r4X2M
MuV4EHdZ7/f72q7FHm3/bVI/3TzrTqtUH/42AWmz5jvvvMdsbprj3NRkBJQJjL9M3Iu+GIKvJ+H/
28D+RzYwufmm/ht2E5PY5H8FP7q6SKsf/2wG+/rSf5jB3H8RLkgNoaTrMS7d7CT/2wymBCQmSzIx
sYQUSjjYPv7Bb5L/gkeRFaOrTMfmy/iqf+RQOP/Cp3KQ2pSwpsUU/v+F3+RY9uaz+Y9vNZYOBF35
nittZZmO5/zzW83L57bsCp2dUtMVRzk3b66iDjSzcV819vCUOV7yFGcTiz6rOJo9taHTmM5zNZTN
Li/X4eKycc2nSj43RosvRtvVIQUweJsWZg7TKtzHMUL10IyPcohZAILdRNaENjidypve5shOd+db
eZCn5voZDUSbVv6EhKWvmmsO8oe2QKMaTC3vqfVXEPIu60IvJxsmlnGwWJHzrHABHHrbsq9unfpX
quHhYEGjCu0EBFwzszMkv3z+1fvGXaIsg+9cFldRyeK0zlG5reanD7PrQrSd8/dUIa0gd2bfdNyI
wCTqb8tiE7KbeIj0is12Gg9vM176XWJwowz92r/pEgZivY2gG9UQD2RayRsjuLB0C0TJK7Peub5f
1qclSsR5VO0P3/OrMGNGarUkMpWpq26ZXJNjNxgIxPZN3Vv3Dlg3H+XQ3pNJ2K7lePORD6h8ueqI
koUH693sO3jNSD8zf32tZensDRfYqJTiLwNFfF3zz5ma7GAiDsBQFjM5TsCrWeCcqnV6RnTn7z37
ZfJs7mJRHirT0gdDaESb9S3Tg/9uXrMnoomqx3iYP6KpnA7lDLFoKTOE191Qn0DBT/F40BNSGB+H
8MzJ/Cjm8fnLo1EO2Qxbr0iOPj+CLW+GQjTa5O2+rykpGQOWKMCVfdEes5tBdNl7hEwbCSPuGtVB
q2utGjTIb95H7SnPSnHyFslOwY+KkOSBV50TMbD3NDiORD8ou7QDz40aSj0iijuXvLXG7ueDy5Nz
6P2ELd4yHnB/dediJnkvJrR2V5VLERrwCU99ju7FaNzkajHSrrX5szHYci5x6zyZcD/GyAFxjcHE
HXw6ff7SoIhAZvamjC+Ozd5P0a9sWEXjYESZf+wlVo5s9J1HtoCK3XWpwW8Un51j5rdm+8DC9hrl
Y3pKKiSFZl7wuk8QwWjnAv+7vnj+M9eEfafS2b7D2FmGukCQkYrsJU8bQqcZUqmIiIApWy4sUbKt
noSYpeTT7CyU6QlYS6nZxHZlN+BDqGj6zRTYYqunXfO1W4zRppaGB+99NHn60ScZdeqFyYphrK+X
92qxmcbzkDNiW9tjFm3PKXapLILsZJeEfTqLHA/e0JDdlw2712muhuvcJT+dqC/OXUub6Mo+qFRW
hISxolsitpNghO60rM/A1a8tmp5HzyyBtljbj7/Y6IkchLazQeRKL1R/BK/u75uIMokkZRFqq8n3
rLMUg9/8m8mk99GvbcTr+SWNaLrtWL0nRlRfmdkgyN2mmTKuP8raOnqdRnjLCXzHe+eb28fI3TRk
YqtYn9bZXs6mBz65S4FaRk1ycJBT7ZOqRpFD4ifgUFagWZaQ+WqO7H6XQoVRkfNGExwTXd1gZ8TE
de+kaXuX0Y9lXfUpBFTWmswc5M2Bnt8Mv9j3Ih3uajuzdkvHMt8fsr1hOj3TqJS+3CcUZa4IFBA1
gHfU0Hqa0aet/ofyWRSulVfSGZbfLdhrtRTRoVVG/T1FP7yY3mFoMZzEMH7vpT/Pz+xuSMLzmuTm
LcSXQd2Gh6tI2SANQQbCKIeH3uvsJ5GbDzbOxwc1eU/rytaP9TadRyzH+xaeHpJ97+c0Jvu2ds9x
k73HE0RjVTZqX4X1mGVn5gsEr2JxOo/epqkrgXjShOF5S7a5o20QO9cYP92snl6yyH6oC/cgEkYV
0pRbaFFX77mH6ptEH1otwzeT5MYn6y/TS+yHhlf/PjFJMdLbiKfaoDDxPA7H2F/tIB6wE6ajQJ2u
7UC03g9Iu/67Ey3RveisS5ejMZqbCD18xkZsysr5JkkXPyx4pSHVZpsxaH5cE1V/Zu4kHiDLveGK
upadHN5qbw+hnpRny1NIwLLxgNThT5b6AyJam1BJXbMJrJjNILpMT2Uulmur8o8ihTGAV/KqIsL0
8iJ/7ZZfzRg9DImt3jLD+Ci94do0HmGO2/gHXjbhtMlgBza2g31Zom/h8O7u7aS8xAveZEwMnyuK
rkXymSNN0WHoWp/yknzvOF4I90n79OTzig/7yO/QhzAJd37HNfFubdy6p9WMGZwU5NLCNnjJltwO
piV9ns28PVYd/yETuSsTJyxJwQitxh+vQtvJiY3MR5S4bTDlJeCwPBmDUa0lOmQjO45Rg/CROf9R
JvZJr279OhSDE1S6nI9fxi7ljCeTAC5y10Ghu6Nr3vyW/S4OG3VUq5z2HiKMM9l9U6gSYZFrU8V4
3lgTMAP/tC0zxL9uv5ECNMNhth5ZzsRBJ6T7DGlYxNN0kMRIXNhyogtzbffITQ3nH5FeyAzij70s
PxDlWe+LdTXHyn9fiumZwujHynQiQOvp70Wu3+LRR2vbm4O+ra1B+oT6kQgiIWtj+mj0xbAcFJPE
zwdEW+FzFNb174vEW7IzXhpuxcyD9dTCNOw0dyLOHpsagE07gaLNPhG6xK1FEuRq/7Bb033K6c3P
hdk6Nzt30kPWclMngjwUoSt16vqBuEIrqV/rLf0T6Y/aD/YGsq3RbhRQ4K8d2+UzOGFrN+TLxYwK
deLtvqui6ZcsnkFBYWdlHX7sLWRfXZtbz3kRh14/+lenBaQ4df5Fu1N38ZyHeBDmMwqWWTfxVVjp
hUDIGptST0hIjVp9jpBtJFLvXN3oJ+1HDLqj6Ab0eQgSiMRHzdr/Bn/yIlv0MlnD7Msrir/ataUq
QNyLDempLXllY8Cbn2NzeOm14b52hOgVPfGI2CHMgyIY0MAqfyuzz8LBlU8K6+/OdEny8yNmnSy1
NhfD3Uym6a7XWI13bh7D/TDrYTeqglFmTtR4HpefoDaY2Jpr0EyxCmRum/dpwWu/broK7+lsHnim
HWQV3xXZuxyN9aD3xKjE52nNrGBVmzxLDQ+jRJehMsYICxqLaIJ6rDtXhEK15NiMdnKTbv0XoSf4
TEjZkAmEfy1EddaT6h7RMHyb6mRTd770nlG/QL3cygg2KBJnxDMTautgtm0eTvlQfYztHmJ/PBvr
o+Xmv7yMskPYxPKKxrtT1IUhHqLumKyMJj3/e+U+Y12dHpD//HAhlR/L9cTuHg61leknTKQMCnvv
qorigJ7YupnEJImiuhbj8seBbX3rI0I6qnjlUvBSUnCxkLJMLvNrz7BlSKNlX1lNQrWW9Y/E4cyz
IPIxzoZHatbyVvIoslRH5iBEXJwSOJwBEDVSsB0SYAtPvpe2JrQsX81TWbtrYHvkJrEO7a85a5jR
QQYuijo+LWp5E3ogjdaOXsmtTU/sx9Kjm00PuO4pCLoVJfXAALvnPc8OA2y18ZoxRotU9+ERB0AZ
1IxZ+9CIau/E05NPPA6Tc1SeWX0ycxGFvrWYF9e+sIK07ttMWiGFDKEABNUSTjnOz6Vo3hPh7/LB
bc5qLLk7iV7OrWpHLvNyV6fdbo7n+bHGJDCQqnwmbMg5G7O/B3VAqplBEd5NNUHWOjcPSVH9riqu
3Mhw0lteLcDtlqbeJb0n7ns1Ap2f5Xqk6wIzbTjk2iUG8mO11kG23Sgat1qJf+f8VQzx/TKwndV+
7JsXnQ7N1gXYD8hRgmha/ZuXM4gbiiY9dnZDfA3gc/Kzs0ObFE9sdrM7/vxSSIXqJ8fLDe6IjHgX
r5g1jYTEigXV8FaUTd4EwTfBmhdJu901feZfzan8ZJiEWsKoils7ZC1bDpwFnrFh8sGFV/REe99b
Ggg27bL3wWychhmjlxyxz7QE86Rz4b50DrY/WbMfNLkt94AW93Zg1dOz48P/6Dy6p+0P01ElfFvN
bi2bhQ0cWUO+WzInN3jvchwTRtaf69iHEzE2w66l2D4MLoS4lLhnqkr/bDgUvkNKTW10TqDSsj6h
eMTOg6rpyOL5hCP7rvJJW+RvJhnBHNlg4AOph09UOLzs6AN20jX3mZj/eKpRoWZSHxZ9/kvYJm9I
B1IIim/eKrDzg0oQKxxrZw2nFbCG7xNPwHW/JaJC3vPHsx0vxBHonvTRxiKVAw1ZBA+B3BxuzDYs
4uwjy8k7irRi47EdAzx1e128Z8jYH/Rqu0z+VXfuyR1ekzijg5qmk+wsEdp2fO9j0n61murD76iA
69E/sXwbyWjhrI+WObmKeX7BVTEe695Ux03GSXPFTTfTsJjFZn4ZUuz/+YJ8uqsPridR//iY57yX
BoMwGxVwd00+EBqI/Y9qOuqOnmGMxyJbvvlZa90jYUIOTDAQpDxelh1kGWuzK5KvcdcszbeUJAde
fsj2VOWkaDmW77oc12Dc/K7Q9eVBaXbq0xrxhJKdN/hK7AAcpGE+rCTDKslM2agu7lTzRonAyRYy
iy9iJkvYFu3Zat3flurG/YzYO6hjiYc3JZxrjiO4z612wmWsMXzq8KvhTtWSI7sqX5Yl5xEfrT8M
/W1kEUm2T+Lx1+I2PN0F3ohWoOCj+QwSjQPfL1t1GraxHbY7CtuSFIJpMYhpaT1S1XOiF3OU9mGd
lM4BZoUOkk6dtG6qk7D8JEw9JPZ5Y1PYWZL4s7S+MwQidI9qRaQsLSxslslOu79SQvYis633+HeJ
6Yl6fNPohtkCJjnXfc+5fSCT8od0l196JV4EHcmqZ/+uGYndqavKv2sj49zMuT6R3+GEX05QFmmS
53BhSI7PPmTWUYC1RFFmr9HdHI2fdK58QjFGl1X135Q3ynNju/1jVz/icztyi/cPEffRUTDKISue
x4Wh1XFwsBkV/m2d8LD2LFLgW/XFwexI6DZZ+4SpXv9S2WqFcztj6m1owrJF3QrbsF4lbpBbinIe
a2LTgqCYkPVb1XOCSdRx7f4BvG2NCShOjlLloa9Kfe6qe9Sa4sa+sTinVaTbwKvYJ1oeQnTNBmBv
kesKFBBUWxkh+jAEKeSIv9hGupV1b/bNAWZJ2JdJ9M4y9ziYTX6IM5TrlkO1A/UZa+d6W/3yiDws
v6cj6I/Y1FnHFbG5V+lKdgn280A6NhCA7QqcO9tk1ZC9ya6fb6SvzuOSn9alI86wXxCyTQFqN/2K
fbzUTh94ie/e0XccM0J8HvvZfEZ3us1z3tFVkVUqlYSCEBF4CFx7j+u6QCSXt9/qCCRNxJh+AFzc
Ru6wrzV5eWlnjyePNrPEDnk2VvVkldp6rNXnqDH1m1P92FhI7zUUG9xsbmhwHZyx9gbdIK5irYzT
gjIW7oacD3nDkMoThs/bOD0v1h3qvuSONJiPojf0O4RYBgbVz94w0hdRpB9RtgkCo+Tz68bKkM5F
GhoBKRu4PFbjbWQQs1qye0lyzhencyDXoEJOhn48csjZZ44VSvYnJ+6L98RxEkLgQQPhBwcWQxRG
XB7LdLQfSHchMU5H8bHmRd6z4UVZImt9AjoFwQQxAo2ISSw9L2ru6ntC+IC5GQ7y1UpAkcgmME6J
157T5ejN1HvxZJEqHrEcJO8RdXVmM2uy4j9y9ZZHFsUnE27N80wJaJO24A7N94ypvuozZkdOHh/U
XDCbEvWVWKE/mejMO6KR9m6JvhPmlH3OLNjA/oy2s9dmci/3rI3VuZ0JCZIZSWrtEYk9yTjpml/T
mdhWtp79IZ5b7w7ltXEix++lZudyXLuc/UHZnYAHVMcx8SOGiFkdiiVJ74rJtY8Nap1dvMxL4M9C
/BwIUG/FuXEn/WFpfycsppo7TvIHtvbJqSCknHbZw8Zo+Hdm/VvN/XGe2yXodI8F3vS/JwaPlmI+
E1DsEXPF7fao2Q6ba54iMaCbobKZHttPJdb6MDldG3ZIXUg0q29labjPSUJWuDa/JWPvfMbGRxQZ
wzV1XBAJMjpLm2SMTBUXfpjpQWrButomz4NEz1ORcs5zixuhYRgMY0rzychcrGXYRe5J4UOFieco
R9P+UhHN5eMo4NRsZpBEvGbrbVjrTPrZTTuGmUQOU9Mm3n7N7CqoRcVhYVbvOn+aMcAxSpG/bCfB
pWngIBACsegwvSJd9h7EdAY54t587mXbmqKTq+cy0KQXUXwTtbhKAwN9OZO/qlR0ZHC+gZM9/pGs
YAUfwa/FyU0oahwbpxSz+64iC/FAiIsKmnGKdnav4wNpnNbua2IxIq9jM+6VRyOF78tAf4vfNcpD
23X5AaOZf/R4q68AJhgCJY/kMT3XDt04cWD3wzyM73AoV/QRgPSF+jWCc37JM8t/aQQTgpnZhBKP
E+tYED4Y2Bg5ExRdyrOB0TYwVNS+JICuDIq7uynOvwHE0ReOy5SI2NZ/Yj4S1HOd76d1LkkGlC1j
feJ6UERg+Z9CgwXBZbHwPhssaHdpW6Ivtb/bTM1xNMr9UPTpN+kR3ZV37637axzBO30l8EKm+yPx
FTGyZPyhYirnZPbPnszbS92096gEKWyJ23zK5vpFsvw/Un3N52IR95Q68Tk28+TkJ6gJEuxgeJcM
wMg1kaRRa0s0RwguhsG64KzumAV3W9QXKzYDV6ryKuoj7orMZheB8eTn2KRbpC2ZSGDpHucSLJ0y
qh/KQJ645vExtesLNw4qYIMj+Qtq3c8AVYrOxs3MfSQlQ4XYm45Z7N17ZqsvYxcQA+rsdMbYOC+e
DZb8Tu7PF2v7YP6eYQfrMl9OX4DcPnVfTEYoBzABn0a72chrjsmBTFeKe4IwOyauBp9kVJl5UUNy
WkplBl07YeofzQcqEOfwxaP2tGgDhXY1QAVXn1wMdrLn+vI0pk30XzYEEp/KXw4Qdaiq50QBGvMX
xkbpfnbq6TLE8XSZ0YcpHjZmt12+8zDV0lYg6iBuyynFPRmj7sHEWKEHiTJubZ9EtNkZC6igBuLr
/df3mY9y5ed16bGLvghMh8ffr9+8ob7LBFB5Mm3CYlTziZKaw7UGnmelbh3GJoSSX18utS94d7ag
RSoXMG3tqoGS8AHl0S6vPfO8tAwHpynX+xKlUAMhmNSmb3VX/G7qOuUsImF4U8lVKa2j4xZ/vHpY
8UQPmrZYIcLvqj5MsLniA/GO09z+wgvGLWowqspxLvjf1+gj2YDa9uqJU40qxjU8jS+bD/GGSI+T
xQ6/aMamobBXgVAIxcY9//rAyBdXCPuX0PCX8QKmKj9Gw3jLNzT5MtvTvk6mn33iA/m28xeE01ZA
uUe4KY4Ra8InJEwVxFU50TSMdIRoAA5TlT9XC6I0mVZuqFNzJ+GFMx2sD4CxocGW5W3DtRHOEjib
l7Ja9jlN1m6282kP0KE+EHn1E5nL71qsx77xXtes+CsiRdWsx5jlDYsMbklQU/552TjplhMnB9LV
3iPTG9H7IZNbxuXTxTCyw5JOFVgcCf9+1LOyzksz7VaF/IsMIuOymPOwi+JZM3bjiWirN5J5RTiY
pv6b/a7mR0jqXIG1e/cFepciI4heR9d6gshnZc16ZD7BiyeO30cx2m+kpVsbfOPkcgicvRYbdozf
9rA2y5tfOE74tSNZdd1dnWr7t+5vVrqAVFND/p2UQaBYVB+upxGcW+5rYsw2cibPuaA7erenWe7N
lGDHGZUoa4z4mBsEKrtDLD4WiTbdQkhiRSJ0NnUtE6vFDBrWJ/QyhC2KxO95ERC8ZbkzPqA6dnYt
c/pNO/k3s10T/U6r+fz363ITcy7MGZHWyTeRjnfd4r2W/m+3f+/S5NlYkoh0y/YHprKJyYWPDaqS
D6okAWwd8j+zCcvGRwUtDYNT2EdEaAu12ayNTThIbloeoSKrhXNqKs++GHxxYhO5JvTGHat6b7uM
Aweh6GniRUloDDPEgxzo239RpvjS2ftaW2FqiNtUiGcmjn8D6A2kF8puPs105M1bXcecAli+zPpx
jcER+WRvGR70C8YNH9jXv+lfKrkvLTkQOnwzNTL8cdiaahszqH4RnrwYE2OZZXxu1LCJXFHWoVSP
mAXJYQhNC4Enzta3HPpuZKg3AnXAIyTWfnKy/ORuEu8ZGvtpWo2gnLERts7GdRwuZWLzEMsK3aEe
2AgNVLwrE7K2RUnIRJslcyD7VO9QYvS0g621YNVZ6ieVk2pss0kqQ9cu/ZCG1dyVORrOOGZ2B/eg
TuPn3G6ZRlQWhgad3wt0jytX+JK+xIyfKF+wsPhcOzHx7WHijKyOCdDcRhomPAA0eYssCXedf2eb
JJuM76QPFUpszh9ASahKw2ZxynO3ilPSuf4xpiEitmY6OQuq5iQWJwSuoJFj7igzE5ehBYfmIsE/
eYYTxDBIMNxVp3HazP1tS5vk+L/JYcJ8Gq/UzKWNGs1j9MV8IDBkRlPp+3ep9D4oiHGv4QtXHBiX
ocF/uZtd6xR3MUwNy9EkD2C/k3y9lRFH5C4x743IzLCXDPFeA7ujUpoEivq2JMvCvI0RPiXqSWZ4
2MtipyZWCXxW2VJWz9CKdnKe0W/5xPuo5b3ZviyKNRdey7OjjScqhIEJc/Rgcv78e/xCs53tYosv
ylz12JrJdbYTfr6o1rtuk58DpHxpXSQ5ceRQEGOtCUfAUpx1Lb2KTV9YjJeaDfX23SLYIQc3Xnlr
VyU+aBpUpFzlrh7ie5Pg3siPL40YHpoezJXMeaPn9fJDTQ2Bq+zR+qqjad5u6e07//rVVPwY08je
eQSZBnNtfLDAJFmuKt/nJ2KaAskD2zSwFRcK34ZyhvGsigK7wk3TdkEDeyNDAMh9RRxC3z77dSaw
uuFjcs2BJYBlYSoqvTt/tuZgzMZvtlf+GGI5BynhcYEBdZwezxZ0yM5Pf6tOXFIBOZ6diqWawgBg
UJ5ecpKtLpE3VueOiBMB+uA4WNO763JncJyTGB3hsASn0GGiwg9fNq3YF0plgVtkcVj4EVdXAWwL
5g95Dpb9pxWYqF3mmDOu6a97mwHWcDb0D8c0Xkn9eoADCiLXia5xLE+tJZ41Opyjp70oaPp8ZVrG
FsEbl4dBFzNmtMNsSpaTjTwSmvm+jFnMy7u7z/v56jARwlmb7BenE89OB60iI62YYne+8Uz2CAGm
13icHqhsn+jWVKjcrkMTKfEFptUf1+KAoFcOCULDXrIW3xTvpHaAYxVh1QWOdeq/5eguz6tevKCC
hBLIeAQKZf6lp5bqqYZhyUkXHVPU8/spil46WkDU6bp7YCLaAU3nTFanCIz7zi+amcCP+VgU6MQB
pBeh49XxIX9tM2MIqiR54pyIGCsyxnDZbCsm243FyWjF+jxsqeka/XTWe4S2x3X5WJcmGZjSOHZO
Gx3dXBen2CInmYnd5mMzDkPpmmdT6QNoZsYFpfqeFgqel0UR4y0PIyuRa5eSr12huBnS6aGPEQFQ
mBTd8CPKqp8mT/FOqmUJXGsg7Lxj/zyN7Wcl7U8jCwqnd69m42BIzn5WFhKWeulRCyhjOs8uQWA0
7Dqo6KwD2B+BMT7XZJLR8VjckrvMN0f4dY69536sQj/HUg1ZaoRG4bz7UPJO1vDbtIyTtuzo7OCA
KhCLo9t2HzP8f2EPeuBoEeu+i9vs9cubrpfhlI+RdZncv6IaOWYi4rNLLxl0sugDv/7T1VHx4VeM
V3R5tnWSf/rH1i/iIKOCPE2iEjhe3b/8Rst9prW360k2jcromoKe3Ml1VsGYNmdHW/WeHwAMkWRA
JlxiglRlhyxA84C8W0h4M5zCSMh3XgSBWDeeoG5s+iOEATGgpm0zH/klnMwiPtn9szki3TFA8UBM
osDbUkGZOpvxD1wQ1bZO+SUJRg1NfjNlIDDTGCBij4VzjNCo52YnD1gxeIOX8ETkxIbIIuJsmWIm
TS8dGSxnJFgLbh/C4UmWfYw9fWhym4BZ6zfje/dRDV5JK3XXr4jQx7ghZjdlXDdohu5F8WDRYLsl
TGwdx0cOqOyk6sYNaKU/yuHcFObvqJuYTTgz+DHfR5OE8vQYudUxYjDEaUWVQmIMzDygJBAhPYBy
oF7nmYQa4cGU6zoCogWqLRzp3xxbQF7uINO4Sq5B73r9yXa8v8a7dY/RnZ1cGRGoK4QV1DJjWb6G
895kgXaIMvFpd6+OB9x3mNAopDOcBfZXKH9Qf+xNLaE8MeSqHWQuefWEuEIdPBBVLJSRMJTqlAuD
6yhHrinooNx1CNjK0MbD3Br7ZWLfOLHuqsR1NrduDYUOCbqZV8RXadYf3oxhh0yGHaeg18LJoqbG
3cgal5kFh4ZBAs9O5+VPf+oWGEJ8Y27jgwBbgL5WkTilGgojwcq/FfPg1rwa7lzt4yR/LZrWui41
UUWtQX83QsRrMU4ZXHOQwkPkYN1uwUSYgQIGt9I+0+VxSZsF5oZ03VuYqYt0WM6iQAfUaWvvGtMu
KSeMGcSDY3/MQicdf3qd+7L23Rgw5g+bJjtHD2ROlgxNWRsxdwwKfzibcAcUiK5Lre29XMz81A+4
BqPCPmTRxPbQJblZOHiYcx672JqejS72g4RXR5O7FxajRdBGzTETBh4KYPHubEJtALwaxp697GJt
/WL1C7K8IUdZZ1BFVnt+NCFHhvMzHU6HY28N0JikB6FWjCQj1vCo7Rl6zR+yvot93bG/ET+LibBl
NXkmcBPe52U9fkf8U247ugjTo39lEWwcC6jbii85FBBxu2oeqPRmZEjb3zJJUxxaSCOtQOXU14XH
KAhgFNROWYKKLgAcsb+RoYiWP7WZzCenQt2u/ArGKesIetXQsRMu3rwWBztOHjCf7qKoF7Ab7Zey
GG9xpaydI8Z2t1FBmraZQtOoWTSztwjRsLODRozUTOU+NuLvnf1U9dX61pRk4aZ7MVFaT7ZtHeAt
NoHGWsJ00mTW600mRBv/hm7MAb/RzfsSswk0yI+qWIaA1AyELjMpGRnNvWtDZQM/F5jl9mrQHlt4
QpVckKwd9tW9aWavg7S+KdZHhNQzX0Emqqw64T33VqBDPCDRoE3n9YGIzNFPTqKSK2uquwnhIUmI
MMt927oqGX1L/DoKh947YBhJr1IQrFLic96m+D1h9ftyiMGKUf+vBu4Wi41RuUwQa0WSYx4aH9um
eIg8AI+WxctGiS5C3Ae9sS3TS9nBOe6a5Xt2Pw/il1Pwdl2a6q3pW7a8o/+ZQmI/JH67g5BC4PZq
bWPI8lqstBbV2POeQA02khKMhSN2sn3TXjcYQ2pzL/uswqjn0/fIBbe2OHa8oRzO0nQJTKu2d+JM
Dc3Zh5vzb/emOYw95MI35Xn9mbxuPM1bdf314e/fejROchEy/PKgGktLHjixZVNZxuRIbYOFrw/W
v/3qf/r/SqYYu57Gc/ULEX7ZFb/8hWNmgiGd6TMXOVgH1akXk5Ywr6MFtREIgC4naC3rp8vXr5J/
+9XXb/+r//f1Kf/+Ff/Vpwgx0yyk7hBqYeWcNC0JnhuKPIE1tI+tFZdR3aPMWyLAOZrxTLIChkq6
NzGJ3zFo0gfg0xNks9zbiVZh2sb/0UizOgjkyIHks8SIzLQn9ZpaCQ1Rc1H2yEBwYe069EwLpzG7
8co7csTiX1qoSQY/mR8mo4VEA6eycheThK2eTSVjDpdV7U4M6TXmz0kGGA7oWIIBwI3RRZ+f2Ad9
zH9/ODNnckQ55sBhunvZ9kdX+KAHrR9x5gzhEkFXryamSFbGKel4lFADceqgxWERg3+G9BrJsJqd
z8aOHhfIIEePFn5bYhvD9NNupHWN0h6AJktQ6TEXWnB05clD52cOM0MH8eOIosiWinAxKkoZGe9D
+cckovVlsr731vIXw9UkXM3oLW4xRObOcnR031zqPAdeNKOrWTtbBJ065g2hANFEZz/N9e91ye6o
XbgGTf2v7J3XduNYlm2/CDXgzStAA3pKouwLhhShgPceX98TUHYpOvJW1e33rqxkgp6EiINz9l5r
rif00NSlJ4aC0UzOTBfWJisifJJGvA6l9j71HLMT7lERAf2Rtccewjar9JBHiOCF5PBHTYEChmBI
/LeF70euzFsmBAqHWj+upDZsADZ3F6wgr2bbY6Fh4iBqITOeFI5OXqgUW3z/YAatsg2nCYitUmr7
rjW1vZqbN8KCWua8rOiGdGjmctGwMobR3OBpPict5KoSOo3jtXpPY/hnqXHgNiUvmM+pf/kQUci6
86nAlgYxtDnsBXrVNoMmwe8JJ5pVmEJkHHMrw52a3sGzfAhw8NJel7tVNYM4BWkwwI0RAm6OWL5r
LVN3GCmRv1NOxTm/JfJe59NRS0/TcWtVIgOKJe+A4ieH0crXTZz2rjqv8bq8iOkfNB5MTrQSVs6+
kPxUhmw3PbNQBGpFFJRv9YFbeNUelhWa7wHGyvz9peqi6AYllEE80y2nkjnqrLzTZyOOr9qgXKMe
3VvwhGMxPpgiaU8e7UV0+Np9GzHfkSk/LS9kaaBD+E5CT8k50IVNQ82gCyrdRbcx2slELdYyJB81
n+nha5e36WD1bhl0EHdHyDaaONK0kumq54c41BjOzlEW7fO05X07avrkK/qG7giatzdKgR8O82E0
rqz+Y2vDJO+1ClgLztEAqdl3zlgwfUtgvEXhydSk52bQMkexvPe6kI5KpG+bxMBJk7wMVYemEfSO
0Xuvihd4dLGj9qFTAlucxGDfBimrGlpmqqIieU4WusmLVLbixgB545Th+AozZKTjTz2qIyJs7UVE
YJtAxh5yrfwU8SJXQRzdk8ll2iJp7VGfbHu4TvdZQGernZInwzQsyIXM11k+rA06UrSmzeiSxpEr
Cl6wEXI1wBukW+A7IfhZKVWXXj3mgyW4+LrpOFbYSDE6oPEOoD9LLGfedTmJj9lEfEG7HkvjfqCU
49NxLBB1bDC43iXzKqo3cnLqQIVWJp0H+o44RJP+ZibUOZI2MrCA0XXIC+sjwn2AmqslDNpMxr08
//wajVK9VbPb/WyqHdrLh0AmdNIn98oRmZE6HvMM3K/1OfB1+lZF9BwVhUJqFVw/3BQljAJyHjhv
+xOjH55WvFRYOX10wOD4e0rhgCkswyGpzGJJo8EPQTNDb6d/7axw2CstUNXlwiqIBepl6gZFWJ0y
qetAKutnU0EUlJTEDE3R3mtkkTZCcddJGrkzNDSWi7ZAoKKJAjRk03sa4kG38R0QU62F7Vrphp+p
mBuOaSF1Llsor+6Y40htlLhZwWm+ZSkTRZwTvd1RsN7juqXsNF9MeUeJsKGzuKR/S3L4NMH7oI/Q
cVbT5fYgZ/Oip/ophzGorvk5KABYWM1jGobCXwT7ABUJ1ScVmiQsZxrapULPs6tOJvqm16Kgg1cg
NMsATVdzBxvY3EwMj38ilwp2nVmIl65G/W60kAv8UHhCr5hOXnhFZNw4A2kSrC5iddPXes1Zc6AP
IOJ6LcysXVGOm/FUv0bq9awk1INeh0CxZmRRNknVp1msMyfROt9Re4mzivLStzSKRRExltab4SVW
yyP182SLIiNjXtaeiALYVVaW33uG9kEizIOvBtOrkOcHy+iHz1TBGA0PagpewfzlUOG0kA5OgTrZ
jAgQ9fMnGUBTNGn9pouo4I9YBibixzEtFuGL3FqvSq9VP8f6GfQdSGbx6jeqzmqp11ZqpvzyDMSo
Ue4Dqa3MaO11MmvDDMGWghdlJQV+QM3b+4wnFR11A1KIDDjbz6fsNBpIRCtpsh6MWQJu5ZX5hp+2
KeprI2r3ehm2QP/8eFcTWWum5SM1KhpXyewWSGGfDeO7Fl3VIQxuWSVRRg/J0qWpz5HByGaU0buc
VP5Bg4p4bBql3TDLLnaaj6gkzvOHHI1c4Yk1+uJaZDlbwmNGtW8p3Ze1HuN9dSuCgujbiqMou9fH
FnSjNK3LEcRsFEoeWgGEXWNZ+DhgJExR/B31wCh2vkkNVh4/LSC+UP22OVzLX3IZ7MwKyTeLd30T
9uwoCzz5pcVuumMobLcqCosHPF+sc/E0fWq+K01C4U7McFeGP7UHP9BwzLTStYKafx0q2oqGrkMd
ziH09uVpSQ1p9TbYxnJACZhy28nUxbsGuTTy5To7+WVMdzWimNqBhmRMb6XXWiatPYwJxzHmNsVy
kbIm3MfPfdAUpyyOCtgzob42MVPbX1cp5G/rRh0JP4lOozr1V7MJXoIRjxeENIUBVb6PTCK5FKtD
T1WGxTohi2VrVBYEuKBxIEQajHdDjP8cDGKMa3/XGPULNu346GvzPi+o3KixpB7LWHjUWlhg1AGy
dRP8kgx9PkWOT7SDOtaoE3pIFbW0Rju4xePNnweVY13EiFyTaV8Hmnfu0AMoSb8PgzG+mg+9HiMh
An5B2kaLQMICjVZl0pyKAf9DSJkSyyq1pALTTM5g7AppZq5ND7Lebz7H65cz8PeYNO1PUzOGQQ0/
o4xtUDYwD/4RKtYGHhh04DquLteYeKZaPnWNSHZwY92xuzYttal9rCpZY1O3WevgJjiL0/mfMkwp
TKUQsydjmKBoiZ66GZ6az/DUMA4FF/lKmjqmnsLAKZS/rFBKEshOXhkJtNba1YcwAmEXMneOE/3W
JFaN96OVDkqMDj+XZJFCgjitqScFrlx4rwtPqbbKaCe3yqWAi336vjDTrHYTv735UklfiyyBokMB
J46GDlCzrYt1IUr3rWF5/2E3qn9ahNmNpiLR71INU2FX/mFxBiIj0WNofIBoxs+i86XXtoo6J1Yi
E6a3oFPh6MKX6aUYoShN+KFXlPGVe9SO4AuSJN+1aqLc03+tLwYRH2gWMLCoKfYXit0PHLiYcVrj
Jo61sIstgH2U5K5DHOkr9n29znX9B3yzeo84OLiTsSEiuQjekipBUzRMKYkxQ7YCjEDhVA0MB/mn
dzakdmeSZXVAEnptZHx6al3uGvrOzM9q6clU6Z//+5+b8qeBnR0EpospoKxjkzX+zInLlNbLA3QB
bit7qwF++Fr36m3R53zdSB6ZSmoRPMGyOXQiUtag20T8Bra9ArSW8vDZmxmQAR0KYwRwvhjYIq0p
Xc0HI5HSb3R+akXqX8x1OUzjYzqE50FMYcXEaBkFL30FLdc9CL16QMPz778b7/t38y1fTp//RS4s
qX8AArIRF2vWTcje9STZIS+lfLrpcyV8C4oaC6Sfw61S+UPQvVI3UE4HuxBC4QPGI+eunElwlRSu
GmnJOjNpttI/BfU2tuJjZWlkOFQppW5+VmRpw/midFVffMVIftuKtQCUnNKcx5a4G0GOmx8dQ6Qu
jtmzDidiA+l/bkngypXOUw6I1vdF49Ur0l2q0o3LBvFJbKLXUO7CR2Y37TbBAeOqAD7vE4TgNlok
hJg9NM3JF56p+ugPWCViu41CwotYczh5boHmpW/ijpDRwSVy5EgHObhWJnzv0pdMMpRq4nXpEPRw
5Y+FBbaNxSwDgoeXsooGDyB49tzVevfZ0ewir/ctb8cRjTtSUFm7bzp0DLGhlUTuwMUlJZfydDoA
fGJBDdIcI2laIucz2k5/KYf8IlWT9snQ6lL99A465EdO2J5nNy38g8hT4edLmn7GZofjQkhdTJfQ
tDEZRsGG83a1mQQsKv2mnor6FdsbwvF6x7GLf7e3mqMc4XJRO05HfVW8ZIZu2QSjPKLFUvdRoKVu
o1TjVmuQYnaRTGxf3ijrhGlG4OXS67//FSp/H4k0w5A0Q4FYIBrSn0cYDZ5QAD+SuBYFU1dEuqxQ
2jwZ3XPSyddwJpqpfqWvKSbKhwQYGSU/oLJI6Fnxm31DBNXMThTlj1Sjzku8k781RPrk4qjR6R1H
4vuwd8g1ToF2VtVPjWkbTZ0CAKIGScTMWskt6vde8IqwDdEG1VFHTaeT2PDIxOw1F3b4fzj4Znv9
H8Z31BS43iBMGIokSn8EUApaKUytbATuZOSXMB7lizyGvqMnQngGIXhIM5kAGz+75RATbbUT2xsr
movQtywwq7q91ioey86Q6f5o/knwEn0uVirIZPAsFx3qbz/tUA7OQshpeJdw/9mKgAPQj6JHDqJi
ZdETi6v6rCvBXs41l3J0vEkGj/60UWqrRE61Talta/pfq4l21n/YBZL+9z89RAJVs3T8HlQf/+RU
GJ1Y4AguA7eTi+4yJr55aiuFfpn8ohtNczeBG9yXfvjDUNFuqGHx3IfeqjL8YaMbIgW51Cpek/jS
dNJDMsaomFNZuaWGr9olbEaTk8hBK6vu2QpfPWQK167vPspBFF25HPG5Car4pESE5TQ6R1od4VcZ
80ujeMj3aWMHefKU0Xi7kK38LPhN6IReHO1hibYPlkEEUlbcWipCqzKFFdK2+TUBe3+paCEfB398
M8W6Q2aabupiRB2u6U81wOZLA4Tswnj5QkyOuNJliZ8p0Ih79EMKfMT6LJetxtIwxR7SC6cWVxFg
IZX0sX4qLjWtmlUzyqdFW8KYvasTlvydCJNZG8vpvtCke7Mt8kNbVveKMvNrEETdpywGC2tCcYxe
ckuv9SDkBZ6TJgu3ZqvhpphM4LDWoRFLWgW9GDLkmXea1MZbQW/EGUurrnsBQSo2Rb9QUaAbhXmU
tVpAtIT8ZUBatqH+8dOAjLjGTR3bWMAygDuJdyWm40LFIdlGHWCrwkRJXGc+UUos39eilJLDZRqI
7yQh3oRynF3FsHWRnCLfC1mXexPFbk3yY3sK+uiApru2dYGiuRaY3loqJXmrNjFDwROTK+Z/oI3I
9ML4XH9oEoGeQG6Qck3dq2go9XYKEKHgjGTu12JwLEA4Uz1h3QCD9xcxV1d0mycJydalTymOqjhM
iSjD8MGy61olrbXWDU1ZDxB21yGwU1rrGVpAA7XFGIo3fOb5XRIModPrPDPwdObqk/mEUsxWDNZ9
KEz1Y9qONHgKT3j89wMqxNS/Dy2GbKi6ZKqSqlt/5u4GkkBhqDME2OsUrGcT4SUxSCpA0S3b46T+
7FhE32dF5K1GqU7WZAaQmB5Ib11m+NATKNwJwJlPuWUN11qQgx2J7oOTEn9FpHPoViALNh3cXFdR
9OcmA9RfjOlJyzXAsaOAdK/salsJkuZsAXO2NDNngXcFJRxc53bfHRNSvBWSbKzDDNWvR3MejGi0
NbumsSHZ8TyfcspgZAlnISWGE4v4odP6dgW9Rjtp8L7sIJckOsP5O21zKtVmfmqhZqHu5/cYapJx
lpOGXFI9rDdBX0WkxWDdTsfmOe1l49rH4VrBbTb79DZpsE+Ftv4B8W4XEsqE0PIqyx+ULzpXyOmW
5zCmmUScDWa4nEn63gUegv5EB7fNgLzuO97Fl3WNvpQ3uYruX5ssQnLDEozW3LiDe0G2yuyD14yD
olPWSwDUuikVGzJCeusJG+0pHkvoFOpdNqG5YuKt7APNwg7YEF6CfR7Unm8paxUbtj1BELvEGVNz
hElHdJiOJBQzxy7dVwnKmB5r0kHPfHGDjH0Wtc1KCMTV6F20W4TzhsoXxLjOQ4sZxfnkWmZcnkP0
IBPYCnLkMeOhkoz8KP1hxQgDrEgmg8aTDzJRG1+UqP9D/fx/oH4UVZfB6/xr1M9j8x78Dvj56wl/
AX4k0fqHqInwnkR95uLP2cF/AX4kSf2HSJXOAr1FBLeoEjj+F+BHlf/BhIOzrk6UtcQSh1XPfwN+
jH+I/E/hbAw7zCTB738D+IH1rfzPwQjql6UoTHREJjoyusw/CGB5CVk8x1Z70iUhoCruI8Y2NGRD
v23SBuB0vYA8vzb/fICaIPAmJZg6YTylZENM1zDQmNjTcthm9EvS+Rjqcupyba4e/bEMt8D6roEh
9S4ZmseqEnrmQaq5FqTpF2q38JqNEwnC40hlhnXpJq8EKvzqhK5z8IndrljcRYZ/Tie42H0Q4UKZ
XijPG3bi9SE8GCG2436APdKWYBsIrLdU/FtJqccrPP6iXYcUEiHB8FVhTmf5ZdkUpNycHpZNpphJ
d8Bn23McNoRKCQUykuWusIUY/LUrfnuZ5a7f9tLyqOVGPFr0CydUpFHQIbuYm7dSXOrdy7LpkWK6
UdXgpv2zq7vcHi/yzP/Z7v2+Te0bFoTLAxOa839tqgIICXIWEHYudy3t4e+ry23fbwMTc15Uzm/7
t83vd1qetFz8cdv36/phoe3GsBpY71fFXjQR1i5bsAP+2vq+A9vzX7d9P87XZtDyH0/5vnt5ynIV
jCn0lzAh/HF+6e/XX+5l2YUHdbnnt1f8unV5gOYDG2Diw+eD79jhj//6sH98pu/3W17rj7darsIR
5EQsq93q+7nFoLL3l+uUnWUng+OBWHemNmfLZTjCbu5VWkG4vNnEs5jN3T6q7xVhLPNNXw/M5ju+
H/L1Gsujvx403/199be74zrg3VqVc9TX5vKoP15uufqv717e4rdP6WMjtQO4wGRzoAu1I6HM9vH8
YZdHlr5gxnRtBLiLjUQix3I9r8O/HrQ8fLk6CUG07++Xpy43fL/SpDe8yHKd2io16X9eLA/kHDoT
tOfXXO4xhVa3W2i7dhUIF4VC876RoNBTaP3nZutl1T6V5HK/3E95KF4VmkWqCVM95IixsupaApl6
PMqrWL1LNU3bAS2t957Z1rg/amA4nbAxGmF0p3BwigXUbIYYO742JSnFbMzeZC49k5u/Npdb0QYd
VJj72+XacrE8cXnc99XfXnK5cbl7eeD385bbPBmnOGlYwab0J0QFXZp/dGNJR96rCM7OZx9ComJH
N0LbS5o36HGMbPOFAgAqIXtgHtr1+YYZ60ldpQLmMDfI+rlVphqeTvdXXDHLOU9qecs1hC0EgrBM
sNIh3VOjrlICbBZbizl/72Xr+2K5LdOJK8vlqSNAi/0xVVgpnLREnYHF/llFc8l5QtJRpZfK1g+A
P3uoe7B8SyVYOOkWpkMP52BWQXudd7N07a4mL8EpqqbZN2FFzBaq2dVylaWprTZ8C7lrI2ckT28f
0bYi1gtFkRN3UYtIGlJ4McvrDJxpcyV404Rlv5PaJ03p3hUT6QphHOUhnNFaCLVix7KIlEhFxdsM
0vQwGxf0ohXdRYj8JYOeTTzLVm1WwMbkFsUkkhwzZJGl0QQjR7PJOaAZguti1r8vm983hnivFDKh
UI9wBC0XIEjBxv3z6rJVjYK0mX1T3fyjXy7ioKq3RibtLHjurE5mO4DgEyJA1idurwJrXc8hQL6I
hMq4RlgswnKr2is1iv7rh6jMf7nvn9+ytdxWJkgJjY5UOeIgWXzmpD7MRwFGAqTflYUw8/v6slXK
7cCbWdXomgp4NKMb9nFhzH9hpWDAy+hXh8v1wOSuAT8+JEC5o7ZlEE1ee9hFRhETeGv2AslWEzzw
r00KsATTy7tgmtCRQFVHv1ACjsan4rPGNIPM+hKeL+rzsiV0a+SE3BI41lS1iXQf/05okqFNZQwB
FErymqYTkWxkNq+xzBdguMjbCF1pvKsJEXigq64Eu/pheCO6naQfnORh5kxPiQvkLcB1QBHBwQfH
TzH+GWLfv4bdtvBfWpDaw6oS3bF9Wf9QijOybLV28fugKe9Q7tMZDddyvdboHY6Gm5kIJc++eJXG
dan+bL131v28dFShQHCkbJ1gNn+iI1sJazF4T5UjxLgs2ZvDoTVpRWwo3EfghXK6U7t0+pRl7AtA
2oJ92IOJBXgKWMWJoQXHoJc67H2POvxlbacoh85/Nj71YjdqjxS385Z+pVtFp1zHSb0tk6NHdhBi
3pGgPjSap0rcFaILo6KGOtphUdrSmZraBj70tmZ3yniFGHBUPlZ4kkpkUDvBdBSsA7/A22PRQXPT
vlTDii4jr+gVFxZGabYJEJy3OM3uWT327XNKjmXrX4vmp95tq715MOIVlXqz22rhPhodBDgZiSOC
5syFY1rgQK7ieyPhFAf54Ox3e910qRZ6pqu8wxrDErilU16QJhbj4oOlirDqjDSt7hDloRe4hcrT
hKgAldR2lJmjbpHgNr9kvIYv1ZMp7AfRVX6hvJWYr12kU1pjgXc9VFnBmhQ2vLUJQIqn6ADQpb/4
4Up6bE7hSqHehWkTuI9ix81u1HdY6YpgB1uSCO4GkUJy8PMT8UZS6GI706ejKX9EE/NIhklgxdNR
tO5oM+f6llDYYNpXxjVuD1G47wiEJWh6SEiTiH/l/pNan+C2TIcCDxYCVhBz/hYjC7xy4RcuLQMO
CIGM/EyHYF/4jq+sdf6A3XYqDtovjllV+xlMCJBWpYxHfT9jLe6yeIdnVJnhsw77SSgj22v2/Dpl
g17cLhIgjaEadvSO9qQzV9APGl6RgdDsDXkiyNs0C1rDCVEEmLFedQzzIDYuFGnxWNxrAtrhm5Xs
IfyoFMJ3aeN61Qr1pYFLYVr3gI6bo9FPNshj+JgJAVXHifbuengbHhElR64EJk67a+Rdjwy2645a
sxmxdmz5moA+bS1x2wYkE8tqW/qM3jBo6GTq9PUWVUcv30MTRdoi3uAUqsIrzuXQuIQvhPIo01bv
9pLODNxJXy1lX3Mo+NtUuhaUJcTwHhezPal4NsVrFe3EsHBmy5K6UbEVUShIqTEcZH/VabYHkize
sy3RSVewEttLkNVHQ1wORc9IurXmhVTuKnJTy6a5of8sMHU8IuPQ1sqZTFSKwBDqsZajxwro6SO9
eI17Wze2BAK12WaW61ZO/gKsnkw/VPuKvhKJsoXfL2yJZbXwNLgStRUHZ88ZMt02cxGACA3ydBsC
qY23nMw8lLEDBI4Eg56t5HRDH1k4KXi9Du2LprzAuTQwGbjtvfzTU9a4KPloaNMKrFiJiTAWoifk
hq1JSLBi6+gdHP8Rsx5aftBM1iE5iO0aTAm0RTArFCcthmKpP3b9UYd49NGGZ0IQW0w978Be7LIR
iQHa1uG5s60KyxOUisfsOT2V++Ci3oR1M4Hk3kyGLZdvVP0CdL/IDbFPaxLpGKuu3CrJSRoozpwq
XEGocotHUn7JKzfIxk7uusAeYie9Q10jqS5KHuQ7Y+I2V+s5Zf//yJ+MQ6K6g0vP6SGjPK/u/Lvp
gFNmktbDs0X4yLilP9HHa9pVKceysIpeRGWPzDjMUENbLnU6fhi0ecC3xKj4mAVz9B0L4abBGJpu
6rQfx7ueRWn9TsuxgUiK54lmChhZFVuLrUUbv3JQA6n5w60NbuO0N00NgguR7XssH4a+zdoHP/rV
j6+dOmePYKoInlO4WV0Dy/LS0RYRuSJulA7Y/jYxITDYhJvG3lEnk5iRJdwXIrKS9744SsSEx1v2
EDo4aLtUT8MBXqKdgJUpbdyoE9uYFX4i8ovsS/ASqvQP7fjAgga1JWigGHL6TXfKbX+PZU6SVzgY
6Q4leE1ZZ6+Ukpap3XxI9Ke2QbXFHnTD26c7+l52ENhsUI9Vqx+0Z4tnJHL6lfLwTr1TQPtvolV2
GK96tVbeEGVHDn4FY80vzVjHvSP+JGgJsdUtCh3xwTj30ZpPTlIj7d1nGDKeB9rQ9h/Vq/mzcP2T
f/qsnqHha2dM1bPM0COKzQHs+sgVYU1csa3d1yv6gi7lNRupqYNPeKPd/7A/i3X7o97oq10g2vJV
ORNceB0ZFJgAICmej5jsOXrGsS9BvXrW7jvPQZuLCnggKexGIiD/DZITD+0Jne52erOKt0q+8q5E
93UyiSEbE+xejULe0VLq9CDdnAClo23kq6bb+P16l/CLC1xEJvkbne0LlrHWFjFC1vcsl3D9eRPy
zs24Dvew+B3caDjiK3XTZedprxjQUlcflo1534VcROSC9LxTqdO+Qf5SjuPahwVj12fhh/iEapVs
5Prd5zBI9/kdfbU78dHfxycr4pRgp7iNiDOAx/iYb9EhgLy5M18xEHOf9JzGID+d6cPgUxNnBUmD
EvCO7A1cSIR++A63hcTLh3d1bEOPMNjtz6R/8zvjBvFRuqGD7x7kp/oMtWLTXclyRDR5jQ+6g3tj
sjct/kJ2moNY5lifu2u187Zv4BfA7xzLs7IxSZp2CWk5WsH6xOGdThxsXB3AN9waj3OGvZmYIIzZ
A48glsRmpXPUNsFrs9Nogr8TDrP39m/1+3BMzwQJoNTcMvs4yvvsGMj2tMEs48SOsIawY5PMbkcn
z0ltHrLKT8nG2shOdG12+LmLW3wubsJLeD+s2vfohpPnZtjir/IJcvMOvDF4Nbt59Z/RkWgr60Ys
qW4wBKy4TBu7Wkmb6qN5ZiTjp8MeRmeRoPN1+MUSo8sY3l+n++poBk6xi8+Ci6TqqN2KlbHyHHJj
r9hxNsYr1hwBDfhJr5zpFUWuQ6yxwwglOmRF6K+C4uaOycnlNeVbbf0tk5JdcuDn8BTdmmP/Kz6b
2+5YvhOakFP5ehF/vaTn8H5ce7+C1+xn6orsCcYY7aAd2hNSqCmzGT8fWjIdnE37Jj6Gd3oOaZg/
fM1BFdo38ROXnoBxwKGfbSNYuFkf7VsDjXUdH3BYuua7+li9jqCwWYw46nv1Gv1Qnf6MV3R4iA/x
QX4kXONa3qmP8Vp02Klb+cSlg+CfN/hA8czos8EyuKJWqB0Nl4SaffAy/+hc4ZmwZYa3ljVtY5dv
Kpun0MYPxydJ7yQ3u3BK3Jef/FbzxySzd9MB8snjdPAZY5pnmCb5ibNT/Ln87pvn6EJKEv8fOIpW
wyHl70X3r7Ebfa8QJ45SUiRHz+F4Dj8bKMXP3MfBhBgQPb7JGoVdo9o8LWU3QY/gnPExfUQPgkfZ
H2KfLXUb4g9Vuv2iTbdbfBQ+xBPjsu5om2En4FQ9Z1dibN1hhxDVHc/Dz+oVpwH9nQ2/9+zWMyX/
QYA8Qoon4QKac+O7c+JPJLnYksSnXnmJt+IOa99uWHMuxtxMMN9eOCmnJg/Xxn36ORvb61Vg/UQf
WPp4vzllDtcY7BcRiZvgbrwXt8ZlOrbjXXyqDkwpEMJxrIivuUOGnOtdP8M73EotPSp0RODvmCrv
o0t4Nz0PywC4jBLenJWGP8quH/NPn6A7m2+ufbQ8EWsFsU6MH5wGP/oT8l/1qdllq2GHQdF8by7l
3vpIkzU0l/6eBpH5zlb1Grxox+6Co5lPPdG6der7DvNF5fB37x6MZ3Qwlxg6/bRN7+b5wZv0Ub7x
EaNihfyy/OzG4/TMCbH7gEHFxxOyeTBmYGOK0J9qhqVxjXMfx9x+XH8QrosXzB7ulTO9fRuqkhM4
/rq6MJZymnyb0lM/butH+tWcWi/9if0au6JTroVD69vShYhwjlCmQI70Ju7gv+pHa20CfrXVghuL
dbkCns5wA+HtQnjSOXebZqXd/OdqQ5IR9Sr0TRy8vvsRrOAmbgn99NzhDtqqTVKNE1343EO5lhgk
6QluWI09Q5L1P4yf02vTO6DxXrUL4L9VtLHO2XNxoDF6CGrHupdxJhtr8NOc0uQr00HqMPxoH7Gp
MTxXu96pVsJBejC3gKpoenFuuJorjVQNu/8k9rx88/fdId/ie/nsGCfc1IXs4UhutIkewrv4Tjtk
m/5+AxpHepb5CcT2IKzkR+SQ9R3HrPdEbZE/oPoJ2TQL1+LT+D6+F9fqFt+n5+aYMQoaP6xLcDMe
pEtF0s/O2+vb9Eya/RrR+utHtBLuh0PH4ay48z/6YAe9HQJme5Lfk6ugrSMyv5EdgnjpHNz2mEhD
O2YK5Qih/WIGJ8404lPtHc1mw7x4r+9pLm/xNhc71gt30UY6M83kVys/ksiUbBincyzMN3+v7izk
69FGNteT8SnipzT9O5p2/BWnZmXcmptlrfw9cJGx4ojN761nPsSHv2WCj7pss+BNyCJjxisbypz3
xcxrhssIcyEy76W/Lr5uq4kpNmWdWgH1pwXCsGx98x6+qlEmPpe8j+5YhVCEWqgzy8VSifq+umz5
Y49+u1dUNPyUopbPY4oJ/gerwCMgPcSQnnaBT3QArh9s1rQ7m9rYSQDgsy481MJbRzFHmuY8k25N
dnHoAuL10Vexj/j4odC7OIAAsIr+RaYmv61m0dBywdJFJz1755ckLFZzKW/ZqmvAQBO8bnmgC1Bj
nWXmM8c0UgBK/9qMGzHkLNAzXCZ1vssCMCehSQXTfPRNzJqTr1AhIektn0oNuiEo+v00R1+PSnmt
VGqDoU7FQZpvGvqg2weBVCPuiD+kRqf6gpg0CphRF4NPg2oY5kl56gxxcsJiwjRo/sRUtegIiLNb
TotnZ5kHEHKY8rOskAitl8KFGi0t+yph4OQzKb4CZCZ/HjrDAL89phhM5l7KkkO5bLaDTkkjJFsn
XUq6S413qesuW8bSrOvL8pB6foqJkvL3crHAZOSK6vj3bYXQohcIyN3IRszZkBuqfVNq1b6bL5ar
y4VINIHT9azAvmlKBbm/8nq5TtAasuy02yx12a9arTzJiOtKHI82alawZkVSYCYA/DbMleHxn1v4
W6l9zrctF39cXR63PC1eIhfJ6nmTTKBnev0Zi/UnuhqH3ioDAARQ6p2cZxopJzcTybeFZasp+F4D
RcqvPNBSUgAp5tOZtNS+xUSP6peRSKUqXsxdqaGms7dsxSa23iyIV9E0XIkGQ03tlVQZU2L8uoOk
gMIqK2nTCTo2FbkguJKqOjVS/cmQzXb3dW25wxJBRoU+Nfvfblye93V92eyGtZUZxUFBVrzXGPDl
iiJy41fUj2ttDvb82l5uXi4yepV7/Gr5/vvq971l7VFxBbC0POz79q9XUdo5tvP7Lr3P7jDvN5u8
NOaUulByulnJEVp0QW25HnGNUNn0MNezezkGvZzftqB28hrpySuIfjLCLHX3fd+y5c+pqOY08R2W
Jyh6WYvr5a7lopQF/mhqnZCfWBCdvjxoeRLVa/wV0tJGnN9vMBIe+fVS37d+XV+esDx1edHImIWy
y+b36309crnx++nfz/l6+T8fPmh+tqmq7uGPpyxv2BtV5fQVNe3vl/l+3J+f7Lfr/89P9v3WpRYn
W9mK6DzP+215yd8+/W/f7mtzeab3vY9/e6evzeUBX1/QallnoiXGdz3//ZZP8i/3yfLORh3+9x/v
t3f+/p5/fJnlZf/2Cb7fYnojMW4Oi36t5zPJknU7adp/sXcey5ErWbb9lzdHGeBwqMGbhBYkg1pN
YEwy06G1/vq3gKxq3kq79ax73oNEAgwdAeF+zt5rp6dl8cff/tj8u7sAn6Gu9cfTGEvT6vvuy9r3
fZanzUubGdj3fb5v/ru//fkyy1P88bS/7+OY031Dv223eLrcpRerojHfl3WEt5G+Zjtfb5db/9h0
lg4n5+d/hvu6Sxd1ufvv1eX+M7ZZuFa7/7unWO6xLL6f5verzN/273fzHx/3xxv7j0+z3O/7lZbn
+/7bMHfBFkHN/+qP/hv6o9lHg+z/P+uPLkGY/1V/9M8H/FN/5Or/sHBI6LogkGaOA0NJ9B0wRnyL
4FbGBrO9AIXzv/RHxj+glQqMB1iP+M9CNPQv/ZH7DwyVOtJFU9iGY7ju/0R/JP9QH0nH8wxXWJZD
mpkBYu4Pm4tPI77DCGcxNks2jivHi+8N1DAtrLqpsn6YLXY+94fbGfeFR8JN4hFs1NXua+m52c6S
kk5Er/xtJbtjqQCnVdzumdG0i93uNskxPhn94J9yjFj03sqN5VV3BdF7KLAZfBo9YVATnfWNidVa
QR8/TtFN3oh4PSbgFC39LY5p5DmZS5Xqkc5SMk7BAUmBWuNsOhl1K37v7P85HPBvvhKh853zrQjT
tuefpfhLOCDY38o3eq6lk+ZAaBekLahEuwHZP+5zjT5vJgCM1gUi6MmEqYmNaYrfNdTdG7I0NoAA
p0NTMAluvYxPo668QgcCHXkrQUjKDnc9DlzPfsXDVBz/suf9jfnL4Of7dzkZpiXTclG1WrbuuLZc
ZPV/efd+IJidtEQq+Mp/TUvfXBcmJJDBhoHXeDj7JuOS9S9Z6DT4sEsKkw7teFm5L3mk0aKuAB8O
KgGs2oOccXLAMP1IYycmBSEi6JbWlqjDiZIJ/NXCgYlC4yl3FSz3YGCglJzNBE5WSuqUIaa70GA+
l2nVzxS0Fe0LYqQSigiweM4j7VApJgIPIKUFg/sqOvXkFI1kbG0c9Yl0OqjmRhzBFnFvVZBbWPDa
docA9Wm6An0+wYUVx1TzwZa7E+I0Ah0krH8TXjhm/bmf/aMigIM2PaR4zvmlS4OJx6374OJqRrWt
0U+vDJsYMrv5EkEABwQhiRv541Elqt4GWAwSab+U/cD96hIKIKgFW3suyoYimNA+mzZGaes0Fs5A
ejaCfpTeUW3CLIHpuNWvSpgujL+Bwli6cwQQ8pgJBlbVQCpfw5NoucLY3co7lLOfgLkj5nnd3okA
zBG28BGPj0NHGyQe5IcbHA0X6zuAnNvQcqGmFVRvK5rlcVqf49TdqSR6myYiHnyKJnklmcdLHP5h
Wl+XcjJ3eoBK0JoEEobsg+Ye0goYM+Agyk3bVa+FhaAj72mjlO0wUE0WLd3lTVMF59RD1UVWFSyn
COoPCDLzgv+YCgIUVd+YFYXtXaw9uDCXZsDuFh7IKp0MsUpQHqRO88OvqDcHdLCbSe4CUhs1O6Ue
1fSUTMn6IfV5ulMuVrUR6kvaPVVoa9ZJmT0Xo3yvmvqHk5TkPLSvjouSv2uyrzoK70RAJ8kIw0vF
XJPvsXsh+OdtslAq+mQSYiqjVTRtFWxKS/rnYkJnMOjy1Qln8pu4LvW5mxcJlF9+toorSr2FgT+m
MFAbQOpEpeOSRyEJHAsozAWK1jJOjK7dB6K5CvJq36Acdof+WMfVpyPuMKieWi99qjEtbZU+fGiG
tS3b9oRzcDs7T3K3ZzGNdJOZF+EgAzPhvAcj/kktaI9WmhX4iYK11OWLGzuPCXZNqU1XURHodIxB
JwWR0g9kWazbdLx0YX4f2fUHDOW3IOn2xLvsLI4kSmSUdWnJZzUv59g9vSUgbAYxWBD/VjqcKFyT
nFjtxylHr+YkP3BG/4Ld9l7BD8ik+aHVQbEWDSd0p6Z0N3hILqzXiN/TiMAf+eE5LumdVOUTnsNT
2albx7I+oYUVq0x+yLEnfAJIDEEP925Erq+ngU9UdEwgjiey2jaS1jzq/WClfIhXU9rtSUj6mXHk
oTAZPPz6yRMzcMoPzGEjG9STpYcxPISc5PTBZ7KPcKB28nuHDAMjJpRuamjRkzmbrorEvBBCh8mS
hkTa3Y2OexsO8V1kjzeeqR0Kx9sYBVPCkfnuliQFTtdoMvr6ZgxjWqoql2szF0dEMseoCmpUrT+E
lV6RrPDgjViM7XF4KhKbrpuPOcTv9dvfrxtTZvbtfNd06oBI/yOJmXtyfI91jlSOQ6lKw6Of+Fsz
0rcGBadJqreuzMfV1A0/k5SWQ4l3EDQ3acTGrV8Yd/MNkee8UuVBfOv9EI1/r+xkU/cVZUCfOqjr
vgMOvlIuOYVHp/Zmj3T3Oh1HffRXpeEREOPv82QatiHNh6DEB9prNNF0kIy5wNDk2BXhL4FV7lo7
ePR7i8pg2B6F4JQZNNR7a0MRetFfdK86Zo3xQttURlWyiR3nxnbyF+VVMxvktUk4hbno1zb2h+5k
eH8w+0whfUlyXLZZSzMqwm7nZHWxKlqXtN/GeayrrsC9Eqz7cYqOvUfB0uHytiYsFKKk+WyGcPAT
o98Omeh3mMYuSVE9+8FwazudA2fZeTZANkZx/RWEDt3T1vwyCfbKG2TTGSvw+2b+e1ctN41eeV9I
bAGeyzXQxVIRmO+CeuFUJKh7KkWtfSJ7R2IpHWCN4QkhryCeNNiB3a/BbO/s0FsPKv1hA2c5DVWE
3wHnvAdsDz78UCFB6YqdGK2LAm9AEmcKMLF9HDT0m0pH9uJw7RkNPnNsfKYYsFamj7sxprftmNZb
PNTmBiraR6H5L1XQXps+KDrihTKKmvrelDYKQ/06dSBTCmEhxkCqtm5HWI3eKK8LAdx7dB8ia9ho
rvOaAh9AqUlf/D0qwo8xhaRtW+aHxUAkaoJdpYkGyiG4tCJsMsQGzg3+ciQXlP1Jf7NvJ0K1yFdQ
9hrvA62v+BCETXUrQ8qgOnI/J6RR4hZmA6NYxwGP6+zaBoVyxtT8Nbn6YzkAPuMzQL9hh9fquiIv
cdW1er7RLRQTvZ3/DPG60fDOUSKYYMHHaK8MDwpIOTtecJy51iMpkAoa7dEh3hR4oHOrS6pNnuy/
phBCbCnGvRgFYpU620sNSzvK03XrOI+9zRVUuSfRdLiHVzIoyKKwyG8n39TlvOVPDToIQp4sdonr
HWDU695vXyZXzt7OFFWPADIsH2aTitPEzdv81TU+vpH59+gt61WV7dekcRCngf7aO/iuNGhRGKZf
lJE+pMTDsqODA8iNV6cSxc6R4YqAr68u6yhfMtoG25OvBg/vdqLdYpl5J6phWk8SVqefPdnZCCOW
5EXKf/mzC40FP+5NYJfHdrTvNdFfogL4cBg/Mvw8ae3w6AeAeiwJfc2fvKPhrWoetZoU0rP503F5
XBPps0oTnHfzy5o2VLvYe3Aj+2cd0bEdB+e5cMK7jk9oy3oLFOfg+jc2liDNq3jjxOwEqFx80nca
8DTQoLzktqVV04GUU3Fb79FKQrZG+1T0FF+hlzbp6BybwabC1ad35lwC4VRvjFQxs+Kpb8a3CSr4
qcU5BfpkWJsJ+jAB1BluK0zUpsJzR6kYkQsZlZrNyMeDY1fYEh/0BEOvSJszIRy3hLGKrZYD+ywz
MtkKYZ6MKgi3VToHhHbFVSyTR4Nsr12EfHwNDQFKR2Sc+3RYYRHs9+QWPlEaY6yghckmkO4jAVI2
WBWkcuAv1n6sP4COzrIw2/pWtIcXzuFv9EfGJe3By7yfoar8LXJetcZeRB+878OrkZLsJq6BUXAc
EkBB+sOAGfw+ywYuhCq8K9NY28ceWP0im1tkAPzWhUHruT4OCsO5ltREkVQmEcakog0CYZ9eRPyI
vX4sUdok0moIUNLQ4Cm5sRM/xfFJVkSApK+aEsg1wZwVL5D6WBweWpmiJZvoECd+gBonFNTtzDFM
N3ltMXr6L3n/otb/3lzWjNGGGE3cw3JjryFI0rKs3Cw3/n6AeZtU9CX+kPIvt406vQin027LVkIw
63VvM5Y613ZzH6hpDrpwDER+IakxQZFHa41oLsbKc81zXoi5Lrk80bJZDOI2mzs15VxmGZby07Ia
6z7zCx/BmOu+DXOdKwvoC2cWTkQH2jahScYxrTDemI5T7mEqyCOQDLliAqdOXD4eZr51G43+o7TQ
VS9PPz/Nsra8BP53KmDLcy+yeVeiuCNgC7msFpd0hG0EyUaq83uV/VVYK+eINXBLwGK1KkidOXqV
rp99jw4k1vzphpwHZkymVewJtDm4oUQGNRP2CLEILiQoGzttdOY2QI3eEJjomtiB6CbwVbIdeoF2
T3keR+X00GO/XA8wle4dpWbJW0sWgIUCn4F0R57OCHLHzosNpnbrzhIESYqUGCglS4FQtgPkmRrm
NgRYkuajdp37bsm4HdBoHUczSExD05i/Mx4h7EB54VUYVM9Nqg2MErMtJtHdiGsVj7g53RIusTNg
eWwDQFE7zSisXWzw+rU1qKu+s96oL3xO1RQfU9CtXB58ely7BLLBMUyBkEqtkPd4i07eiKTPsqbw
yq45P2QFl4omJawPJkvyPnFBciOT5m7RVedyPs9KtzO3paruUimrszAqZ0uL5UESsHXdTzNHLB3r
HdhT42xT6gjsSl2MgTaRyKwjc3x5rDs/umu8ZlY+t4C0nOxH16CM1LxTLrmA1ZBczpnBSAwCb/2k
xhBqnUZD0XA0ThRBlwChUXfEb6KeiyPkmmGnHvsp+2WWnL/7ulgbM3vH631CWQBnlTFxrE7vTNfs
IuCuRYNFGA78wRYdY0xUnb2tOWf0bSTs3hO6RPEkyV6pwjDdK7zxIm1EO3FE6nerflh5Mx6LHITq
4ATn2CfobyBqejMjYm4aoppvNLOnHK1AKLTCPo1TOT7CoyYLNes4Wybi3iIo71FpdXbUOuTWuaBX
Xtb27TDOoX1xgdegi2b8eeSKq2JedLq8HXsLfR258VtrasRT6CAwK/r0ELbDdT1qxa3n+UjHjATt
elOf1dA/kcmCTwAB2TQ5dK+zrI3uK8D3VyH5ToFCXsbU5H4cSWqKKgtAdCFfQ2T3/IgxfUTLpLU4
KHKDbSXQwHJV1ctXn9EInn7SAGsr8o5Jl28ljaKbYu44ylTJo50go7XMWxKA9IM2J67EXgKDtiZs
pn80agoPk7Tx2Ab0RgXGapWIfE+azSmUGXLq1P9qiFG4NwZ9E2Wdsx8D5IGTYfGFGdNbVw3xIWz2
GqThY5vFZ7PTiaFizyWHdUec9BOJWXQ2LfMIYws9bpC9+JOBxBrGl+FX9bkHZl7qKa4Lhx2im7AD
t6k6K6oyDnhuBIQNSbI31kC9xLWHOyzX3o4Uz7mvFlsHfWIeb1gFouQaDZ/QAu3sy3PTueO2rWZ5
ctv+BIAbXNrBffNT87nzGMkMUwXHZazuKvbcgHDIk6FAfrUT+eoB3OkuwFY4R1UzlkCbVYXvxFF0
97AYUbvGpyrN1B0u6RvfBAoTwrplAkIM3YQyMdPOhTvOEW5ptJXT8wSjfOfBB0ZLnJyollJ6aZyB
ggJwr7E5yx4d9ioPs+rOCtPbkCGNgd5cDnt7rOfgHLPYB0OmnwNtvDCent2KmXv0tf0Ut0g19ALP
Q5ZoW+VAnIkncVpQ+HoqvH3YePaNZfecZaoMkanuQ4ezsyfIIq9wE/Tr6qWstPCR1KbZmtPe+kGz
EgMDRsI87nVlonBTidxm0tiWpIvHDqPzpsorBtk9RhYT5sYcVrEhZOWLFPdxP/VteR6SaeNYgIGK
xtpQK90VyqW0Zsun0UOa3aGHKzA5rtGce4cC/uy6arKrKn6qRAT7wyfctel9eqprtynOKeFLpymp
zyKv9TtqlisX/PgcU9GbzApKzwPMyGJZC8OroqTVqpXkaK2qeXWorpgC+1wdA+2k4IL3I2jPCOgJ
KmJqSVpFAOc60bIWWfUsI8JMfUqC8hcdzHFb65oAbJZyXtBJggPWAbLWmB1Rv1fDYjCpKJQJvduj
m/W6fxEJxKTJHRvGHxxrbRPt+tk/JD0m8E0apUjNnfFEmOMmcNqIWS46quVPy2KsveehpdQRN3kP
YCsU0wnUR/fP1Tgvw6PezRRkSz+N82JZExbopFXX9P/cbsYk3Oik4MHrx84n547vspYxD2eEP3v4
cLuazHcyQhK4S0sbmWytyF5V88AFB2lxEpEN0z0ncWn5m78MXb5vtrn2b1Udv3OaRzUWe85fHrs8
wbL4fsAfm7oeoafAoS/WlWIO+v2Q0mE8Sxj39OcTGq7OQ5Y7/l41YIdTfSMS5fvRf7nT8kdXsyGn
1OD5//wEy81/vD/PNQqmwEE1pxIWp6D0aUwLNO3fL/DHI/7uWb7vYgwcuWGjw7Nnf+REiOZSDsnW
z8PZ0WKTKUfYLhzn+eZFLiB6jw8ZVfehcvSjndsNkzoWjg/ymeIpCT3Ltjv/cSCKkEydJN/i1GTy
Zqdpt7G7lqvoqD0kmftoQzddL216jqtPj5LP1srHXN8uTXraGv8SA/gV3UVXJA9eM51Sfyj3c4ra
eE7qiqIAjQVKAJjeIqm/D9l0rLr+K0hziPPgjZV/3YrilKXYZxhYcIEcLcEpA6UTexHyOsbpVvck
Yyj2VVw8hKHzK8iLi2eVG2V6t7mhPuw8JrS1i2+oxP4CEl934W05tEDC29DBuhEemXa/EnCQrmgV
rI3U/GHX2BUo+DQrvdI+2hlVPTnEJUzFgdiyzzhNTWofA9k9GqYeR7m8ejNeE7D5y7cZAHvGQ4aR
KYr7x6AkPbgVLjGjdBAyP6TCm/SfJgBHlTMzskXxUsmf7kAl13K7S6p3B5Eeu5lbpFd9tAmC5qck
9jcwh7MTxOdUU3thqHcxf2awI0VtEuGHC8kCv1FbAa/WbxrGf1ELcbhFia5U9gC6/9wPHtkv6SpG
Q5dZ8iKs9pksDzOgmJ6Uz6Br760cIVsu5b4Jta/alTo41PAiyuHBNaanOO+GgyER5VVejiOgPhRa
dUoYu8WxH5+IJVPYRMb7QtndTecTQgayKi7JbQ16Jsg+yv/aNq9LhfkuxD3LN2HKleNDep998r1B
y9dLngbTRYvYTzv3XDHYWpNX72086hBeOZn42QcUGBHDfwjV9035NMZj/0swNaWRFrvm+6j1O8Lh
sUz6N6XVH7zOu24y3EGNOQ/Pb3Q3eiS0Vkex7j1g1orG69IiAavprkvXIg1s3HjNe9fXkvKm9tl7
5VXcwWTJlXwuoudCRC+Dj8FH+RCZ3SI6Q/pIt17fR4xew3tXAHZz7eJHbqa85RpBKSeSvRkhbR9b
M9z1pW3t2HuQ2IuSfETfG9GRRNrc8sITQBMiNfMACaWFWBH9dOy6xk7mDOTVPJGxcyjyZfoFgGBY
T6LL1/XBTMB6BtrsXI2R000RX2DRZ9SfRuaCzNRPbuetx3tPCwnxmtwvp00u0pE4UQcf2W6ZsjP6
d6LyCwxvsVpTUnx0ITxuHct/CnNnn4HCZlJ2ZC5hr9KO307qHg4jad0SZuKjKAOK7FfTGQb8zzzc
ERv1kCfeL7g85Ras88kDoYNzCWmZ74n3WkcWKOthM8XgtSUV1bUAqTo5SK8jXYKwpn4vXvIEpXOe
OhSCCHHYWLWNk2DAbMcpJSZvGOcm/SdArO6qmMoz9F8QXip+hRd0bMHlUCgibZuvoMg0azNk7wkX
uZ2Yj7XCTpm0nIAb3cz/fADd5DxztIwF/qGG6ysRE4/s8JxpbERVXtXgIGndTZVTsisTqgzVxMUx
R8QKzRYh7BznF0aItwnOosSQb4Bg4qeakPNWhFmntAq4mjkOIwR1Ba9mtImi1UdNbBPFlTvpMwrF
bzXlnnOdx8Fuck2iMoZq2ORx7dG+7beVG7+SaoLeOa1IxKhK7L6EclYyucT1RLlJe00HhwYV0kf0
+RTs7HeRA3vEK0vzOOrof1npDbOVGaHw0Mnxvba8z4p6CL+G8e7uVUVcCNEvK0RkPxv6kFUc34dA
up0eQZ1vK5yY1R3dLtDRTUCKqp3sKwzOW3sGgDsxuUh96WJN8RnSG/E04O1L8Tr30dF0A6SwaUps
bDN//MYJN27JSL0yLSp5zj4pfWbMkvngYNq8oAVTydJvyeLtt51dfoJwrfcwEtW21I81jbQqSdkF
haTnJ391hPykJcr+TrsMc8G+mY/IrAWVnCtUc2RfZpjVAk/7FEF0FSf5JyAPuRIdee4FpcLztesp
GKazQtbUiGeyD97QFEdfjJ8lRxC6KljnxnMXUrppRghgw68BPPw6zrB75NVNb9De1Sh9x+x0OqVT
3f4VUzLYFQWtAyoy+NeyQ2BN2YGZU7VOmcygFHPzkfBzAtckNdhVG1pvoUHXOIpJcRDJ1komKoJR
4aw91d9NlfsZcw4tNOvJiY1zOnE0CENctBRBXmvIj6bGgMvxXa2bmveUEA+ZaWa49onEi+IUi3lG
aC6huBuOdr59m0wzhghRufwU8pHGGrYwr0o5UY3sEL5e7VJPu3c5LLGpNca6QaefZ763H0wv3jRg
TrWfFTFF1A3o7LSWNnARBU2VDuVznFwSYHgbsi3FqsLBYxbium0xWg0F5qiWrLGs3BbtuIWMee3p
UPdlxCAJ6JzHKUEdlob//ypz/lvKHMtGTfP/UeZUP1We/bs2Z3nIv9hAhv0Padse52bX/oMNJOQ/
LNuyoOQZtq2DJ/nW5tj/EKgrLKg9TPYt0/tmA0lkO54HBBVeKFcbW/f+J9ocw7Nn9c1vxO/x6//+
H0u3pMlbQImiC4ZqaIj+XYoS1+0U960Hi8cHlkcCXDanqNr08dY1qgyAgDs/b3GPl+TAe5hYJRNE
dwi/QDRimWQGuPZm3MD3wp1lvgTJXA22ZWySwURJwMh2WVRmTEYK2AFEHshdFygNJwxnZwzaNRBe
AVKBRT7Px6Y0EuRTVluvq8qjbZCk1QScBSPaKHt7wGCRqsDZ1XGH36pO40NrdmfflJ9Rovm3JQnD
u8b0njOXijPd+tL2nVtmURVlydu2LHEkuOmRcJ0bY3DdK1FDT2tjOo+d+SOEeQjETjsr2durkvjJ
XbnUYBc94KK7W9YWXZwthuein8NRc/tidlmxtxLrJu70+AwJJUNPX3/5g/+JMoJMh4SKSF7MPhd4
SSfpDgRodJxoK7/dZUZvnYt54XVMZ83ko6c+dy59pW8qSgdrxafRIhKNGPyb86Im1fX35rKGAeBx
iJuYn4zfIFNIsqlx4PchvCKeSLCbwKUj1zcg7SPJXz4DZEj7AJFu1cS0b9bLh9N5NSbkRbLt+ibc
AhV57M3oKgp04idGQVZJDkVAVLEzRw5bRLaKSyhxtGmSqmtF916jq6KTMblJ64AhR6d32Ec7m5Aj
LqSIwatTiLxe+W69z6wZ6WI01Imt1haroXeqsz+Zgm5lGfMjuzuRKmevO51xND2AI3N1fPnq//gl
vn+dPIwlNJL2lymzvV6MPs5yjN6Gi1eTIkd7WhbDgETAza2fOsNulPE9wb2EBu7bWRhvzwfDsva9
GObEW5GQDCNHa2fy8qdlsXygPzYZ45WnavJJSxH0xn6TpeIZKvV7lZCx256Y9nVoiDc56/+nAZfD
sva9yYSeGxwYJG6arJcfPp/9Ecva92LZGZbNaRzKjWEBQliOyOVgdBakzZLrs/xx2TuIUng109Dc
fgtdl+9vWXz/zQyY+ULcpG2endR8ICfTjDoy51LFEjW03JJMPUP4gnCQJc1ogUYti2HmpCzHeRou
Ovc5Gtdy6JQJlFSnypwrDwa9gNNftpN4Z4/NnazrftouoJxAtsMEW/JDEbR4arocX53mcnVFC3FC
dwgqdF4sm8sCdTV4AeLpVqn1FhnpwQB/X3RZfFBFQw7wQOqFJ9xpNg7EzTxUYbXMxmyfDc2ZEMUX
N2d0kAMWcEIiYRDFPY7uxCW+EbOAa7blyG2Dcvr0dzifBbeygFeWhUdXdo5x2RuzJWKcj04G8KSg
EE/CBYLEQoAvcaPys51i0dV0jQqnmU8n8kCnk65pI3W1Hnu8HF7DtPJw0wTBSU5PfLMx/Rmi2k6+
yYLIXqwtHPA7P7Bei7pR58qRj7QsgD/P73lpKAUpoYODLchIm4+l5YYujNLy1dG98jgy3zJujD56
HMcGmaWhE9M33UFQZ/BO3OW27eobRrs/mkpDwqL1JEh0V7QjsbNxpVsznfsKPSM5MtIyyNpqyJGo
HhJXDw80bZ91CfrF7ZmDZ95HSs4yYS7pHdh4r0pOYapf9WmY7DJ40KSrNAdFl3rT9ogb6zG5Lghp
37vD8DaQmmsM8ZuSuXckTZABZepOjJEmqLnzrjAMF7OKiatu9Td/NPxtDtSW7PX2htR2tcsjF4xD
BmGKUM4aqzUKlgam6rYabXKYREf/KbtKion4orwLrySSQ7wxqaXS67lEoItiOoeWthmIcjmOjYCP
wpw/AMvTWz52IIB05JUgHh1brm8WaeZMrUmRw2hUuLNQZwjqsxePz0MVEOcYkWAG9OYrRntCwHT7
qelKnqbCcLamiyVxqOtpXXZ3vqsFW1g/T+FUxvsiGi9a5DZH/FvdjuaiwcB87DGaBheTCfTZqa30
mMUoUMjkVGSXrZlP2FvLj2nQ0tilO00G8piftcojeTAru7U11OW+bmNQILXfbIlAERvVX3KFudyS
ZbM2ZbweKnQz7jBFMEFDqM5mS25W5Bqcw3OT6ZVp7kyzpXmTxj9HY8LL7o2PbTJeEjq6j0T+iS1N
hl2Tmw4quQbhIG7g0YZl5BmiPYjIL3ZlwZOOdXLbEHuw4ocfiEuJNTraAQ9WX8GYEO+SaMmGiMB2
n/mYFYtm2MZOZOyMXL7n5EbsiH0+ke8xazQbdTsm+G8aV99NDK01rdJuCKonMKB3a8Ru8D06iyDM
PqpqpMftCMCZVicIqWu3oDubGjUVaMZJPxIbGejcgFmFZptQeevF2nXNF2rIQYtCQGdCk4ljHnQb
XQ+/YhW0xFP5E0pOeMI43I2xHNcd1/NDM3AAdVnwVqddgdcauWJH1/WIvGPkPOttRWxr17yZL0cC
JuiEAWiFiZ6cvozMvHVS/y4rnOs44TslWfK98eo3twTeMXjXfc5pyuG4JYwa2kikbnri9g4icQ4M
Lslhjzk6A7r3K8tvr0hgtp4mx9d2Y+6jilDa0UY1EY/RkTnKqa0Gogal1m4SHasjOOpNT84jaRTB
c257n4mIuJzoyti4uqXdwIpo0zzaO3PsZmKkZKn0OrOzmWHRju2tNwlt23kWFJ6u/1RzDHec+NFh
SizCUY/EI7z0tS42hSbfBhuknuMJxGlPTUhjA/HGL2RE1l1WIUiZifBq2DqqiY8VtksiEDIc/XnH
2438Q21S/fStON0W+PA0AiJnHQpv9DYMVbuutb68juZaxKiOxAL/jEbzdSqUwNauX5m6726lTlCH
gnsWBvKG6maz62yBKoU0TGRCunad+j06kyQ862b5qyCDZ1V1erDLEyzfBEeCnqITPKWi3FaV84Nu
zSXSvHI36OU1vaYI+lJgYys0rpp2uDHHOlzTx7sTTnxf6Ql+9655BOlgku6UgEg7B8RbVXOSjbLy
4dhTbVvFRj2xq4SQIVxKpZz61YqGOi0jCN+rbqhf+ngiqfMS5pi8bZua5ChH42DXkD3jViMnC8GW
9Y46wz9XPiGIFu5ZJHxiSyJiyKU2vsUI6q10qZq1wcg7q390bZzsnEn7mDIYv232GqiQkfgkw00S
mNzLewlcyhxtiFdtklS9gr49tAX0sQHVoic9prRa+ZVNXnPki0ASF10K0BEeddLbySXwhTquE1nX
xEKu7angcqSFDrmqzIf7fBhpTCvvtNSczAIHK1fs84iMj9NTS6h8rtZFewtZrF0bfojdGGpBC3YU
LLRRrVI9JPiLIJORKheUlJyIylkOQkeLyck8Plm2lzUVc8uy2c9S1VFjSDYzNZcFY1PgcP+1ySUR
q3OdPQ8SClmXZtGWhbXS59CrJc59WfTz2OiPzbwdrKMaTqDnE+rMtQFMfnwwzYpoqqigl9bX4dlp
HXdTlNizFwIfirmEWRJBylT7wEpJ9TRkyZOZ6yMJ5jUUshjVYGkQStAmwacyoL0tMe0TddjTsoiG
gRGwyzAI2a9PFAKAREcCq0CJDy8MJTLnUKyzybwwrA7edhBeVZKeIK7Sj1hp49akCB/2HYSv+c+V
Ea4V/bJDqtvwh8rxZKtpPDHHGEkKQERkmeRlaYg9YeCIrzGZ6q2byZbR4MwZ7fS/WFMXf+riWRUq
JUHG9K4X6t83+i+dzave0hmZHbnm4qeVxDRuF4euRyD9Lk6d2YhbMEpkRrNaVkn9pJAzj8qXTWO2
XPs7OY/s+7ih9LuYaTl3QTTTGRi2/T5BH3ZDJAtZi9J4sMz82U/i7sBVBL3hoKtr1ZXXk0zlo1Qg
HkwXbUrOzp0b2iVywq82MIHy9MChx7qlzVOgF/ebaLhBHzbc0Pr9OSV2sluakFqfouCtmB9NQeuR
6NiRQRv4+nuYzS0M+zNU9ErkiJQmDR1rbc27CG6icj/2qU0Y83jwSU4kHtP+gMprXZV0YJMgVDeZ
VzA1TU1aQyRzMW7r611diY+BKZfT1/k9iSlp8aDBe0m16sVoIvVouxpB1wXcBGbjGoSxzHrqyNk8
2XSDDdn9GsHgXzf4cqHGkdgUz/NFneCbrbRAyhAAWF2COaCzt2FyoVVo91VkndnzXM6rnDLtELwn
WqDJptlhKSBewXAtvPFuSOprfKY3/BDeAScqMVrGTxOU440sj1E2IWEMCpuuf0QML5f4VTnZKdRH
ByKPN84a03C8RNjEd/+PvfNYrpxZs+urdGiODiSAhImQNDjeH3oW/wmCVeSPRMJ78/Ra4G31bd1Q
6Ak0OUFWFVnHwGTub++1hRuu+4S29IYwN/W1NtCfkSIqWlRhmmNJkwOemrL6sXXSFW3O2dmIsvo4
4osIc6e+QU+nGrvARlHGeE4VbUTXxlX+zhzqbzkhGgRRuMdKWM3ttQVTeBgn56GJ/YLcCpNkbbCT
yRqeurTpTSOCQesDQ2DW90ymzPnMVQFLEJ5WYj6A5VLLYvTYfFXWnGImJEFPIcnO6BXDlgp9eIp7
znIxPQz4t8lXPahuFMcJHdnANvqoR0UFczJ+1kH0l5FP9kM7Vf0tJ1uO0ci40pAR7oPO+YrbOd3j
N3JWE3usRxt+Szzh781YtVDPVd16kafnXPas5/x1brbFlnwRAEB7gI2UcKXSnFzrzhbVPVtHrhff
keAucuqcm7YMcGHJdHDG7A9DJQzLyxRe+VrfLJ+65bxL8WJUUX7ouUkPPLBrni7eaJ1MVhTbPgeg
NNdCHOv01+RrticFn2sqR8Z93cJ4GUJroxoq4lpeER6thtpFXfZ7pXxAPhXPBtA9mMW52Tcz4DYz
wcw0MZXbJkAULESHQ1fp98JlIzsn7YXOWCMJH53IfEKdFwd+LZ6zCMOyj4PbMWomPEUC7Koatvhj
krsVYymhIebih6ONIds5eaJ5TMxxuNS5N1x+vmKLYq0TQ1M64db5PmVHDcxQAyrOSAYNU3Bg13c1
FG66KX1CZ4czF5r6TEWLucFuuqjtDp0JU898K0b+1XQhCtcbdhofhR562s0DzCNucHIyinZIzKsn
EY2r9yqR+6At/qR+au6TZY9jRPqOdWXEq3A1Rf+qxtB8MvOPruX8Ih+yq/rMvPVuAaMuh2mY17+F
ieOH1rd2R6eSp9ZWNmMvW8ZCPUj6cRDpvUmj7O6XKrmlze/BjNL1SJXNEbNN9FLO0clIIQ1WNb8i
1cXXIIhZ4cWPchqmMgZGuwWSfDMdSUvFBKOrrvDbtu2nlwr7EtA6Sgdd7Wy0oJMzA+C/RevoDrIw
vrrSo5bY8WA85u5bUhf9QTr6uWtBBAgll7os8fJzoW3m5imS6BpGJIeb0Bnb+ynZj1gaaV+sKZjM
ppNjphwInYLo4wuM6EN07aS1s4sme1C2yZy0/mhCUZ9yf3z0/EBc44IjsKWDuiuxEsiWdoLJQYUA
r2uAohuxZHvBKxea9Igf+cgW+A9xKEASEWmy1vXGHUxfb3+cA/R9TbHHphgsfKiqo22cqVwGY4BP
NhYcMb8S2sxZYkKlbCxBeU0g9jrp7Q2qscv8D6ys4SbZJqB3AXNyfR+xBD0taup4WFo9/7TusFRo
kxcSDcmCpUe6YGwdN8U+yn87AwUtXdUfokKJ0yh+s8QYDkk+ge+QkuidInfIGGSTd021yxNMREY8
7vOqOASp961Ztr86rO47nIZrZRjuVUhctll1mPLpE5CHZDDGqeT2mM6dpsLORKfxa3LNAnnUsZve
+qSQjyyvGY7VCYzZgYbbZfaz9q3g74bM4yp34ebVTMjWnitJaBihT+SdBXYn8pcKbNs04071FZRU
OVr+rs1cZzvGjO8biwXsvFCMf5AaFRmX3VBbt5+lmElPCLN+IE5d0by1qe9uVF2IEwnaV8pHTg5O
TrBhnYfUEEFD6aJkw63s0i/JATmMRFQmxBgW6y25paMM/WLjzvJK07FA9DHIDdJlEnXpn7Gegk02
9WSLrDdiPu3ZNpxzoLuW0aYFememmZ7R0tHHp/BCNSjmieHTGWZ1HmDc47wSQACTOLv3Mx7bKHCu
QTaxqLcIr2Wq3phMEzE7nnOcQ1fR3MqeEtPBDfsdtonpmR6wfdKQu0CKYqgXeP22aKAbUueubqlk
7U2tXLIL2L5WMTxFoUiAlNnftUknxcoPhk9Zl09xUmZbWSX9KnbDlilZ+DJPiY2saUDQYzJ1DTwP
wQEgYhfP4db0aCWdWf6s4zhg12o9s5P6u5/N8eI1LduMQjdE4mg+bQHZMVOB95lvGfrGmyhhEqr8
QmztFqGjsyiAKWn6OdPZvAvqmlym8PNXzM7jvbPDu8toT+vu3ek0d7YZ2lLrN3/8JFUCZ2t7M1qF
EkU0+Zw30842nf6xqk1M4DL3ucI44V4S19s4ZY382YinnBtdVGXBhUDz+0SR2WmoJCXiVJRiySig
sZhYiHoHmBD3GfPK5oj74YgjSFkKVFCXGhRFmv1KQ6EmYTwcSuGgdC0HrF3j23fGbe6W49UJIH0m
efnLrPz6AsJHnT2e/Wh4xbpzM4t62FIc0jn8pBkVDCYnYtz7XGSXrhKjIlxQGtGzDpmaMqzeZDnz
D6FpL5kbv9hLOMtx0AIIpAN6k7K13WZmJGnfMvVW4T1iZIEjJxl6+zAEeX9WdZItt3ljE7a2dY2X
/6VBuYXIiLvELFjML4P3JNM96roUL3YMPdUdm2HtM6xh+1B1p1g/FW4ebIG8OyRiGgvHGyvUpCpu
fnQb01qe66SmX6366cFLH4UB7jgY+AC8AAPjEC3tvB0tYUzbMGRORneM6SKnsDW9IkzsB4cy5L6y
mrM95O3OaYDCwMvUjII8cWzd4o8lWRSJ3qe5nh7pG3asmfiniA6sinb2EPGOzE28jWcf6djqgfgV
Pvu1oq43aJD9xhsonla5ke9/3mihkrUtxHQzqhBAamievZJ1MNuznjvRnMc7WOj+oXWzSxh79aMw
KbEtKbCklQKp6y/DCap17hcvZqpn2gjtpeyFSOJktdcio944nQVX2QjpYnRQFLNuxvGOjHoZmuSX
Q1nhXmazfQmzLNhXU/a7zRJwb1PgYeAxgaVWOZMTO7/ELosLslH1xiFIdi7gVP6jqmakzeSYeCUm
FZOhU6Hv3JMpTm/D9OpmzjYwkuLWmu3O5pXtyzFmYyijpxBt85qbvFPDrziPh4uftOXKDcGBOj5Y
vNQL2KQVxpPU2jv/PPh1r/l1tV7TU5LdJT3kO2fADudHCxw28+t9PHje1Yrd/MrL9rvYuDva/ZAS
5nS4fNd6+oPS8PrMpr5HwOdaMNB9lHlGfqvIed1AHuGjGmtwyuC9JvasWy8Zt6U1DU/58jAGzTbN
u6egZ6dKIKa+V/iTvKA7O7IAvKZri7LiljxvhSE7SXV1nmOhj0WQDACqxYOljPHZnBXHOinCTUw6
f0+zC/40Prg1gX2PVIn217Hp7LDIAN3Fs7yPfdauAdcuMs+hPiXZfB8bzt+iGH87fRUfLD7UW05I
28im+BpEHf31SgAY092fYZTOo+YwDLglP/e4jVRq3oyoEDf2vMcZJsSFvhPIz7CngWg7hWzuABnS
XV16JsnE7o5AiNEniif0bQfUZs6yUSLcplPQXf16Q506NwO2poQakk2eyPpYZlyEs9Ror8HIjgXF
6cFvOYjsvl76zS9dnVfkfloYeoO1SUv7ZZDWuawrf2/oKKZPGHuuBfN3gyc4ueNxueMG7E8pciCF
7cPKoQ+QJEaOTtNPq8HBhQR7ZtWIiRhdS7c2+WdE5owRDy2j8VZQ0byVbtFz/Qg4r3v371jX36am
SC3I/d+Em09D02eAHahoH3TTrbHGdFtZz7cabxidStjiFOI0iZjU2E/j2O6dlFu9Ztu0o2NsEdyq
chcb5d6vPLFRVtS9ZbK+dIZrH22PefM8eeV+ykS8MtNBnWXaPpl+R9F90fJcR5bppd+9lGHgXxBw
KZTlXpKGOKfiGLC123lHD/5jU5VHd8KKz56bg6Nj90ZAeJ9JtF0xV9hBrAxgbeU/tiPy1CATzNGG
4WwmElUrOgxGpJzm247G4pxXHglwWRxi0OC2yU2m6Zr33C0+zKkgGjINnx3lcaM/6u3P6+h82gTt
2aMoOecAjqP0MIjuFXh/t6Uu22Dsdp/DN3d0IrBX1cwlEJ6tCpjcegyeyCs5L2Vypsd0/OVI7jtD
7WDKkd0/Znw/075/mfv988+w/72oijwDai5ib7ZoSeUyje2aYtuFiDCFctaz30PnXZQyI+hSrgSa
cM5SeCNyM1un3uJB+PleU37A0Co6Ih5iwQ4GRFYKSzdiUCzfsfaedBuAbHbinm6z6DHqAriqSseb
n+HxD96GNRRYuhqUfxdjTTAzcPw+zdumcQjqu66xKpAR5f6/KGVECDxiLBDZG1cMp8jKMTuDJlhp
3Q6nnweV6lvY0nBpINWcmsmhyGvk4M6YYhGcJsLDkuaRk4WyP7d6k3h82LPEqiT8TV+gTgVOwgwT
tRn4yBiuKEsoFpQ2UNx9TBdffGTPxVpbuj55hlmfgpk7rzUHUKCj4FVog2CkzpoVteD4BquGQbuK
MNwmcER/XsnPQ7D8aLqIfP/8M8O29C6Zitd/mUOHNqukhN2IHMPh9PPKf74qynz8L9/+/IVXTnpT
20yS2B6yCq6TgRoNvvL/86ufb9XyhhWW9TK31U1Vmb3OypH+kqhPt5NU4WlYHgLCfqvUxofYU9J2
+nmQ3L2OMylVnzTBaYnP4jRevixTJp8/Dz/fzhaLUa2hrDvZeMHpNp2baDZZB/BmLM9oXjRN9PzF
hkFLDiaFhKszqjpDY6YVLHi1vQSQ6YpoSvOXmGz6XBfllDhNc0p+9FLWINSEePKtC2h9rZksnzJy
G6efr5LlK5Wncte0+v7zRwwSYSh6b+3ycopY/8cD/Dq1GfrUXvWLIvzjlIlc/0QojginUYKRd2Gh
+Ihm1CT2q5TuydM/H3q7uHTkzva0u+MakQCe3R9FmOGg2ELKSaCYuMiIiJrx6Dw4fiJ2/98kVk//
9p2jUE0vU/n9P/7b51fGHDNuSAD/af+r44vSZvH/xDc9Y0pX/7b+5GIBc+T/8qP/YRbz/H+X/CoP
w81iB7Ooav3fHCf7322a4GDteAFiOBil//SK2fLfLVMyPrZQzRyLf/VPjhMVcw6TNpAY7rJRopju
f/73/wNS1PzL9/+19Z1C8n8F/3AkU3SH7YymO1vY5r94xbqlFLTW3JPqoo32Iuy9S1x1LxkbzrU3
vtdD3zz1TVWt67HviTQLedHTuZ/xxnaSejRWIkFBXjLMbl71GHpGuAm4coE8Eie7iMaNo8JwGwKG
rkuKus3gj9Yps545AZqNwMDgWStupg13eHcsNtENU4x+DhJza9a5/TrR5LPJRsbKYu6oCncZXrMV
3bcmqTJJPned1n60c+olzSl6ks0egSKZ5/pg4bzelWOw8/KIlTCJCRdRMbGE2AqeKFkFVWyDmhVX
EcY0tRBkqOFQru06CvZ5GW+TyQl2YRtxlR3cW+P0u6Yp02dPsG/Lets9VMl8iI2+gFYhqLUfATJU
g3/M0Fj3lhpfA+Urto26vhhyT0ouPhM5dtfc1hoo3iPgI2p56Q0OdkYaO9xkuFaFHC8nuI5fdQKZ
ISeHuekLS7DE6iTG25EQB67ErRM3vzC1XohtKxSN/KA1xc12XNl70loQOCjE7ApPnNLB/l03MXBl
yrSPIjp6sZAvpIWRmuE95RbM+TxT2SUaw0MXWtEJ1Z+txTZjEvc5980ls19lIAOUDHbpOhyebFPn
THQdOv3M1CdWtop6XMyBmz2RDJVooY1zHyYnO4IUYQCsMEyFpG3OsjPOTHLTk2IOc9N9gBgflK+9
q9iOdFO1mWGJ4M8gRqjUNu368BI21BsNCyjCRumvEesf50K85xjdL2btvY0FeRJbJvjXQtN7YsDD
QAViDAvFaUn3DGiLbFOwv5CjaQHdx6F8CztQ31ZoH606enKm2N5VKTieqlTbKqMjN3RDyAZVvB6t
ONlMyp3PUzLTCtDKx9qzmd82MSsZ9zAPzfBSGkG6bgKz3Rqp4p7da3czl6B3k6QY1kYS2TREfGE7
R1L1XO/BIWS7KuyPMhPlJ2Xh+pKGff6I+k8OzWyI7Fm9+w6I4TDoSR5yhkmbwkvvnptODDTLiOPe
ZflTTdcM58FD07+4kVme1Zg9+bm1jbv22QmItk0g/Xz20vgPwQw0IcE6xgeHyrO9x5A9a4kHj960
6IDYXl/ikSyG3To29U3iqFNW2i39mGvWemhWsmvOrTE/VkWfHOYgYRv1pQ2MTF5sNhxA2bM7tvSX
xNNjEYVfWUcNquWZlFpQBbxqIjpQVIWnXGfkHEW8xJ4H4oaOBWykzIeDIUza4cOzMP6i5/iliusK
VtAm06xt+aCYMPubSfsXZp8Drp+GatuuoU0K56rJLswgbXyZ0vz+05vo2919tMb0nu+jG0rVuYBC
diZQA0Y/Mk0QNBaTSD9g99r0+0CVdDAVwFFHHCf0j6ltMyKvAkdeB221C+xcvdTWW04OL/N9agNM
QZl4RK+yDnAfCcN7AKD5wiXIe6C39m/V2OXKy0lzxEVWkAmY3ItJvw9WEHsbdB1ynOm4e11h//ST
AjuTW93GKPYuRRuEFIAAkJliZildywjf8bunrKxYjGJh3fgD6wdkDXtr6AqQeRnEvD/WX8KjBiet
kmBvqu6rcZMdKDJrb0RpctAL1Ib1ybfXTUvcn7h+azJBHLSfPQB+SPwzksxrCjtmF9tJy8Jtscu7
bIqIsjEOi4yHWTGMmEfVb5Xt/+0E4VttK0q0cKusYsN19sU7K6f4NvlYFHQVhjzv8c5bi/Q4ZU9V
/p2lbfdad2JVjGj9TkDCmPzSdvFgCRTl0R/WbaT7Yy2sbGsA91sN0hw3fZ/iCuAmoHx6b7zpOyyp
1m4qPLCol/Oubap3LUWyjvuaTh3+DUvMX8hODHW8qCDLPL7mFNdvprH1IM2FF2DQiDZm/mf2q1NX
iHaDK+dPJqJsbdEA1dVIXt6kqC9J0y2oRZiGqdij9NirzjYwd2JTCEW79DlMO9rlOSmVCW9sROO0
F810ZncXYRXd8dQPY6COlZ94F3IN44OP4LoaZiaPLsPwJagD7KPd2rVExY+GjMv8yHbJyYjHGu9O
HL1OzRhvZRnYx4k+G5K5v+UIAc21/XHPFi47YoP6sKL5t6/S8LGuj+zz+qdm6hj5yUffdOKHKBaC
MBd2XcfVEqMvL4L2+UfYJlziJk7NOrOjTTcb2zxxwAaNWKZyLwCOFZXr2hZrw06CUypaQivomNs5
RSYwzavfy3nRcHAxl7l58HP9e56Z8Q4CutCMW3fBCRSmP6w8vAJRI/MbQIVqid/NMBGI62auZZ1I
rGPNyLXcTmoifjlX2xBb1CFIMKXNdv1ut646WC1TErGgU/SQf04Uq4xtoI/znNC2gxq/IabLUcIB
llbYeAqvCY5F+eC6GutEZhzIYWwhsc2HZna+Js9T11krm70I/RKi/XvKfPGSNwcGRb8EleNPGaDB
opr/4JGItjMZeGLrMVMCtBi4WKlhM9SAI28YJ9HVH76bVIcqjYZNwKhzA91Fr72G8p/Am7NnYbXH
JKQxLeb6vatkSBc6L8CuffGIWXurcyP+NSVHTeD0QHQu2VqeoGQ6h4Ep3ah9T3rn2Y/HxyYX6hdu
MVgkFU3xupMvxJ1euSwxOlDtuyew0Dl9s3aTpLnhcsVqzwpmHbWFeaC5ttgkbZc+M/oqNn5atxti
3N3erGyq7FQT/hrd6S9ratubiHNnE+gLTATnszcjfwOeKDy3mEh9Jgdnhe8La0rrfUrl/wrL8FPh
cjuai0cCPQNlPEq9i6pn56X36vfeMTlfRNTvfL+KnqSLXlQrlR1mgJ1YbvGclt6YnDo5PjlZ319R
pfKNNRvlwV2AaKH6rhDBV9Kt9TOB3G7f+wyOyR7Kux54P6QDJJMSKnWwK3UsoUNSuKa5NKaXwZq+
FQqrp7zyWI1qYSqKHT7WaD+wBV8nMTbieiJ2CXeBM79jUJw/JRnAnQrkUwCE/CVoOYgJd/R/Rkoh
Srd6iv2GDojQbI5Y0bdpUTzzVplYG+Py2LV2t3PDObvYaY32WulP0sbuGum440ORm6IWME3HWL24
jGVZZ/UZmf40dPdgHCS9I9Ur994dWBG4bBWZvw5oQFc2D9ZwDIsabFuIo7QRc/A8e42NzDNTjMZy
lWs1mMh0doAdhd9MKCACotpuStySG7iXYp3Uvt4mRWSsjMVrJnM68xq8Zap13EOWmw8+mtHcvDuD
rL/sLvgIrTL+ZVKLC1q85AanHYzDNELbCsdZVLyNzOU3eVRaa5OhybbJNJUqclYf4UNux9eQUPZ3
hA6iHDV/TI39bHjyd0Nz81Nu96AtuyvXI64gvk33lVNd3MGP74LDcjV2Q7t3h19yEARDJKtSiknK
bTGL+jts+RyhXLt3v3fOBMfoXTT+hnimzpUPAUObepG+RuBvjdtsaSlwdpNBK09qDQSQ5zB+cJ1N
FsXGm9856Ix0Nw74du5FyCxLDMlX6ScJrDwx0fo3vle0sVWlMZElnYOPpK+vYcXT155nHiSdlGPs
vIU+OpZnWn8PWTvS+ubTEsGIj1hHkmPuKL7sHNCDa3XMpnqyFCV0OcuK337aGdh6zEsZbYbblp/5
+cFh0RSUg6eqyPi3rNCfy8FomFygprLH0inOElO9MQz0UIvHLx9j71ZbBdITqNHV4CP7mcuMpbTh
S0bR8I8Hrs80Y5WPRosVHr6fPqn46HscccTJb4XA78UC7DpaMA7DEsMKTn2CLcvDT+lsDG9GYFSB
oIC2Rel5wLnhEOytt1gL0F4i0H8pivya3iYQkhPkMdNjCsQ57+G4W4TApCxtPDz6XYDJ23VoRkbj
xXshxxwHK/JWbIHlH5ruHHnwrKRygGjJCkMQRlMm6NAmB9aWZEAXkoPp/m6rka5D5uCU6c3xiu7v
l2pEumr8mD3dTFcCKY8VKLGeKgj1WElqBcFZ+UeWJ3PlPRXIpZ767SZ9cmm/FO4M9g/6nsmOMVo8
BOtQNOdiTCMAIdKhneo0AavbJ2AOj3jM1VUYoWJujtlV+vrue3jANOiBKNMeLjwvuCLnvxUKdOdi
L39KhnQvKniwXcACWSX6SWTevpTVd2Aq89nQYYHobSSMN8DAJURzN/HcfxiDQbfEnJs70HS/cgvD
YNEOzh6AQIdISny6USfqhgl+2u3zrME6GZH/ocfiMNW9OtA2/KtLvQ8GMfu2FBdvUL8ZfQGqyJx3
o74q8o1VG7ARrRhFW5qbFuzbewdlDQ1/N5vgcYY0YvvB4CxyQ9x/XNmUOSEP9kc2Juck1xST3FJI
cmFWQO61No40pz3oqH2t+v6QM/I5dIa1byY/PIXcs5iLE5zu2APCL9AuNoVyndI+sYtGEzDR6J1C
eemZMp7srvrs9dytSYg+GQ3hFGzZJt73LDnH6i0Z/E+XeBrn7kPeJe+hXbqngO5RKDs3h+r3DQv7
n19UzBiAqjI5VFQ2Ok3JjaO06YowqfHw5ndMidY5LDiPFX4Euk/wKgwFLVVyOfww0g/sgpAPVJBC
4QqsY4ibs1g4LVNmH4iBuqd6CNJ9khj3noh6K2GEBRO4am+JCEcwL0h6MasQqdVv4sBvCEF3z1x4
HuPOZo2TsYjMQive9EAfKb8d5hCzOZGspD4vNNTpXkJWPpYNI8ZuCYPVMgqPRvtFwTa1PoEHZocZ
OpvA+uaPk7+LE1L+Uza2GAl4I7GTdOx6/Bd2VvLk2JU8aRZvp0CR55f8vrJ0mFlFEu+NMDLKiXkv
gm54dubsI3XbO1liSpmGYdoUBuso1jIvoiqyQx7gXDLRTSnFjP6wGiKCG0XEw5Xcm5Z8hettb4Le
eKJiUovuSfjAnpKWisXeo9vFT2/m3MLenYnEc3t9M13SsIarrjTAf2U+JVo+FEFCw3u8Iw5Ldgp2
hgUf6jlJeUq6ce/0NO1A5Hn1hlhtOjF9D/lHU43Zs2V9u3Pwlo1xBLbQXw2katCIbbJPk2/tU3XP
Jgz6FuYr3OjYi9JmAy9UnLVHI2JF0ZhiyTRb3r6FZaEj8VcnNk3eyaPTmR8tGuCpIJYhp9lbtV2n
D8WwmsMGMqi2cXqLzwBFYiWrFp/OJLdRwt6mniomANZ3aVTB9dZNQfCXhVJGdqHqsg7LMUg4Pzq7
DdRZjL+gRyz6PrDBrtQEri9qMcol9nBvMQUypdTWDn/KfowzfbFY6q8BVERbM2Va3zcw85ythJjh
TDhrJim+hjFVSGjLHgBlhOPSPYdG5K1i7WMdWXx/QF2/tCxezbIFRUyRVJXJGSwReRk86uM6Ffi9
DSdSd6/JLHQa8EV9R6AwTGKamAqiI0ZMsVnADrjisD7UKQPcOX1I8gqqY/FdsdelczM6xF7vr410
vJevsLH3w1itsby8BQbJxVSlD02QNtsm/ouRLZ1OMiVIOCfMy71XnGgfToEUMls3zmuMcyVhoey7
bDkcLLs6O3TArGU9XJXRkzAL8fdY02buMUg7Zf5pEhypsNZVUH3WCuJhEi4mUiZiCwzzc8rp4bS5
ywV2QwHQAjZgG4dFCWTVfPU8yX2hYM1izxhC6MtzvnytvtANA6WfAb5224T603asfyVu8jG4i0QM
PJ1PTjCedLxuL0P5qCJecN2nn/izrv2IWylnUJuGwyZRxtFrw0Nk5l8+BqSxGKH4tfIU5s3axLgF
DYshEa7sft235tGhrejCpupsauOhJPaB2nOPav0S9yVxJhwNXOEhhfAuNO4T5wghqcc87r9dC7Zy
I9z3qB9vhcubg0SB5fIJgekUW8bvOFyIFSmjcPKDDEoBJnCZj9roEJrbRlQZbZlIq+SdHurWZUQO
/ooQoGLV+j4H9Z95cL713Lxm8G1n0h3aH+jmAjGQj3/iMCHmWE9XI7Z/G2P1TIRs3ev4qzfFkzcP
zM/645zkmCgEA2yI44BwiSl16edoUNgXDOMXkdNVaLWcPnwObFRujoVsyjbhGMS0B8hIvNquPE7U
TEdgcIOG4VDZfhSVfBnYBQyF3qVczFO4Gph+1nYE4UYZ+yzzAEqBgEOUg4ttwMawyTwmpYAxadpf
vgpwcgoo5R5Bhq5N35hr8xzDBoqi3pt9xV/5RkWMrdlMfvkbGfhBHZ3sq6hsUrn11SYEwDULRs88
4J9LnelatNXv1nLOoZyOxcCcWI/52ygjWq8FTakJ67LWXHK76ffkHHMj5AgHrgU/B3yksx+F/1WH
w4fTQ6zTgvVjkftbt8zvFX3Shv0AfYx56VvOay+S9iHgmIJSlVXxBlQ8bmscLVECo01ino8sXoCN
jospdCUbIqauRwHp6ED5qmqINiCZhpWSBjW87IJC7bwl9muS+Hjs0D8KfnxGg26hIiGGjn+XTsI2
KgleSRtOKxy0H8qHKipDez5CuKZFEbUlGNTfTW7fWgkfv0LV7vxua7Wd3tgqN69V8T2hg5Fm2sa2
sqnZJXjldk/VnDlHM1tBAYtpZ02mrTMsn0j31ARjuk59WMBtoK4hI0J25djy55DibGjwUP5ZmCLm
5FW82Aa49AopiDrkw57oz0KwIzI0h+NvkiN/YS1Y1TE2LhVna3bh6VpkuKOmevHDdueU0YQ6EJvo
971JmSSR7w1TXMbINbKUU3LWGZ21tkzdrUjKEIpt2GPCbabCnnjhqgmL6WJwWlm4a5lpYopPhVw3
XukcHYHJf8w6Fp7MhY1cf7rUuB1Hs6IOMYjXBof+ijZHc+17GNmsWLqXkQbbEcODRceiLTMEfu+U
xT5rIEgZXS9fI8G7PNxI+H/m6R9o4varr5gQ1E23shbDMuxpAZxGDkccRTmuXpNoT1rvBC0AK5BO
rDFAfxq2s1U5K6281/ausSji1l2BXO6QaKwQPyvM7UEdMXoNqeCsZXmo+7q7yfvc/TFL2uqGuaBQ
kuuzI+GWWsZUMEntXybLDHBNPM0lXrEG3BR7CgphFeCSJA+Wwc6AwaeIVnGZjHvui87BGju8fm3S
bAJJP7cd5m8TKlwd4VsOUkkdX/yetEQx5ODcey5agaiA+rvBg1k5L0JNoGVxo17dmh5ZjBX2uu3l
U9no+rjQGndd0v+uVfTSujBVnCbiuhOhqxZWvTWb5tlPIQRhVvYoeCUODNppOrZTDtwXBQiaL3eI
EqF+V8+cnX4QEPZxoNkSKwseHMJXUrBamyLouBwHlzqYAbC21iFpc9YoYPdzHWRrHOsHdxb5tq/A
XUKE38b6HbJ3+eBExPBqDsM2j7ZdipfdzNqtgpUEzv2NBS487dIjMYsmwgok/dMVhrUqrNco8apj
ErAJk0Fm381oBpCTuRzXdkFbIiSUtHrNQq/Z2cRi13JK2eQN5cbIws+yA9U4CPivPaUGqFK0YqX8
2qRnv131FEKyOx8gRzbTabSzr6HtN40FPGE23A/Hze8zJEgAs/uKGfhK9/OvvEmYfgf58+jxpMxH
3yPnPf4v9s5juXGs29Kv0i+AinPgEdHRAxrQiaIkUiY1QSgzlfDe4+n7A1T3ZlX1H/f+PepJTxA0
EimRMPvsvda36OpXRk89/K5a/RU8IHm8shfbwqCh4APbggNVuqwqSsRDKBHMjd4C06qgAVByYeUU
oRvpWbKXQ72XhO9tYgX/S4NAffSIuL56tHTCgRO3heJtJVAWpL33qHjWtUaHSllA639ytrQxiUHG
qmzNgbG12rPWRI6CvIxmvdY+jUu0jUUvvRYJmdxwcXT/Vzr+NMbqbAkcDrJg7Ifb/0lFE+VEFN/6
DpD5fZFW71XfsMcmkMPBaQ8DtFzcAgN9dwVojYEfg7My2NZ5baBNW8qZc5O+mgOTwyA2qblEifOo
Y5mSskqh3aXtZh+IOvSvTBdxrGibSrWOiHJ+TXwknTEj2BJUxgWv0oMxY98LtQ/Nq3Ehpj/JpB58
5zEfgTlJFdSv09+pwmT6iqc47czHCljoVMcweuKtZfrnMqzfa4uEcGTXVHm6G7b2fTtYZ8WMNn7F
qnUlZHLr2oYUEe84v1ZlxOcs109UrLtGIzCoWjOxYLEFgYJra6j3Oy/MThgSSit7c1Q8MsJ8clpM
It4O0P6bqlp3fJNOn2xUrP9fPDiLOoWzDx6OTO5UTpGrgcqkyo1twkmqAhFPDwFtdj6x1Clg2BWc
KsOUZNRxuoV19jbQ6Gi0aDNY3V1q4jfu8+dEv/GpbThKD6EA3Mk8pBqci9G3l/n7ahUauml04S3v
BVDJ3Hz0mvq9L+hqTRH0ILNlrT30yKN1kue9vdf3e5yaZLkkxJNUKVdGnd56oVVo8cfy0UzaV8TD
fNw1VwD1STVtgqKNVWRODzAutojiUAhm3yIosas8KnH3P2bSvC/H4FDZBGIExApSFq+QOL+EZIqb
EC69NjuXVautili5DRlxK07/GEV0qsgxYlgTVNEuSaKXQRl+MlVcJ2mNlwrXtdbGSOUyNOtJtx+a
6qTDuV/ViNqC2YZTdPqlVH0XfvRPUgygG5d4OYfwhd7zDLkDI2WpBEiT0nEx7z39ncbWKRlJE8yG
mQ8T7YXj77Je3eesklPQ9Zwe9fbBN4dtwz4CQfSMWQ/0a3Boo+CmRhTeiuZOzYgCvth7OJ6ReuNJ
YOpSQK8pBqZKcuPZIB0To716NIEbAIecdneDTlwDJ8U7lexkNCPXeccnouUjT+h6cE3Lu/sennyn
lUihrLckJpBDce6T2NjWjf3MoP2tj/MN2QknVticrkrxKnsbe+j4K5tBfkNaP44c8itJROIq73oi
j2V2ovTAv6cfVFHt0lrGK927qXQfCuqXPFXv8TbcZ1Hxwfj6GyTYvYwaZuNqCun5R6YTuM7Yk5gX
IFZI6zij2o3yfZL1zzaFCKvaz3VA351mxM+sMW9jbBK1jPOsKV+YY77jnzda710YWKKm+ldcBs9Z
FruxET8ycz70SKnjkUEr+goniy6i2yl5eTMDiLYDh7KTfFcFc2BTu2Y+wmGj/UEbZk827tjGH5Ui
nqqk/pZy1CtZcdcG0Zta9N/6RsHYoWubLrb2ICQfJkawqDlpb6qVW8ZcgGYJceocsQhvuMbAJvaf
VU0+EHm0IbLkJ38rXMQAbS7hlemzYJJmcv0sZfoQDTfmS5/eaN+XvnpfJ/F7QiCUb0X7JPDvwglH
Jp5jTUGQrOmnSis+Q3ivVdydDKV90zioTLCf5ijTTcjMNBaPSR1+y1K0WZVKP48FbmvQNdfqV0Mx
7owQECzNxsICRRAW9wHRX1rHMEU0/UWbikuvEsxK3peSStrPXC9t/1h78R3u1xvNpWvFNWU1MRHJ
oWv647RtcnZtzp6GJNHC5vBM1Ye2YP30BH1eWTVrn7jBtdk2JzOfV19VtYVWMlkXY8Re0hmIX5xs
DMjdsfeemj54/gMwaDcoUN2G9K84z+DhsGqylr2MphWmaNDNI+qJAvoxeDz/onfJ3mmym9TtbaeN
pHkZ2qrJy20jCpzq0J+tqxb1B2PUECfQ4ffVN2PMtF060AKyxiuxFbxFT4iEUV2mTj9Ho/rgKOV3
bQj2fgV0OZ3uPKao9USga1y/p234lKc3JwgIQbas19F+Bwd5GIzhR64UTFKket/U8RN0iml47mX5
0bduV9WI5uu3QB+/Wa3cprHzEtgccnC+E71ufoxqeNbpgjMW2RUiZ4qJeo8+VX4YGhXUjL8HQ4ir
sWGygS4Gf8Opd+jFpQyj4/wcBdPOi6mROGNssQKwMIONag2mtUJzo86WJBcKLJZL/Qobyd90lnxm
unV2MhXou3VkjbMP9eRF7zjs+8nn1aeToP0Afn4P+p3dj8aToT9Q836OPO9Je0sUizvIi1mmN7CP
O197HKbwte6rK9wx16GMYDpAuzxY5wW0rahwFSWgQW0gRpb6r/l9MQI+Cs05BWVwDggXXFUqUp35
DVPMzVZq4CwJnLvBRzUfwBqt2VOC8FlNVbfp8hdrXcnpTKwOqIGBJJM66HY4hwBfMX+ef2hIy9fW
wicVhJ9qHTQrKzVvuVo8khSAf5Bs5yTPrjaSEh0DYZySPFR7JVUt3Otp4krubEDoY5AmQAv3wkxD
nV7Iz91FBv5bBS9naK9NnaaIUtHkpthpyLKlwVzHyrmXwA5R6m/6od9XVndxPJM2oX6A1XAZFQvn
nXbwg2YXARzX37qWJvZ466ZwM4Tj3rbbix5+8+dWZp9/Rr39nW4rQAxmoIFYmb71vXSeGdHsfS/5
9HT77AUe3EaI+7aoPybPfPJgj/dtAJCaDg4wFN5AJZsGb+fEKbJI4x0tvHVLIFbGNG0DKfSSwKeX
cc9HGbf6duKqtbYyCw8MY9V11JCg1CEbYAKVrXWNDsCQqt/mU6ZfD28AJbM10585p+5i2o22diJR
HnEMOyqnR1QTZ2MM9g31xDFTVv9fAvpvS0A1mtHLx/Ulr9x8NB9/ikfvP1LEo7fPLPus68/Pv6k/
v37rT/WnLf/ApmhxokTl+Vv66Yg/NGloZHTaEugf29/ST/MP05bCRPgk0I0iGf0t/dT/cGzNdBz0
ooatOYRu/kPq+V9JP6VN5Of/+CsmkDAmxzGlowupmYIwhvn5v2Q+WuQwKEFP3EBA5sR6UYgvaLJe
15pDI17aGZmWa9Qi6wkNxxpuALqR+cHlmWWDuwVNekM4xteDC03t99PLE8tjWct1dmgTD/sjDfL/
BN0JH6/X1/2vmzbGYjVxml1m0hdMdO8rJtiagYQL4W7ZtKHAWkKHfXSVUrtENgguWddKvFpu9h60
TZqLPFrOOD08ixQzEurmKp/PKmj7GKz2yqHUTR/6LxdcFNQvRoI4vWSxyNKKAdp06jVyL1KGsEh8
CY+aqNBXg0qkOKqlkyRWfJXWJXM5B14vxTG8X/+DNXtGDFLxTAZFTwlh/VAumi6+oQIL7kcV1F8w
KG6sT94+UOY0+FbntFckl0Z0D70eMPAb+3wN3QoJDwApNByrpPW1ddD5Yos6iSmKH+KDxgbgD+Gp
aSwsdWhjRRa8FZV2GudYe93W5ArQ2NnyAdgoWvsIb2EX6o2xpjVYTsgN+uc46AJ3Tkpp+0FnrEf4
GENAYSa3uqchZXoOytwE4UsGoV2mKWl0NPFQtaAqUEhjsZ2r7UuY00RFrCfJOHJClFJUA/M4VsSj
QJPXCUGODZ053Ct4flHQAhdyJOZcShWljLYN5+pcTM9K8NQ30beENmQWEvioJ5R5FOmbWOuk60zw
vC1HR6ZC2dqTw7lqMeCrvnEFjKzvRVjREgnRDLa6i0KXCIgQKahkgKParBxIjzsz5Rv2ui5/KZli
brJQdY5lUjxoaMUe1fhodMS8jBikON/juBCW7tppD+F6VPVNJgluKpTpycLn6Qak6CijrezCxDn5
jeWtYGelDDCHb2pINEach5LLOMG1mWd+x5MJRW08E+PyltFb3QOZQCpsT+8hAz5X2tN6OVCmK4nq
6WaEZSQyoB8hnYBNEMJM0wP9h9+YIz0VMpkSi93Gi4oDYiiVeWO1q3HarBvVRLsb76o0YeYr+idH
zMKE0qvdvrRhRPrjvOJ3h6BxNmZsg80j5cZuzOooutBlOoIzEc54ZdJnUNBveo+OGh/wFW8yu+vW
ZmVc1bD7nrSkQI5T/tg0MKAl/kv6mBw/CJaKSh0PAVITiX5begWDd0XFzB3WT1nV06uGRp0POBoV
A7Qv9bDJp5GB4l3Ba5FAwxAPF6U8UQHfKsEYNFTkSUz7UodloZIbmsYpbPJc3KG/W7plAUtKvDS2
ln9n76B8bftwK0JTo2+WB5usxIGlILzVCLNjL8YeVb11RuuzWt0pc8y9JHbMizP9JEVPr24EJ9Iw
O8DIB02GOXM2F0/gAdHj+bsQVEkCd0rJWXsgfnYQDhePORJl8gHeaqIF8JqA7Bp1XMMlbYx1q/kg
OgO/PiCMSqX5HltU2tINDbHpy/TdrMkkQdTVrxyvs1ea2581zfpkkdHs4c9OfB0s7XRVzzdVXL8m
7GZ7S0Pg5SMXaSaEcwoBJh5MAJQ3LEScMz4uvp505XRzlWNku0jQTQscp95QAEcgC/uE6lz+LMcD
EJS32EfgIAuNBXcWoMDh0ECYhfQpu5jzm+RluptYr+4CC9sYAYLzOHitDZXx0Ar9Z4KuPvcpScPh
YejC5n5kdrHucG6j/r7CK/Nfasug0TmGw5425QFW3FqQP+dOCeDSQCUIeAR5s+vosk0sQAwnduj3
ih9qzD1czB++sq5C3acqZzQxa2bTBIVd8DT6RLWoAQz3zDCBwTIsb0hPrQv2xgALVYnx3dHNF21g
jjeEALsGIq3WAyJpmk/Qgvw2pU1o+TgEGO5MPUha5rprPAfhKiyRu9H17TIKN6MfzW3X25/EHepg
wsZkPzoc5wVBeh1rTDM7FB5XKrtK3wz9l5JC1JOKQcp1EjL6ClEuFb/sHH4ZUUp7pZLt3u+T25B6
EQ7wqtplMalJEZKHB4MuUpTVG4pd7zBJzpvtz6JEtgg+9cWZ1SsQxZRVXPeowjOHxCJaUi7eMzQo
BIYk48GyniI7gPrqtWtEcjXsQjBSKqriQzYyH0tl2t1NSDULjdfRGuNEiYsQ873rynetgimoS9pp
ZcvaTzB6XDlR9h3JxscwugU6pHWrDIxKCgbawjkC18Kd7VyEBeRyzOLkYKnetyoX/WGmXKh9gEwv
DXbEZiNKazJrnWhTsleSEdEdA5Le0AX9wil9IBzGZqxLqpRQ5+lEXh+C0WxRpmGJG0615JDUBtPb
VEH0OA4R6dgvFSpNvJZ8eMUEmb7Xxt3gDANyEfh4+OT3sEhzduF1jI70ks2iRaDytxIiwXZSe8TW
Iq1Bl3PS6ONfhk8GWUpGIjI+MPWRaElyRbtYYL4ez0VLz9UeR7qMySvCWgOkENi82a0GLvFX5pjK
2jFYkGcBA5uMi4pfjxeMA7fKrBs3NqPxrsOyN0nsNExK9CdfhttImYxTHEwggev70ARuaGjlS+UQ
sToK816J3K5Ohp1Siwvu2IABRAn4Hv3eGlZbuDN180lRjD1RHzN1RgXNWQywZLwNiZOnkNhaKzOu
HDlvYpZMlUUx7Ko4wOGGv27ZxBQSICPsrYXV2iAtUGcMawQ95UOHO60M8noTITZN4VsdYDWJYz5v
tEB9T7mkb4TNKkk21pZQZLCfcfIYFAV7XuC842iA/MNaZfANbQfyeOBcp5dzZ9W4iS6jS+2N34SN
QQOnP6mjxLGtaH2pDCKzj2I207WzBK6LFY0qM02fRExc3wiszY9MluwFbgb0FpOVl67n/PTIoaFz
QjAtqFKkzT2yWOqJfa8o3znn1y5NCLJVO8NdCGKmomtrs3eCdWzqXLOcBPlRaTOcG1GRJeO6VcNx
XpUyGyeQOFWSQ7OqhNFNazGfvyMEQSyuQfeqWVe6ZV09LZCyPp4TEVGxIoEJLW3TawB/Y+0J8TWE
HtPSuEgU5RFNJT5X3rMWmTimSyQRopx6Z85zDfislpbIPVke2RFXw02LpIlSIzwvEjxLU7vdUEfQ
jQODECRC/jSUd4BCKjCUTUlebkLrFB1VM0vuYLCVCEztp6xumLCG1zF4QRBA96plHLT8OaaDopoA
9IPlpKFLrNOsTgBPQjTGERf9Opul2rSWQuyLkprQURNXaYpb5MT8tyOVtNtC/J6c2Dik7SJU1UHL
wqT2C+Z8YkzjLcCKz9JQmm2cmoyFTaaiVokRrJQeQgdaFU3YlRsR1ozbvbbgwtCC7kNKT2LOu157
z9FEsVyTv7bhIBGa/UTIa7XvGdlqqkkinw8eAvRTXwP6accWA6ilN3tkRtupI7O2qcw326/FsYbe
hAWaCPkq8adjLgRRC3b6DtC43k0JQOrZBmpRRzVItgw/ey+7axrZn33I+SKATJBBgNzlagLEV3se
/II8mfgWloq6/hJb1rOoKDI/nJBczWmxvtp88yQrM1LpiQ2bTa/ST14mp6URzawNLOkbdWDgsrK/
I4Sa+JBcuMjDPju041tYzZ4f4wwRwa9mSE5LUlYhbgU2woPfaPij50UEMhg3MGtit+yiWrdQpahG
hbXOHISH7EYMrvxtJmaqRFFYNNvjR6U0SmQ03RaYfLlf8H1EHkGC72DQFXBUDqnzBEKXlta86f0f
OLbHw4TA2VXL7EXDWJiuxCSdHcpNHHEa0ts54wljer3TWLjpTJ5csDffqCjQiqacbCwdmA7CnrKY
g6jSyd74Q/ZML5x+H0SOYuxOYVheu56hBWSe7qSQpzFONhi0dm9NiXKsw+aD6uElKXGrKGZ9gmGC
2yvSXVIkxGwYB5klVrFTkFMfGDpUJ3MnZ+1hbbRQWWYgfZEm6hEiBjb+/BUfy7BNOJd/HdSwLB7V
UmWqN4AngERRHhdyoKnn2O8Ta8Q3nkvX6t4tzEwHr5gtz0KBKdomd8nAHCIyFQIdHRW9XzogU7XR
+bMiRCzTqBR8I9N3CG6btE1xtIQx1NA+PI4PqZG0677h5SzNv+Wjb7oNicunNiXiFKLbPPCnM2xG
qevgPPYtHBqBNc1eDnYSowQHgaSXvlGWgEUGXQUIvoX36nusmfPaecGuSL0wG5+X3XwMkKpy4om3
jvnNCtX3IC6YdYzFXaTKkwnzF4PKdAJsRiFkMGYppmqziAUrQUlNFBGZpP1dGSfdIdDf0wx1ipqT
lFXavxYN4rIRgmgeiK3aI4MF9tF57ar7+Z+bpGhfurwe3Jm88/V4aTIE0YKu2C4bz7QqzJR+eycE
FCGKdIDB8pELaX2Upd8cAZ5KBFnlh6FNSLVCemYMrTp2TGA2KRTkY0hXEdZ5gJIuNsEw0JIAidK4
QYIEjxjWzm1eQ05GR28S+jFE6PZ1K+6hmcUlZ2uuQ9kqNuqKua8ACaSg1qCrraCggoFal0hq+opl
pV4+oHcLdsIsrf2Eatmac/S6+bnfm+WxJEro/CtA7PFt8pt56h3NKHpicGe5w5jHyMcf1dkQ5Gfe
+EOnuUKAEpLNKI+5gMLovS8V398FpuDK7FjepilJ4WaQ1xz1ygZzG+dvvYSHTh88gggG4Sa31E9/
V3h4EFt6BWkMpHqVVIgt0IA//kZnLvxMb75KyoBqNyoBsy8bwVx+n8GQ1moTUtSMvl5Ia8tmdglq
inlYLmu/H1YZGxocQ79z9aa2uGWN7mxjuy1hHuofXh37rvRUmNoWO1U0cfKd2Ef3fgohgFSLU2Z2
ae62GWwM6AIlS/WE4RTCY1Qtnuq4nAMEVxdSl7Gn6Q/LJlXEd9HmV6Ox6nXjyOfS0VounN42rKCS
xFF4yisDnq7aFLuq5ipXh4yg8JQV2W7kgmDGxR5kn6uH0yFpn4tbkNtQimaIhDdTF4BQWBu6TekX
+1ShEjiOYZwi2KtdT2tJnUSbsGaIJo7oICbQCS0aTiW6LQ9xDRuPD+UMO1g249h2x6jXACWok9gw
K6qO3dx3a+aNktsbpzb40BzmSYjn17mEIZFIkSNo8J/jWfVbdZzmfC1wF5isM8PpR7V6YDXWfz2k
Ls2yQjWfmwGyvDrDbpcNHAWwt2bpIj/D6zafKcoA1GU+HpbnNc7Qx3pB/BP7SHyPGIq1qdYUReYM
y8V1+OdGHdC6eQCjhMB61poByOJFPb1crLyaf3q5RYgUiYyZfFkq1Jxy1EoDuRsGme2HrNybUv6U
pR3s8EscUBk4ZHgXzkn1Z6ZYR6PHYTnMiIhl8ojtu/C5qndDQkhq47R7/j0Ws+2uFSNIVC/ge1ce
BgnNDIeAxHGMq0gfzE+odfI06vbJtiOyNLxpdh+0GHueAh9/hOxnvT9SrciLb+YEKGuy6PqFs2AS
XEi8KfLyQnoQe1GpA40tjQdf9b0tLFXMC2PvnbEtAqGAyk61ClQQcxzJ4vYUXOwGOmbW7XJ0qr6d
sOeRAsKyf7aScekN/IdWsx6iTo+3bewjJAIeakXWU+xHv2hGMHBQZnaFWwSIELA+BIR3dc9xhBRb
L/3taLdkUBms9Sq+glWljPE2HPEJ25B53Cp6TkLtsx2zjKKW4UPvBx+svy6tP5ApHrNCBxjvVk60
VmkKAYHt3KHk1GrVg7fiW4qltgc9gnpfwTeJHmj4couAfOcYtMdsU4R82NZEupoFJwjBStiiG1rp
vU2gujDxHVrfs9hBk5fcpSWg+2ng33emV6O3jlG8LVVInKUDzaOCibApajSO+DkLmnMb3pmLUowF
o2lpa+TTdGpHUuqsdroOkkwLio5oG4V0HWvwgUmpFXcoWWhJKZG8zMF8qaqwg9rhncaHwwhtmBsJ
vUsbGvWjU55NelyJEn0Ogl7cnII30Mdda1X6jifEIKTQI54sSTZo1u9lrZxGzcbX0ihXGrTXbenR
Ny/kW1fTrsP/EGb9h2BVBKNf1E/pFL7hR1af6oJ/uy4jup5NSqOQy3iY+FcKuEg7NyMGID8MrjUI
uLXucaYi0IMU6/Rmqv7ZopbpSCE7EzAQr8oRC5UVrQei5bF7qj+s0p5cq3nJnMRcJWiladm/GMSc
bYOWhEPQWOceIuHKMRFF0yZkcG7DdsBlsjEiCYnVsw51INV95skzTCy6HDBU161w7Wp4baMQPpYc
bzZ0KmkCPyw4Z6FvqJA1kDU3tiAmtYG0CFsWbiuZ2mNs2SeG+YQojIE18Omt8PvtJM2zSQulrjFg
JGlRHdMaURk40MeY9Eu8xSgXK7kF5egKD4flaCJ/GJWSBVyPDtuI4SZKMEI+LfrU0ZyNqn0qTvNT
U4N7NcvJclfyhILmmx9A08UqMUJdodvjr4QWEwQX9DQeGO3bhjmuee87CUh5LXGbWylKYwqgkg9L
cFLB8qJU70al/xp+ZEx3oPRkZ2UUxh3hRa9Z9IMVRkDTpYm3TczejSVZmCqldvEAagBBsUO3QVeY
o9bFrdbZQazpWhrCps7VNrqvZ6c2fM9bwKlDD9p4Mt8i2fcs6zTcziPW+dgndRuHSRHjeC7y0e16
lnLwxVDwCg2NC8vj2f9spJB71LecjHuC1LRnvVG/hxp62RJo/yqY8pcspcUp4SStQomkpa1ytxkG
Shy6QNkob+RRltXo+h7HXNHqNy90qr03a6Dy+Bbrrc44csqIRAWImTq2G0RoD1SQKb4Ekl4YJp2E
alprdLzXsnyC+ArUgFkn0XeuSSQdosrnWKetHxb7Cbb/xraUJ6wbzTXQCT4cnW9ZXAAtloGzazil
14F5r3rhLz/S5zg95Nloe+bCOqLXD+Y1BaS9ivyanNRZT2wlOenmY3CsE3rBaNiUQ9vT73PGSG5N
LUclmBsM5yUUKS5s0SoJle81I2jDA2tPMIQbhUWxtQapb+1KBwkJfNhQfnCwQxCFlodDdzY/qSyK
IGla6kVLT53kSCujZ2RXjJShAmCBpslc+/LFAvS/Y61zmGzGu2TFQ7qcGy9Ih/S8uoudCdtD4gbZ
eKlVe1sRrLEWWlDzMueJqpwPIr6WhfZLrRik0+pm30FSY+Fs90iJOaRlcg5ucUy9359MI6NzX5p8
DA4v0QVFefaUHolW8i5i8I9K2LzS/CVHS1MhaZMWGeXKqTTQL+kTVgwNXEqSNBeMJcBVYL7gEcst
d0JjiXa+AAaLh9itKlIOGguW2wALQCnLHN+786PxMMoGU2Ge/Wg6dPMBVbO29xSkbQ5AibKgjDMK
DhGuE7VJiy7jerkyVF+u6oG1w9jW1K7C2tom5uPMw9ho0isGcY597Z2u1I8yzxDDhXA5+oNFlOmN
iE7a+OBlNL4kLPg/QlLAwV+JgzoBFxnSgyno7TuWvyX8cyezVKyTjDRRJZqX+oTRpxjKAiEuxF58
MBkp3bBBcEXX1djoSnSt8tjEHhY/dUSYrMTAoCXjkEb0iJoyKcDCxRkoErNGh2TlxzQlU9wuAcsM
AZOjoBBkZzUVR1fASdWyc9cYVyH6k4l+/9GvLDeZY2B1JOSewH9dDuk+8eVbCR2dWhDlatnBJGYw
1SfZB6loRqLdqwWmwLYie9fI9YMB52TqgbMySjZXQQaFDVu8uWrt+hfnGIKWhQXpe+hOjU9XeOCc
sZMdHbNgareorr7jcDxZEyO8qK9YpSOk8lBlyrnlk3d6nti7Bj/HbsGQ/d4s3LKFYPaPx37fVSbZ
AHzzkT+XWS3XCxIrazQ/YdA1h8kJQlMZDOHWpPVerEeSwaECzvQsbQ6m+svPV57K3DJNnovl15ef
+cvNr5ebXzOfF4FQeC1sdrzEzAWRk5yYvsxvOG+W3/199+uP+P1+f3npf/z41/uNPeZDX06cqiF1
r5df/B2r1RsRE+nlraUZyH06iRZsHBzl54FsjEhO+kZ+KOpEg2BeTDg9qtX/42Y2M91KeySzo23f
vTldYWG9LZvINhnALzcZ8jqwweYFSaA6JV31+WYtrOiYGrTXkBnm6emfzy+vZ2U0CL9eZSHILT+0
bEw1+o9X+npQh4MTECZN/YXUbH6HZfP7z/p6rd/3/9XP/KvHdKWxD1a9K+d+pVGPkHjp7ODqGzUi
b7kbzIC8+j+fXW4tjy3PLneXzfICv+/+q9/9Vy+VttB6Ikh8dGfpRc+hIeXcpvX5b9kv5/v/8kGt
qFgq/H4+n38p/P1Ly/3labNk0YLhuJ87tZBQJsl4kJtebo1/3lyeWjaotOhIKIffv/6Pt1juaqLX
/l+LfrY/QyDk/3NOJ/2RF2OFkK75X3+/i3Llz/DSWWbztzvbhdf22H5W49NnTcLjf4he5p/8d5/8
N6lvYN/+G8nP8FH/Xe6z/Mafch9H+4MqDSYSyxDQbH+V/CDp+cPUkJ4LW6oL7+2vkh/dMXWS77Gr
/F3yoxp/2JphIB9iBQJvXpj/N5Ifoi0QFv1V8iOlaujIHSwVbZGp6QsN7i+SH0GIcFfmXA/1qOr2
Zt1dy470q8anPsktKnAHnaPqAT/xuQ4504iL0MF2bmAt4EfUpLjTPFiVBqWeYTPuMNIP7KUZfQ9r
X+STG4ju5ujomDUneGSadO0beYfMnpkdvGqvIzErm/TnWDHzdSzU+s7Qqo8MF5tCrYGeBpUecnDJ
FTyURxnRsm4Lb19RZgABeJ0A2eIjzu5AV5KzXRo0mup78Av2Os96FiUOOdXogR6SFuZDVk+73o5d
Y2hOatv4G3+aszB/YIn3XTNWrVVfWXMOzgrYirqBlU+1I7EgWwdsXQSjA3Xb2vG0ayXUWLp9EyI+
/rFspyjhrXZYBvYWwGLU50h4+2bVh4O6E/5IPBHJfF79XtrSbSv9rl28cmpwwFdMcrDWw6qUaKtg
SrPOK9MTCev8AarPRLnz1TM2csDTQIeXe/pQqufllqzA1iYC8I6ly/uJhS4jvxDEDowx/gu9vhOY
EU61oplILSa5oQGuXDIj9x8w1vkPeakQcNFPd4RlRFSXzYAvqhQP/mRgP+ME+HW3zb3yYYb2itBx
NZVkttAI9ZvV0RrLLdKzmRUE5y73Xn2SaC7o9Fna+VT4lmJ7l2WD3UC5FGp+7bTvqTNYTK8tImRA
h6P49XMIGKm6K/SUx0RVIsznW45CJcJymWLenuI632hGrlGAqyxMisyihcDuvW6U2L7rqdnuqhH/
Fn3Tk9EN1h1yzooTpgf9M+mCh6GywvuwT2D2tATtNUHbriuhDjvyxR8cmBhnM8ZuX49hsBv9sN60
ltFcswowsyQfw6GPLatnoeRsxDt8Vu+63FENKs4+7x7Iul0BtDWfu9ReLfge6s7kpAn6YDhvorep
wBrCohC4T629DXk93jyteem8vPse9SkQiEnXHzu0zce8zAbMcKJHICdaOgiQexRf+SxNhR14KO67
Uuosle18K4RPLi+G85tqaveOGTX3puiBdVXqFcP6+NMu04Pf09ads6lXEt/8t7znEE8cxr7MzYD5
m09BH0fv0kNG0Mvcvo4RdTh6p8Cte5NQ7KyjzRnh6S35nh8xR3brMLaNd3vyDwWzqO80StceIgCH
nJFnAnmmfTBr2uxaq9/iKd8CslEvdIKIqe8hHA6Q2TcOq7UXDKFYh/G7bO1ZGJLGGhJzwxcsyHjW
6dWdbGE+Rbpl7+OiHV+tWr6OsZI/1Drtm6Gq44PtGXig6rr7mX4osvCeSMHVEHWUpyTtnPt6QAbj
S9Mh1Cm0gX2hP8JLR8/WRFEc8dZJTdgevZYOdFJVH81OfXZU/cz0zP9IlbBcVb4+PeRSjOcghtKk
pojjbA62Eysv6zjY+ISSxBmuudIP10xV960BAZBsMJRw8+N9AIeyCQG1Lj+B2N7B4oiZlHn4GsjB
+EjK3fBo6E1/zsLw+Pshvst454uQwb0JXmnIildRaOhv7FyBAsFdonoRkAcef1UK8wHC7Cvws4uX
x/UjcqX4eQSeaMb9u0nf54xtJLvVWXIfZrV/We4Nfk8OfECmOI1iJkZo9jkDgaRLR/+OprV4RXKz
sSvDuI1D3z5UhvMCLwmxspngUlCTxyYnULWv/zdh57Ebu7Il0S8ikPTktLxRqeTdhJClt5m0X9+L
dfCeLk7fRk+E8k5kmr0jVqDmcGAY4JjPT1YzZCeNEkxptux4oAiki2ow42NgPFiGCRc49txN6Qb2
fWU5DckpQf3Nlp50nu6qq11j5WggmKcsLU4F1fMz/z82cF0XkTRI5IHwy6fQ0uS9Vuj5sWW6XOUB
Fl23quJd5ZjnEAXbl+fpZy8T2udApcnZZ244Pmtog6jPZ2z05qurkoylVdPWxr6RFkaeuSgY6emz
RUQ3+x4kO+w7vBek+jjrObwW9GrN2ctWvsCqM93mBcxVcMxiNBx6pX46jfPJcPRz1efdk6MBKhWx
nu+bLkCu70vYOaSYYMOyZ7c5jdFAue7K62rrphklcV2CU7gmMWDR+nkBOKEJdo4VVU8uou9l7qr4
OMTFdVBWPkBC9EpR6IYHPnLy6NrQpKNsfDHIqd/oVhjf5+Rv3Xpdjk1ORPd1bzFWB05Flg61LyNR
V2ntdTdwMpDEeUn73NgaFY6yODiw+x4H2fRLyy3kvqpjDAFNTaVY8I0u9xIXCHGaFQH5QGEoWvIR
3Ga6sZ32Vg8nMD2X2+arGH/LdZWLJ9hBipBN/lwu9QWfp+/saK0GHDeDa7ALnS+BwUAzSS7qivoN
rJOQ2XcoGJ5EI52VF0M2jQ2jooZF5TSHjnWTgfh2U/mjC0EIbwewnfjRcoHWl2nQIXK2CGgkIRTD
tWGhDvW9nUl/fcmBj6+8fjWBfe/TONxFmaBsUsa4cxIm9h4xrNG4wVVFOINeKKKsqLI1Nzk6gFuN
UZaga0jLmvOtTyyILCaFbS4mwgMMWR+7tMqWTizu+yBOSOcI9N1kBjT/vMbflGm1N836NfTzLSA0
Yz10ab+z++aDQZic1Frzz+EI5Qhjz3Ptpsmps4Z3q/aXVoueBo5vv2xTx11W433cYbs2Omx2plK8
LTpP+I+0QN1Pd0wepgRq5Zgue41UFNkMt7oNs0I29U8Qs9FoG7Giuaoow+k31DNpYRrdlzlAI28G
aIeYVTdKs+tFaSX1zktcfMCWfJlQN2JWJ4tSZMbGdYZ608dVAKo1WVV+9RlKgO6crU94EidMLmvi
dVBCh/naj/0nszY+9Vw7KZeoAxEMy9Z6JVJq2+vebVuChkqy/tttXQqOdd7SeHIew1Y+pa69lSjB
t3WLm70av9NKUoIhQbJVw7MdVJ9dCfXCxz7DUsM1e30lRrGCtbHoo+gWRDu8go3oCUQJuuCthPi5
KL7a2OFgVu0S/K/chm1A8bjRgboACeupYNqZLZddHM4axGQhcvsWYDf9sE8kWC+Thcwp67bF2ECe
iUkC0bNDPZuDJlt/LpW4p89+h8jZ3+QO55P46UFx9eNTMJJtY7BzDm28Wdoh7NSZRPpDM7orjiaA
GOFy6m4G6S0REo4crNpdZ2rvaS9vRSj22EcQzTq70S13KSPxwjOGB9QfqAu1CiBEWyKoaiVY3mkJ
ehnLdXaHzuXBIJ1ohXIiWpnEu3L2owv1nE+iCkiRMzglm2RfG7ZczOQFdApz8olDOx++k1XjbQSW
6zPXg4+t6nM9t9eaSF6xfgK+wgYdDddi0Aeq7L2PHK6Xq6ZbRgG6UF8ENcpT9yz9igq6OafTBUej
5tK87I7BFazz8AUTYnGd+d0raKQjJLvPQolqK7XxQXA+rlTTJ/yM5i43pqu+IpjFrjkRfaJu2YjN
ypbxRh9R9kFFL5bKAxaMJRXUVHs/pvkxFwACCk80y9FEVB00+oZDPaIiBk51CsWTKM1r6owUw3wz
Xtd28jrVJmadjO8tvXDpx2gFfYOKmOyeZG6+gndFL6Hbr4hIr82WFs/oYVEfYRRanCOmVn92VUyh
tUWo5jy6uf/mevpH4n0xA9wEDaQoCuI2JsZFIb0fLx8/6NRcGQpnrSjyBmRqe5NKu2eeJDVRAw9o
ek+jbn13oGPGuL6yKpwp6CbzMifEOtrbWKhm+MdnZMe3oJSQedjVu146JdTDkekLpa1gLuri6s1J
OJaZB7aePezKKDqxYH6hvTmXgu+k41x7lX+b4auG3DNjn4ZX4WGpr+XBqglCtCb0vk30BTefDgMH
IDZlxFul3HRt0iwo+J6b1Dm2E4IFe+FolMfcbFV68obUDE7KpuAgmewWPxjXtP5G05ObpLLebAGp
lPnX0YCXlcNEGVm2eKCsHSQAkLywShE2J01+0xGZsqVrCF0O+2KT5+fQaRmywPUjbUSNHoUrDKJU
qN6sFOkObofv1uuBlIAtlmgqsXBFSRAsWTQAxJicdGf2MSl3BrhBvbvxgKdivsOD2O5LzcVM0en1
MpNwjof41NYdDmSl61snJsnPqsVurLEBa+U7oq12b9EtWBSwEK/Z70NOqRrWG6XBaon9se7xG/hw
dE9kGC8gukY3bhNQuG5+0lECmO1gCJnZJrAs7zO8S+691ryHfRA/pKX5HARM7eibtZUW9IfOlvmG
VZbc28TQLwq/RWBtFGerVs96ZAG+BCSNAnHE0gsGsVmB1Ijo1fYnOo3iTsseYjwIC8OuSIwyI7Tq
HfTDGqTUyGgSdgTx1n58sMYIEqzjBcu6S+ytNqAtblFVRyqmtuwVZ5cs6U3nIxkWgXtM+a8dNb4p
Lcn9aHbhuhLZWdPIlKlt79wTyo0sIt84iZ+waGnoGAq6KR5D/9LUhjencds9+8S9jRsUHBgwG5AA
r3FSGocmZxdfSAHmh1x6GKw0Bnw4OxUQeRbE4wZEbf0i82ajGo/QiUHd0+udfTvOu2ESFhOWjH1v
toYU2Yusaac89s0O//xFbSJDK2P3NhoD2l0kz9aNd+fMrb+wMZ+E4TBdNhlWv8aBd+SdgdnejgED
vJuJk2w1UmySwKO8CktZrKikK1QeFhv0atQeJWwerfPjVePHL3aW0TWx+1NfiJ9oRG3cqrjYVWke
rvXaYmMd+hvZIrNoHLQYqMJRCP1ev9xo+s5zakzu+nJ7nxfVwZHj/37c5e5ExAd2Y/X28tQGXloZ
U4z46yUvd4qAFaE1EEc1v+Tlpr5Gcl7jwZ8oNS8DMyyOwoXnhbCaYbnfStPe9+Q7JiOFpKL/jnIW
s2oUL4PB2LKXGsRAQ1P7UqqzpRqMlAb6XNURe+O82PhJ0mr6dpPxuzbR5LcolyWwY7Pvv6cUqgqh
lQ9MYsc8WpLvBkiPHhddIksAGDa+R/CtqJdWTaWfyhHVTvc1TfSoMrBZuKH1q5oIWStG3EBvVSxd
uD9L6VU6Iyf6qHT+041ooy6XpgwoWtfX7tJo3XbX9mJ1ufPyJ1Iq38BEeqxTOJOdEb/nES1YgNO7
rrfmNBUXrTFCnMFQPnQqALeCoNEVTSaq9waRcRjp0ZRerlfs8Q9VC8kluy2xem9lgtKJZk2/II6a
cSGKDqmTQbe0WZ1NRv6cWVO0mdzZ0IaJYlFEydvk4b3tzNA4is7EJjP/Mf57yaH+x1Iq5CQeYCN6
HVYeuhWLwkjusxlBKM1rzbW/DIcanLhXRviU9eFREjAJaJk0qeYT5ceji2sD0pVtDNe5s+rT/Ko3
QRJpaDp1ILzJdDL1viRZwbgKNbLC6LsZrVjFZbcFnsJ+hsxwNj0cG2xS0PnPUEU6QLNHAxR0ijXo
9qKXHaHNO+5a+dob6W3MDG5xHQ/+VzV6e3LGF/MSwQYHtGhQtvvZbavbR7eYJVG3GJkR18APBern
xxQ9hPamUM9Q+2OJj3oXtkPdRm/6JE5mTQ9KTmFHjQ7hgWgUxQaYt4Vfr6K7IjWCndn21z4mv4Vm
sZDKNpO0jmCLHVjdqVZd4a7B6I6Uqa115n3jbATJOZ3RbUPSOosGVFTHhprmasrXdDmCizp7KKGQ
0Tw72OyivOxhJER0YRnBs651BNcl7C+Gg2+cLbeBnZipj8CjcdQkgb2Kq+zGSPamUAjyzeonrWDQ
on71Rk8eDdXCh6Yi4BVsfga/vK4Y+BcDqxZEeXujGMZFVnXVHnzPevAq5JHtVZ0Hj2XliJWwUiRL
5A+W1Xm0Cm/bWK9jENwTYzCjbKJDmdy0NtJAJSt3GdmRzbpRP0yt2hI/yPpSJpu+zJ+D1lsPuonk
OI6osEbxQ2Vt29ydtVDsAlhwcOgDkaoakG6gfD0f7kfj0LyX1viIMpdxpGuQxtevEWUHbwL/7RGx
0chPq3QPCkMCEp7kMylzD+MaK9Z07FdGf7LS7G0I2uZgSg7OImwgfVU7YOERCHuco2UQfY2j2V7H
FqtHoPxDyjSWef5zktL2D9r2IQFG5TrtRI2op88aLxOVffeOfNYt9Lvp9KmQZaJtSunVGi4jQ9Bj
grjPDLIdfdGixxnArgnt0XOxLVlReYjG1gCHZh9FDDglvstdcUbfuSjUeNuFlbbX1YtlyZ2mnls3
xkdRrfu23ovMuksIY10KV78mvyuG5h/PGmz7p9FMcCfBuqyTc1kTh5EHpyyQ+mIyR5MaCpyL7rue
8LUnN6ZePyN6qFCbwDEgNRdHmcOIZtsKlUh05XdB+NpW5afupHtTaleD1Z6D8MnjRDQ7ViEecK3K
C251VM+rkKWIo8v7Wopny06OwHnvQyNfyQx3T5YeJySCsnFRxjd7S5XvaQ0xS8TEZ5UmImCVtq+R
5aPcm6yPIHHAJ8DTWeZ2+RBF6X0+VT8RA4Ux1T8VSh5kH7fZjO109atBBi4lzI8pHj4CBgVdz3/m
QF7VVgfg7W9jUr214JcYp1bSKsplVVL77/Qy3yB2XbrpNEe0LYzXxhqSnT9ND9LT7xGMWoG15ux6
xKB0m3neWwWmcilnQ2ZP+5QPOJ2Igtn542ObK28TjuWhmJeqxA78KE1hvkVBYAbmY8MU0Ib62fJp
GSIvXehjsSkndzPGbAWTKTwx9W2ott1maGE0+9NgCqvwZHEEv5r6dcvqzRmL63LqwWCGt0hq7xyL
RdlEpbil7GHXK6dPbzAK9HwVjVDn/CBtlIeEwsY6lrbYdO/rxEmWzbi3wS5Q8fWoTuuvvfDvIvLH
Qi821i5rQzHz+/oal5ib8XVBPvNrA+dfQkjKFtnaCVnwTOVwO//EbV49+JmPqpMRIXWijaGiT6I+
kFtVc1gfXyF6TSY4+74sVgCzcLAk/qMx6Kfe4QoJoutmahg9ofru7Sy/8eLPTtrjiVA01P+29pLF
2asJ5YGtlb/ypvSpCfGQ9I99Ueo8LT5fTiSVcehXPyw+HvMYg1444JFTqG5q76Z2ACf2I9GhqWYY
ULd19h8NmcxieHZRFtHFYs2uAcaiIsU0mU4nQ2df5KRXtMd4LSK3TI4YZvR6ifCk2Uat+AgiQnfT
6Cbu9Q88Dgzyfn0T6orzHiHYWFaclQY/YJNQwZ6329gr0CKG+pVTCQqCqX/Nf3+PsyleetBdF9qA
ETS0KBvNJpnQs3cjc8fScZ2GjIBHeNZvg11T3dEfg4gCR9f/sMZ9arN7G2POJh4JqO+h9nNsAWox
YdPSdmJeiT1t1cJMZR05EskGKYpN34/dOwJtl7dJh/EurHh/MnTaDcItJlTD+MjR9cKZOBArE5zs
tn3sswGtm6ivJ/SVO4UHATPS0ciwX2cOG+1ZjpC3o03JlXWppPgkvEXUkTtsT0TpIPUh1ZjWYUF4
cGzor5P+joLmaaQFs8hTpKD+PELWpB0N3btjeunC6yMCUTr9ystYh2YeQB0OFXJwS1sxjqrVEDC3
dkNB3d2AcQ+SmIxLiW6FuBXaXhunhYHS2ElBQwS9PwXukEobbuVKIRqGj3ZDGLGDwlXNpVcAlCry
kMu4JPrFEfkj5sCI1YD88p8noNRmrz7b2rNAWU4j51x4djP/VhpUSZV5r+rhuTL96y6kl5HV2gsV
WzLjQdNHZbHDB6UtHNDpRsGEFsfjRxyNu3gCwsg272dyJpwkHXtW+nzLkSwh8KBMBL2fICaziUCN
Pyjbu5xCM68fKr1pvMq5msK08TV45NTkLv+4KE3XE4mUoe7eLRyJLBCL01NktetS8QG6SECkaagq
4yRa63kZkjblrdCkdwu9nLubHeCkOje3NYa+jdL9T5Y3j+HELldO2ipsJ8KEsvFniNRnThqUil3W
rn5skHKCeCwINqKA+4fj4kn32T+18jyQ3JEGR9im6PbL/qyVkblqu9mS3fo4CdJHF1DrggjGZNta
165TD8dOQIzLcMxcoX9l+4Cm8ElUBniqPvTXdNiwLMt3a3JgEXYA8IPuVAwWskYPwJIi3Iik4w3D
87iyAajRtWGDJQEUaMODSCs4B4x5fskGLY3wwPrVu2XQTorCvcoHiljdN3R/0I7sm/TEWOBLe4Qr
N27iGoFvFyUb28FQn4qJdKHxeizld4EvaqNhmLeo8+vVk67oSzuxSzEvjj+q4yBzQhA7ONTYq+3k
7OTAq9LR+26lR/2fvh6xSAAr5xEgt2hB9wTFjPkmr3OSIrvcQSyGWLGCPVcYPtQ+fvEm7N6LdiQe
WK19fbZ7mq1A5g5cV7q3bGgfoqB/B13tLkblrU0yBrZKmK9N7o7bQLXhshuaN5lR39JjQKnRgGoc
aw+Tkw6YjvySQBDJ4zHymRqkqSredENkUVQnFIJuytoImNJZslc76fo0cRqHJWjm7apJHsbWHlZ5
N9v2na/eEuxgXOAOrQkkW+jOKkGpv0Lp/IUBZVj2RfLgAgpfGFQClg3k1wWC8IZ3NugIrIBZwOTR
5JsNfGgxmCyMgSGufdeLl3ozPWHoCBh7gMn2HjpHp/DGVSuGz9blJhsqlgdRbOkNuAv7fEVhjFuH
O2W3RHhEyAyi8tj5ZFwhJF8EgHOWut5gi0cGXxkaYtRyuhulH6xGfQpXVV2oteE5+aqPxSwqYDFp
PweueWsNOMaDmCqhp+O7cIvXMsRV3j61CcjIqPTHHVZJ/Wg2yAndegNvmLXtg1sh+CUAfTzkU3bN
8LCJaevDucs4k+k8mbvE1chzCy2BQaQzsU4yyVROMzL/6N8xm79lNDDR+vamKdEIQTHo82yfjuNV
1Mt+l2dTts4sZ98TqsVo2OxZS9+WLc2epI9OBPZU+zgb9nHq06PLxD7MdCSjHssQh6Qo15iWRCcH
W61N0Xmb8aaQLBGsZtgQG1sywSi05w4b8klqL2Xj4oYKUjAlK1mXR+juw1KEFFTMxgOGMpKn1WUd
dtd0YiwqMaaMavyAmjCdMtGt6J6hgc7v4JVMyxpIU9CmA01aTgyQJmWZpFdFEN8Hbc/CAxoG5Vmq
dmTRLmjV7uIo3SR0Jxeqae/Yx25aIXyspHRqSSnKDl1Rbqf4II3ixi5oLFTssxeal931Xeg/k0dL
DaesbO2L6hxBPs6WZArE1Ewzli/PgQHfAutCvOX93nGbMWrCOFaovpeDhUjV7IoPGNurUiYhJAeX
MVYz1XqkImKFybWNqZ8p9K5ynX3nkh5rqxYohQWjNHFYbwY4tJc8i2Kb+4n+p9jZbU62VYTjWmeO
ckpprEsjoOlAxaenHxm6+kehhfLYVtq5Bvcfue6jNwp67kGWnrVkaTfZpuIr7cIyjLDluEfNguY8
hZRDkEbs09pYIjmacLDnN2M7XZlunK1o7iyEkjd5k9LqMIlNx9DD7EDOnduREdSm7Jgad1qTX3Vv
eoW5rEPAWFlcwVwNQlqJmvlY++VdFyn8NBjDGcXMxzioN9PM5LNoOu47Hetg4yPop+a/EZKgqKCY
bjLtGn1fseW4O5mpdo2oAOXH0FwbU0ddgj0c4p0Y3d+kvddR8ui9UNA/ZtpTb417s2S714cwHgyf
qUd8mz0UNSWzJ9S2l1oQHYcWX0V5cCoUQsgbbrsOb7af8p+czIGVq5c7a8uBG083+rkzPNpvhbkZ
p6pG3DLtAMbfdmNoLKLQhwSbg84wS8ejjuRdzzbhjRSs9owiOuVN5l5rqUsIg40IyoQbE7Sv5CnF
2xHIHod5QKHiRL7aK9VBdiIKtrxjLFOjJcRGeTC+iOWj82FdZx02T5IspOfs3DzHU01zWcN/0gEz
NahkM90eUaDqy0p2H05paQvbqouV2b0wtlf0JzFGSa9eJm4SE70svHXut6d86wXdqm+iXaBBVhlS
1r9p2239DIZfzTK2jdlSUZSvTUAY9CyLFXs6f0ncVrDWU0ZsGzFo01H4JqeJ+TkgvtMskFUnYX4c
KoA/aYsoFKnJznLlT6gnlLnSHxTs3mrWQHudA5a7jg8ItdFFFFDhrI8x7s++rR0MPSEOFCOqF3eP
qkzuE4uyZdQnWC37x5FvY3TqbYzfla2qNeRRiMUCv5TjFuRhFdm6HAWHegf+Is2TO2XmzjZH/wOf
54YgjlXBf43tfn6fWtD+qgn7cFe6wFvL9MuI6PIIp3wIgmGHbOK1pf0OlY2ByK/BuyXRjpW0cCcX
2TWRu4CGf2hUPSHvZSjn/anaYvptn1x9OM3hJZtgpFzXd+jIixIwRpy9OyO2kcQxjr4hvgKnYEXL
2p/1rffQOduoM51NmfQ341hf+76CThhHO4Q17Tqg4krEiCG3Xiq/UpJA2HyyAs4EwaptbR1jF8hf
rtJN7WoBaWzGvQJ0T1eFRqEg+j0KnmlMNRuKFfxvFEDqEkRcKnER5UyeFhWNZTyAnPFcRYgS05IX
DYz7MDyYx1HVJ9sq7+RaY8a0B/aTFdlp0DjlN604sPomwquwoIlEna4Y/YycafPgkK8KiZ9WlYki
xOk44HhpRoZEWtvm6Lg1lQ7Lv9eijNirTn4h7WIThQ9iYRBMvh1NE3+cBLdlG/jpYxabuv40Ce2r
CQfrIKty3wg/vfOuYEsOUUHiM7EdZeJQ7wzvHfPbyRJ5UyYTUeBAV3CCB0M0XA/TglOEHZcEAWsC
QFmMzgTOBAfElHenUsHv8UzIZrEXikXtKEgEsnzGAC9eMM/fNab9UdrpS5iTCmAlo9gwqnXunU2B
dWtCPDgijarp5LDgLAtln5ycATK14OejB14JF6pCaHv7oXpO5TRgDgc1JOz6o8QEccgruIFBe6Mq
UzEwsMQs51TIqtGA+KpqFYb2NlJIJEdZheu6thaFll0HI0BhvRvHs+6SGRqCRQniRuydSZwpHFDD
TqZtA4S2ZjAmBbLeKQv6Sxz3YnYlM6lj+oAbJFlg9/KKrOrgK8ppsQ11hbfC32pOkEHpkNVKGNq6
rYd+zvDYDnZwrUFkmukqZHR3yfU4Ovd6GZh3Vlbu/R6O8xDq9zG9qN0wB12OeKRK29GhDReHjsb+
gbDNkwYYZgUC5FGnQmhb3bRJA6HN8BX9YJjee1JRdgSXnW2wCNM8xGpBFBW7FlBkutUSypFj/kDf
lR59ET/pk4yg+ap3mQH4jBhpCgfT2thQISNcb4vtTC71zEKzhjGdoDNf7tGBCIaStwxJxTLvC21D
771ZVjFtIC7BW47FjaxzaB89qHuSJTq71s8A7td9/hEIO33Kguw2zswPO3PWqspBvmT4Rppgndb+
po36u4xDAUWtauase3a/GhBb50s16lmrW38dO8UmcAEsZaVhE7PFwqhqvpwwZ2Hq40+2FNRYZTBT
doe+rIB64ztnnGI3VUTPBEIx+ppI+3KSQod5x/kVe6q4tuL4tSqZl3PK1aCO8HPL9JBzUO9MzzoI
lEl7s2Zt3Zcz+HrtEhWMNmN6M9kMQxBaOhVWS1HSxYjVS2A08dpP1as0mmAZUMLDs6G++6Yi0UgW
EbmoCqZ+TNGuLlggtz2mUtfd5BrH69S3oOsRkmSi4cMahb8MwW7x+RPaEO6xYrBxZ+R1V4tnwep+
5XbdgwhBT9dzmdgqMcq2pXrIY1/heHNGak42JoCoHbEy8bwkDQ6jDV2TrKvHwrAJ7izhQ1WGSXju
pBUbgcAfSWdUr0NzfG9U/qMIXkQo5d6UjbC2jj/Zm6zi4QhXntKYJWA/FU9tz+9mmVBLMxfQvaip
8RqkwHpV/yA6LO/1CgT6SAyAhwxB2qRTpsE+8sOBL2pFRx+4Nme5nR8ul6inINb8/28z2L2ni98H
jvMr/L5MxVJo6dSRKo56UtSkA/Iul8dUtYPQ7nKdOr43Ln/fMUgr7rpcj8eIuy5P+MfF39f/cw9U
ASxn+//zU/z5kH/ekflOTut/3hJaQbJya1wkR6cxOT7mz3h59z8f5PJuBqaIfPf7xpWWsoS4PLRO
nan58/v9efHLrb+vcrkk3KHhfOAg3fvdWzjDHLxclnuY5sZeEY3NMBNXh8sl3Gfln0u/t3nTRNLQ
7/UEkRVVtf8+8nIpnEfq39skYD2sPdbucvufV7jc++fJv+/1+7y/XsaGzgAcMdSXukMdnXhmXWfd
EJ5/P0htaHQgLq/1j4ul5Fhd/75a0RQY9Qf7kfAxtuZdKsaN14KF0mrcUfOfZOZ/RPOfv277vXq5
VCj3yiUzg4iT/zz1cuny/Muly4v8Xp1YhbL3KRTllv+8z+/j/rrtcjWjkEUFfn70X691ue3fnuKr
GuSQtKMlFZDt75v/+bq/34140WRa/vUyfx70by97eft08g++bKstkeAK+g/LMt3SQPDPV90AGqg9
//nrqhgU3Km/7u4FvEtvk/hzxUVAp7o86ffPX7cR6QjUeoAW9vsOf73N73P/eqt/e5zuk2mKqvM/
nxZ9YX1oDtPl5ssTrKqnB/jXi/7j/r/e5HL177s1P692I/HM//oT/Nvn+teXuTzw97NeHnO5LUJB
tu5dwAMxHmJ0vsgIdVpoi6JXtD7wXjfqJlR9vPkzXPTmk2YDdZpOkVE9XkaDckZLRUlZ7oEmu0Ci
5upDjsc31SgpsmVzTG2exKAm6Pq7wnWwpfvbHGHUNUd7vkS1rrHYYjvVutNTe8t3vjZSSmfCyx8E
gX478ru26dA9EFtDyVGjpOkWBW1EkPWoF8JNFXRnqZcn8hhRlrWsmWU+3oxV92VhICb4HqJjoth7
0IelBggkPhtHiGk1ijRDBNtcF19+NjzolZ+Sj44oIh9KxEWNvYD/Gq+NnFVSmJ7yOWyzwZyIe6aK
rgh7yE/h3IcpSXrox/w619EC0MQmBMUpEASwFKaLXmGgVcFtVbdEA40u1MdJ3FoeeOuJeHrTYbs6
uM8sTdjaqFRHws5Cx/CwPRPtx0qMHniXs9XnN12V7FXY6Z0tAwwZPR9tHWDYYzmIFBTvC+mlj6aV
7YuqOqHSxaksrde6rw9lOUIGaLt4bTO3s0K5ikI6UmBcwxU79pL4vP0YtVdUJdhjJJQBNQFxLkx0
jPl0AQJlxZu+5rezlbkLvCh6gJO/nCoD43xAbGLFxlx645ksuh/p8sN4nf9KT532aOdfheBdlnHG
68zwFb0Cf0fv7MroRIToKWHf0kTPdfeTBCwghWBFMBDfuQ2IfdEqtVMG7W+t8SDnOvzSFuX0SvbW
mrXxE2vJYSNrUS4zJb/c+CYPZ7cnWlui4Sglb01tHO8MIthnnAIr82xaukH6JjtSi2jf57tKo0BQ
tQTqeJPeby2VbTw0GmvD4ouH6Bqhv90Os+UeVoe4GiY0nyFWAHhw/KMrInixLdODxAUfeoK2AeeS
MtjZR9qPCsjMaIbTfAQZiaNOWTR908JmmSxpD9TWG0EMwXVptJ91bgxLg9NviQywWwwjUrkoIi/J
EonFfopcenCTqwZviCXlsIKZuDGtVNtOKQlQjiKRnoIsPRxDPQdxipif5Dg0ax3qQZ0PzHs5KMlW
hZq6ZTt0I+ZHGx2dtslDGdyOOgS/2vuoMsj9IbzPsdM2pKXNCRmsy3TzRD0hOkZEU9h+9IUTGdDH
ACdZH6YXvyYI0bF2uvbt+tC1jNiM96Yu8pmTfjspYovNMYMWSn6UDp8AJHHrsfouNSqvxPguai39
TGuyMKeahTGFx2qjeU+gqiCRJqRkNRl5RVZXUAvRyqtpzkHuFWFDsa6fw4HqRE73tRXvdm2x7MEp
DqL5Xqb1I2L6bOlTqXT86lVX3TU9NHLCTLXJVPdUigCsr0yojAdgrlDBs98gpHThh+T1qZF2R+JG
O9ua03trHXag9URwQ21hW8sy9kgyr8WKaJCD6enkO0IU1U0El1k2PgPEeQ/CuqFrXH4l08tkgI1z
UYeKOKJ3bzx6dfSIg704FrGCxHwExyyczn9XQ+utKFeB7YB+WbIgdwLjp8jQUwvnNenta3SZz7j7
r8AMhstcB1Yr0N+pyUrWMz5BVfIqQB9CaYoUlggKUzwV0W78cAhBC7KHtGjf9LagL6TGGyvRCILC
M+hQScQkwdht0QirYRXpRUuBtelXIcfEsilb1HHJO5R89D8VQhhsFvtqwIKFTYs4efaIkWDN7uL3
keXRrDZNTqgJahS17gPQNXML2RnylVm0DAQaFYcse+nhtK10nyxb2VCOkDJ/rmzdXNpqXGWQEFfQ
9qaV0wgKMqT0gMwb1rATnpzEuO2GuTj93Dl0feuYAC6JICI2vkot/cpj41PWJlWOBpW7ILivdXMc
My3LNZInYTggpPHmjGICPF90VApDjq6TfJl7kdTXtYQ/UoxXVUuhU1KwMno+cGRsfIn1TiijWQ+a
Q12TNA76VqR6EKxluiH71nDYE3MR8R8pUoc8j5q0KVtBOE/0ffM/zJ3ZjuTIlW1/pVDPl7okzUgj
H9RA++zhQ4THHPFCxMh5nvn1vZjSvVBmCanXhoBUpSpDSaeTZsfO2XttpuqqVpiHkpzQDRpbQu3L
0n6rQyK1B3kDFS1dST3ZBYYictRrmlXbk45nO/1Vw2Tdt2ciAbvuuhURunboaStbY3aDuG9E35AN
K09oH07JgM/rhq0gJFCOPRolBcp0qO6lMUFQSeU2l+bWmvpTHGQP2QBWy0gQogfIQ8YyeQktHjMt
f3b1PLrqln7gLKyivEUDfA8Y73GceSqyqu/hinzkg/1k5uhqaA2n0BpsfzhBElQkOIBuQcpq2PYp
L5DR5DWT1JyhjC1rQv9QqIT2tg8hWIQo1V6Y2r+6fnJvF+1xsIlU0nsErsmulslLPPBMRE29MVtq
A9EdgwkREQDstV7R1IoL8yaE0y4q3k/y4qxkx6kb9WHCrC/sbST2+UiSpPU6NsOrXzMTVAmSUIek
uiZk4pvGH70KH0Q5vMB2/YoY0na+gLkc7luZ3jNfZSKn57cFrtI21JiOxwa/iIAoXgQp+RR2ayhM
LWyJaStd/6126r3fYsuhu7nOnBTpR6O+allPZGQxOG8bJAyZZPykI7fQCG4sMz1bebNHqMkuMbl+
CwNhxBpT1HaArfSS1uRQlYw184ExPSY1f6mNMicBhL1ZM8l4bjkvezNKS5m7WUddFl5GLE58aKwP
PcV4pPfPLRe114sn8vkgOI3Jo1tpB1a+u7DyYNC3ilvvnw2S33PL3DZRvxtyb1PvQB1vam4LiwRS
iRDL1aJnTPgajAwGW1WcQ2dWLzTk29WjvRrcI6mzd0kLgZOhECYV3l6i0L+SBDJu3INOGqonVCFH
021uWidZqra/FI3/aqWICVpCUZZRn7wo10V/gNlzWU80tYSkNzzxbMzQKtLdKRsqg2T2ZoC1oR95
JbeyHac9kD0vT894A1DbYAbCM8Pr0j7ZDW25KSGHp/bz6ySiQYLLh7sp0XOKFNCjnXwVs3ElbZIe
6XX7ENKI31UBUxUEPQrXAh4DdOeZ3x2QbgUQebxXbDArllzCvNJyo+ruJCr31JD0syo9tPRJiOeL
0bogHpTJ/VMao04lsltbiIlkmE5wk4lJXiqFgyBFZbVqTeUuajzs9FmYrKZ36KmJhosRM6GhXlh1
Fd423brx7OaeDY5K8uJ+6kPbHuHOLsF1WDvHa+41OXKac9tXNL+LcdRC7LLta1W7G79zmGqEI/8W
yRyJpWDQYGzlObR8XePloQgr0QSWPuMzZn0IUtMYdkbn7B3Iy4qivmAHb7sCHTi1MegsfJ2gbqKQ
LKx82/n99eBGPC5leGuw/KzqlnfN82LGhOWR3NdvVYe0xw3G5bF48GrnjODk3RhQpUxVTemNScgL
nQ3j3lPrw9OkWPRpspEJf6YEWUSVdTLD+JFa+9GxRbG0QIAg0x0+6EoxbHFIz3Vcthp7XME2fPNJ
3I2UfdH8iPa4XSLdJg2y6EHq07u1upRpk02csSQmfmkTmBX54TchmbI5WLlRLZi7awtj6B+svF8b
JlTmMdXYWxXnYLu9wYbKsFeLbwS9cWau77TEsi1jtuuSFFcKWhJ80OUKWI0rw8keUBC9c1Iul1Zc
Ins1mPgrHhrt2/TMtzCP957NdDAMmkMhz2mhA3kKEBMnKYXoZMGeqmNn6WLKiSbrVLXufaq1X4x2
hCuP4eCtkbwTYoDAEqvRuun8mV0nEZGUL0MVXbXZdDsJmjNd8VpKDbWqi2gM+MtDIZGMDoX34EDG
X5S6T92JKR+tLAZwBy2HDkIAcQrjlWkHhH0RZtZb1KZETfYj5C/b3Egx3ps65qWINzDgDscy9GfJ
2ZeFoGSVQILhjBgYNkoQAtAG6L31Q6J4S9O0L9epwX2SvTz7Q3qC3I0zznZMyrH6VMfWkwZjQGIj
Q65KzmB90IyNrQ+MAci9lTlgeMlxjEUqxxjo4AMdH53Zu9t7QLBjFjZNHIA5vXSBeDdtbdx4ZncH
EHg9NuQIj34Cb7GiIrRcnv5cG901hQnAvyCmoCKCK0TSl8fiWzCuWNhD+8VQ+8e6CazeMpejqV9C
1PUk7alV7DK711yeEmWZb5bjfIXMl7AK5nth9rtuNF0mD8ZtablIpwwXUTHgMPKHrfkH1mEIMxUB
1m5wYgbj5rg0EEUqg4gCAjSLpeEi4UHcAZms3JP+eNAQKJY5or86KR6iJDsFun3VVVCX8jnvsyFx
EfNwubCT2fIXreDQTmdaAc+F/ByRJBXpFMHAQkwm6vaisv5F1f1HmDa7iaG2bRqv6DuB/5EuviTY
k2iqClvf1DMQ4OEp5B1xcpeWYehijNJTh2NJY0ZJCqL7ElnoT9A/3XvNbStJsXM5ugNIhQKrg0tl
qHRKLHmUBpPP2G/W9jRg1NDVdcGpowMsQQaHfuPK/sHstAfdJSvdD8ZbHG7dCrTBJSUmpesiDzbl
9Oy4tw69dkQmqQJfNxsWmogCmwLTVviSIjNfjb11hWxsQerttlEB+iFcz8lDiQP0SoeOxzO5rIpA
rIfI4CTWIXjDb0DiiGnTeb6qfUyXRo3Pzw+ntdviPc3Uui/1Zy1JrkCLmltvGLf54G3yLsH0UqoW
SVXzEZQAOS2xp77AE06BMScbUFVy+uqv9XhPJW3ttVl50oUuCpmO+Nia3IPEha0q3OesFGjwnOhz
VMFz0ARrQKUEKHSkYEWuiehqfMplmKw9kxgJ01lkHWi2GleLHTHak+1znDFh95h2rryIb821K7Qw
LpnJFSldrtrxx6JZfGXHD8MwZ6PlCFoLSHrLzm6WrlMXcPraDJGQeyXzz8JT/iIOinPjBxsRWyGm
1+FQxOY7IAgyzaKWQxt65LL5CPvxIUbFBvzUdQlEnDcRDRCWIOgOb2Z9zsaNC9p3JIoCrWcDqCz2
GYXmHrQqby2TrlhEmOxWiUcvJAw/cy856gpNE0cwi2O9VRBwXe+CIW8WDnX2osrNz15g6kgeIPlm
W4Rvrwo1i5ogxo1uuo9F8ZkzA9qoPPmMEqy+fddvSnCFk49QteSXGfG/GPTpugrcnYLe2r7yKpIJ
kL2Fprcxre4bJMvZc/F5haxRhqrWaaceXWM4jJWGkqPkFJ+TfNBVEl0Z0z/F9Cp2za02t8KDYjwm
iC7XSZi1mxABo82wmQSf/pF3FDWIUSBy6clqrwjo4OfI4Wz9FfiyvZHoD3hQtVXI9O9RmmhH+tK7
NMGnOzyVjnhCP3Ov0pZqE+qKhc5iWXteuEDUgSIJLaXitEDBy7uJZjcvt2Vlb8SLTgxFaYjHIW01
bmh1m3PzaAqKi5bE46qR4rmD+2H4ECAntFp8M65/xEJw70/2zph1b9IPakphUisQjDicYTEp4u9q
SWVsclyPHVmEgX8pvlh4PSCZfSmOQ9BdEslJza4AZkc93DepPwewgBejmZ+tpL8f0ClsoN/fRNAP
hYuOzGEmKxnDrjgEHnts3sMo7ow3pNRvCudyrfNgxtajCuw70wZO64enwJ22cYMFhSiGuuJt8bFO
O8OuFvpz21jvmkISwufaY6ra4MalGROx/8P2hhxvdvuyPcelfapZAFxJEkfVGC/efHh1NP84VWg1
jPwYmzZxsl39UZTDrBV4TNoSLUOAXKsHqKPrJIKnHk8LVUyb5e5u0nFTWUyQc695z2R3KYJ2gg9g
caZp71QiD4gsyP7TMLH4SO0dJpZcmEa0dhp9UQAYDGXMhrDa/CNIg11kxVcV3mI9tj4Dp6JPVVXF
SiaGvxnCrTkW59iOh2VVJvuiG/CT6BApc+stNuqrymQS61rkYsT4b6NGvAdedqlCa80lHNrgWkFD
qKf+mGnQb2Ib6UYI/qIXt16j4c7wvqdMuzdnzxqOnXstfu3QOFiTCZFeL6i5TLSdabESjfGh2mZv
uuEdRBx/n2fxZ+PNNztIXkeje4JIzBImcBrXOZ857M9j3J/yKLzDQvFGCfGmzzJnlXcbqxhf28Lv
F47ORq6lbgz5kPCfyVTIm9sfncphO7BkrsRIa1YPzStU63QTglcSesJ5pnpME/+ACvo2dXq5ULr2
Mvn9US/JQXWzk8kSDhRl2+Q5EoPeRFXTrMM+fA6TSi6/S6v4sETy7hUFuQdmfkm1coGEjcXFxh3j
Yf4APjZl/drD9mrT0UtioziIJL1DDLnIFBqSDPXL2GNhCgzvKYpQxVot5BdggodwIq9VLxDTa7m/
tcsMpvOymQZSPlUYbyZfHYh8fLNl+Yp0/LpLPWcd8pzyhjzhdlBrrV25WX4i/dnfmlW0VD0hBErL
liKazppHslvSTdvSEmurhfTDlqetrWTpmLxdqCi7ndWhMJ/11IODxW7+UIVwbwdF8wZME6dyKjqe
4uwkkkcIMqsgyW+qoHkOOrSv8yM4jaW5yCiPNr7Ng0Iv/4zdjxjd6dlTzZnO7bVXezqnBMj8SWms
rag4JDK9awLzJR1soiyagLK2L7YO0XKBbNgYs/AO9QL7sE5ThuZxseM0dgev97loog9Ov/e90zR7
hR9EZNNMZk+ereJYFd4L5UG7DwJKFI9G/VFz5LpCR0VwpBWDYjJ3lSZp60XA7yKz9I/pqB1zVWhn
zppPQ0pvd2rVpipCUoAse06uQoiDoYbOuEziXVYRoq0xIOD/AIaV9sG5dzG23b0MPWc3TNq54FRO
/lNME5NM2i7sOTSSjCfGWlsWEaL7AlzxWKcGqe9omUtCaplEKA5qTqBvU8/YjqNb7i3NQY4/us4S
B1h6q401mhrIHNsfv/3H/0YocMR7OWdyqIQAuSorTPaqxuIYn+bbJCD7IRueHRmeGPy0G1vhqSoJ
gM1VSm62o15t+sgGBuqFEq224/NsJoNCtZUenT6DNKrafpySqt52VOhVzx7WVTQgw+auGPK3tgEB
FdrsPhMZSNLo3K3yvpUiGmNMGA2V9I2nuuyQS6IiqPGmaO3YYGGitLd74ws3MC8NFXbqee8ikmBz
bFroUJWki0We9AQ+k82y5AD+6+eSLdAQbTo75amPwDUxv8hFNLIIe623F1N41CUdq8Y1n9z43CJF
wCN8Kue/LpwnMMI2iLgLXnvXeXQkRAwn2xHlh0x9jI6Tbt+mxXURgWFAWUP0Mg53jEz7qpC0NNU1
HsZFpZzPaoBmLH1IXlZyIaFv5jumtA2H6iAhLuOCELwRbkaer95ctR26x9InlDcfkawhdOO1Fvus
k18umUwbHX4KOvEyDuiE2l67MFRR82QJtTBHjHcgpK6rqHsGakw5NETYGkX63YdTfWriZuvT3tYt
TsrCd9lggRi7uKrWbqA/h6M6uf43KqjooFezF4EDZxE6GctjdJf2j57AltI5nNECH3ksKcWLoclR
CecoM9yIs7NClgdDZhuFuvEUu6zWcQOkLqbFAg3K2hokSrR0X+xOnjlj3xMs8VSnTrLWYPquOgME
ha/BCnPMbThL4SIUmXyJPod2fSfpHNKkQqdJ2xPj75QwK8HSXGjl1aTZ58GK4y3KIH7KPAhmYRvd
sd8mDIlpT6vS6xiudD4/Vc+Mt2bgDKcJCEtZ4ixj2zbW3tTdG0lOoSpKnMWQfhaChpVVfMZReVO5
Wb9LxtldlOAZMeW+SRuSIX0GU/VE80mp+K2lycduk2uYTemYJXmw96NuLqDNF8vG/0q30t/yp6sb
PUWz1JvI2+bRk/da0mHBuKRRuzZHjAOYBjFU+gk0PYqRiwfmBcgczc5W19xtd+4IMFoWaUteRWZV
1PyMPeyud/ZtSccvnNqeeRkPjCt8oggDgkIo7xZDFbeXMmUIVFs1X02fk1kXnXwLrgIM8eOQIEfu
aWtSSxX7qMNCw2lqG5QS7ABhn6eGsTuOUhYxZSo8NuEpk/q1W0ixlXpbbrqRgIgywqARZ+tgzuyb
fDYH35f1oaffHjtYGqJ4eLQzfKB688DUjO8/m4DN0ZH1QqKUkpy2OufWFOOrTTpzt8l0US37MguP
jWJ+WlZz1rcYtEPFUwwDDFhgg9yTA8QzMfLrzJrrz7yxDlO3t2JW0iSEsU1cwA7PWcQSlo9Xsp5n
QpWuLVojxbel4oq6NrEWM/Gb4DoeC62X5oF5Y9rwonHMsq3HNME2pozMW5I8kZlQIqy+wDfLK1oX
xKbZ3nUy8FfEI6+wSCpiPqUUqOjKI/7ap8bm3pLSZUPZi9HQ8Nqv0uGxsvnEpcVfacYYzAYf1HLN
SMZ2uifLtUhYwfDt0JQ8+PlFp4XCE8Wgm29lHcQ1lEeQCGuPv9soxo0oWUKNucpSzHrWNjEGy8jv
dpKD+0LXUm1ttjLbMiwGz5xtXGSYQdDx95Vvui2b25TUty4an8AxHItOdVATohw9JdYKYqewwQMQ
GMKJP6R9y5RUJcvy3wtBQpxyiPNghkrj0DXdCoAFbXO7+DSbhFs0Rjfd7NR1POcxCTpnh0+pW/tE
oS0aNKgrsyx3bXaoMp5ky8M1xYsEmaU4yZE8qXzIiFswcXZSVlg8c7IwPskze9PN726YPtusvLhk
DFhWeTPVZNHXIcby2ntDu8dPS9PG0H3vQZZaDQVLZkLFY2t9d+6ZMdv4p6KgW9eB9uJW5K23RqUv
We+QFEhNkebgfAQxedEBYy/49lQ6nHPkYqRi5Vy7NXPWynQY4xXb9j4S3nhlY8VZhBx9ZNZSzPr5
sCFYb5sU4V2jJfqmcm5MqVEY6uNjNwCoqnW6wkP10HRMROwe352f1WCAyKW0h2Ti6v1TUDcvQM3r
GvJ4F944nPY5BLMrdt3wJE2OAy1+tUXgatTsuyq3gmsfFreWC8YG1Cp9jZ43716AR6Dp9k5xS+C1
bD97h4Z+EdGC73ztvqEpQKKWu/DNzKb5IR6I6KDbmjTpGi3Im8bRvQrUCDkslPs0ii7k586Ye+g2
airI+XPpXxsdZz6ocTT/i+xLF/170+lULHa/M1h7tnGWw/pM3nGUe/ws5hLN4WRsquqWTxTxVOEr
qgor2QYCjCfg8FiLdqkOW6jyxE1Zu9FVji55KUr4SHgBx4IwEpy8AO7x2gRN358LrFmyQsgygM4K
2rdxzK/ZYSOqYNIVizyEiZqhAyk2Y5TXhJly7sCCVdzoU/EZ1WhBmiC6M3XXWwYlrdcgtyD0lTRO
MNC115m9DFPtg157/0qMPdNXZOyaPHc1Y7ZpyD6Ugg+qJEejqj6XszMnMvRp60O1uw7nXyy6b6nm
Ah2ff4dP5aOz6DzMgQJsBc494IJhlyIQX8RIIGgQxRtHcyELVt24KkrWYa8w7qM2jHgO9Ke6CPqV
YZpq6YudY+MZk5P7RGYFUJmKnnZep/268jjIpP1ELbSohrzcl0N936li2poYkNYdMKUhlj6zY6Zz
sEDKLS8PLmIHi1Lj4P01mMRRwrHG2qjsOXnF+VpUdXvuCuc2ybih2YRftTCqc+M2JLKFICn5eQTw
WsN4o+yj68obafLTZsRR+N63BkxSxVg+ao1HYZcKdcdrUWbeNpgzQ3PQZZW6TpmIkS8pkROjnPcK
bdMxYjUSrV7lQMsiTFue3WENJ2i6agfI5CXwMO8MlOzk25xVOJahgy3gxWow/HMDPbRbEK0WDl8s
ucDYlHNjiOpStjFtGBsSx8j8U7Iv+UnDSQBvptfdRB6u8dAS3arJUlIvE/BvpeF8K6vDe9g8Dg1K
M0ke4VKNKGzrkfVZTJ9yIGVMQGeNvpXNAzqlyUcJ953mZ0Ptp6H6z0afqOvioYoRUzQ8XGZ9P8T1
wa1Q+ODTXKMzfzBiuAZk7H7IrsInLwzQcq4pSF1SxDAXi4T5y7rz7b2L5OeqiIYHY8LC55NZYiU5
N0DJT7gB25agBJwiCcR0J1r1UXIPIYK5qcLJj4wcOd143QmmB5b0XoIbFCisKkuvn9at2ay0rjoB
Hku2yDL2Y+ddFzUDYkUvIjbIraCnF7H8j09pZn1V03CS4A2oUokxCQ4YkrMFT6eGIKjexBKfVjxX
Z8xRru0owNId1xg2O7ErrWZvQExq0+FOGyfj1KIFMguLbSDcwaWwKN7FlxkLcMawIrS8mehzxWwG
3DeTmOIS0VPlBIeGWRo9tzdTNs0R/ServUNkedO4qxqOsitnjn14SciLXvqs9TlZztLY213CVg4g
eZ0YBfGyIda6AbuSqX35VvsWy/i9gajM029u+5LvRYb9EiZOvLGnGlwtTcgoSteaFjFBE/j5zBwk
iMTFRoeBia3Fbe7QLCN8YoW9iproge//Vr1X+CVXPv0C2rQ0/WtXx3fIscryv4Z6uK1N9VUkzZMz
1ndMIaCQRhop3qph7oy7rPQ4DkhjVu8wR9XwXNsSvJEeuM6C8LqSIz9xPciOxKEojXfD68EsZejE
5mlW1hD/wEkNWFhW7LvBPnSkaBHoqniDMtR7KQu3Z2vPog2/KxMnNizrgWwNZG0e7vnqK1P1E6m8
dKOz/LqUBImxc7KmEx3q7lLZnQaAEnhne4Yn69YJkdTpxA36FKploZK1NdtcWHw+iUdjoOmsg8k9
DUjSVpkhP5LUv2AWDq5gCF0N1vTDUH4qAIRRuKdHG1BgnJGV3IyWvkY2R5gljZ82I3OwH/xj3RTl
xq/LW3xga90ikKaI5VXFodRvSjJ2W9ADqVuSWe5jJIu+AohrmBaavcg0Pjc4RWnTxaG85RBm+8SP
91ggAvdAZ2M51ATXO1ZIhLbK7oOiuhFEyQxAHbiMcNXjo105dMuXFT0/G2DuomRcvgxHGHpKxMfI
Li8+rNuFORRMrAaGGAPZMSintkQZASgprptJN6A2dxtcE+DVYoqyot7lGaiPlp5wmEHeachud4Lp
FMKvXhIZk631ornynWhP9itCdRRHBgDGNfyap5DDYjLgd+lqSoDGhwNH0Q8A4tNnoFdGgBVcXwtX
2mi+2U15LfVml5LQum4M6t2kwR1CXa2RcZjD2u5vGl+8F/LgC1bNIewV47BvF41DLi2IlZ37pcbm
jeaXLJ1HJijbIfOZlcQHwaE08CkjBt+8VtFwTUbwddiTXNwa+8JP0o1Be8BO7ZvBxAxHe6raFqV+
BVcGtFllPtUDvJuShqmVgllpumjpZvY5m8SdJ6JbyZqycVS7jatp6xZEC7KTSydatjkDMgJN1lFE
NxILXIRFwiwHsUJGye8cn2KnQBczx3rrTboPc1DVHRF9TUNVQrPRzQYkAFpylEP16UXdZ1wzqyBD
yihvk7JteWlGrDD5M7r7z3CwvtouX5OTthJ6Umx1bWBeRiaaUXJqt4N3WrIM7DGQ0TzTrkU+3QeW
eozUsNMJGMWUWa60xjyGJEOBl0Wj07IhWjVe2+M3Wup1qRdsGHW17Fy5sUp2WL1/R7J+k8TvUsyA
g3hPU/eCJczk+8ufJs9dVaAPsDoZD25eoUZyX4IWaTuTzqMGJmGB0K5FODscrdS5w2tFgzt1HvSq
O7Zefv3nH//3/0cJ3OQJge8ZQQP/GkPwy2//6/zWNV/lz9kEP//Ef22/8vNb+lX/9g+t7v77/o/v
vPrjdLe5//VP/hSE8L8k+cByJFkB3C7ujv+Vz9kK/8xMmD/s3/98equDMPObPPsp/uAfP/bP+APD
sP/mGsKivHNcYVlS/flH/1U3f/8TSab8mxIEIJB+QMJChnQw+Puf0v0b4WbSUYYDIZlfnT//qDnl
zv/K+pslEdsxdDYh1xpc3f+7tp++Sa71n7//g/HVTR5mTf33Pw37z3/NPZCO5dqO4RoIcwwmSIbk
Lyo+3m75RPOf/j9TPpWtVrf2JWb4ASw9Hvd1AxnCh6nrt2m2TgUHZtrN7BSkx9m0JzKdPMUfGnPO
1+B0YXhHSaufmEN9/8ud/DdXZ4q/Xp3rGq7Cti5tbpD589X51iATFTTyYhOhXjI4ODFxpX/vaBYe
fuOSS+/WMnK2yDxCoprTqlKgFnYkWuPkT51wHft0pLwJj5VjRbMC00VfReMQNltw3XohRQasmgl+
n8i99/9w+fPN+8fbtP/km5pvLkoonYgKx1Y23//Pl1/5TYy70JCXyR2Kl2rKo3MJgXgZq7nGnaS5
wunv3gT6AoH8y+jrzU1jmIeUeTihezKkeoSfizP6zCR0Cfhs3TjzilBUrHkgHrPUQ0hnltW+6+pb
Rir1wSMkKvfmHarQ1THVkst/+EzzLf/5MykTJbvuuA6fzfj1M5kiRH4dJeLCg55tK0J0ll1FcJje
Y8YzOfSpwLCQmfXGpogdZ+cRrXBlGcEIT8vrt6FTPjjDWB5UKjZuVBq0HcHwhi0FUyxv7aRC8crW
CQS/Wf/+0ueX5q+XzrsjeaN4q8QvT1NWAGjyC9e8sE8u8f1Ft6Ox7dNyjtULvaXyu+CAgoK52Rif
ujYZXtFHNk6/QSXT0R4y3DWvL7ZPfxo21I4oU+M+3AK1X5Z8hIMWmSetA4IxKvArZpUF144m1pxF
9QOwL2LLOXosaTO5c7BNsuHZaKkDA7imsIp5JGvwqanprstwipYxlOZNaeOe1/oi3ylxbfk5sHaZ
c671JkJEMFKUHqe5VnONfTn6Z7J13NOPX2I8Z52dbi07IN4h1k8j0ZR7K9SajcEEWHo6cGM/H19d
bD6gh8KnTsvbUwQtYc1SMWxrVNgMOg0Qr3rTXf/4pz7ubuKI8D7I5/WtMJn/6qWHsNbdOrMhsJ9p
zvYcAiqRL5B/udYM2SA7qcr9UOvVqteKzxFf9D4N62czY6eeBkdeAgMOe1pXu99/3+a/e1RtWtyW
bVqGLqT+8+vn9I5oBxWYF81sj52CMpA4VbX1CCiL20TuHWWeeyHRbo71Q8D5kXhcsK857AhaxoQ6
AnvZtkg8DEqUI0ylSw8UaEaKC3dkzIQyjBml+/QfLnu+rF/fMI6brq0clmT+++fLBgxMsWVVxmWy
MMnqdnDrx/a1UPAnTTt1NiWgSr54qiBHOdlJBjWmtviudt90V6c7qoffjp+T/e7QA61Tl/5HkK5F
mU2I+Ntw+/vLNf7NXRaGIxxl60A6nF/X6I72bgz500Dt45Q3+oikeIyJAE2OQZu3qGIyznaZc+Vk
8miQU3M0/OiB1Ixm//sLEfKv902QZaeko3M11o/X/1+2MtAJDVsT3xLD2bsyNuSxekqCyMbPLWhe
a+1j2r3EeSbvwik++ebgLhvYX9c/buVYNzDF+uRckbu8mkZ0QUuyW809PY9iUdXEq4aRduTL6bHr
ZrtuSNXeDLvbLpZE3pfjVe8ZKDg9fOWVKlG9atlILFbyHMUc63//Uc1/84gIgfxVWIayxF9WMtqU
uVvqnn6hxP6QbR8d+lneNlVCrZLIgt8Tf9u5c9G0MloX3pC8RrY4GWNnr7GBTJsiwg89IuncB8pE
h56ip5i0YTthFFmVGpre31+w/deNXCmKC/YM/oNMbv7u/uW7MQpIu5rozEtVN87KBD28ZZHeTqr9
KMZGXTsWPAcgk8DHVWytGTXlByICJXIPc9XG1o0RTOB08uHDcjrnaED+WsHxfJU6+ig2YNKHHBHv
MTeTBYECxbQ7sXck0mLf2emBqGAAoBEk9j3YtbVAOYA1IKVDsqmYLUFHVOmxTcf0SI9eYDQ5KHO4
pcvgHJu4c9dOVBk7bUCEGTP6mJzuTFoEE97OuY4GkE16Zt6QI2J9a1FL7mFhXLRWXYmo9RmYGHeE
aIqHdNAqwDK5vKLXytQ7HU6oSbWrNADOOX8oc56r/P6+y3mt+GUtgfqkuA3SEhCiflkCowQvnDO6
xsV1i9lkNXW3IwIMkparamdr9nCruV1PnydPjuM4MVPpxz19JpdRQlrR22WO3NbyCkb+VmbauW3h
MlgSpmuk+90+KpH/Ovl4KPyHds6aFo674chXrGx6EaC6qA2zUd75me1uuggcrJbZ947D+Acv3iRa
88T0CczE6PUnM5ZghONd4eTJHXp/gZdeblJkbZuBfXDRR6pYpxZ5yGZOvsDv75RBsf2XOyXkHCgm
uV+W/sud0gazJXJIGpehyJ5Ih0Y51AbPMfaCQ10acoV2kSNjX8EtCtP0YDEGD1q6vcBUisPoJWQE
FOMpE2pc/f7K7F/LFpvxEbNXCknDgqX165VBPTQjHQb6pS9Efoj6uL5xLSuD4fPglZpzrBSsUtJc
FjDLKnwdSUYGJRJ2x6bB+OPxLUSMUGTEO9mYmjhVDgaFsO304+i5p3k4uvQ9O6GpTAOXw2i4gcxB
Z7kFkJ+JnY809LYXT73Nvqj1tHdA2ctdrJo3LQN3aszBxxPprYlVrnOJUWDgFD2Wk4velgBAxnqc
hueHX9hEaQM1XqZwDAYvACYVusHGUHmF6yK2aDfM3j2C01c9WAMaqeM5jt8iAhWOYbumvyZX1B4M
GHLzMUaTv+kcATGuKNKN6/fEA7izTME3OX6DUViLMPdXKguT/7T+utL95XHhuKTzQglWNVMq2/ll
QZuc2FVlOPoXLe5xDWmAcFBs0+bIApr62pGh12foDc1GTXCamyi8ckUW3DeTVu2BrqAkVe8Os9+z
NeJ+o8c7TStZ/A9f77XbOLBF234RAebwauVoOXZ4IewOJIupmKv49WdQve/1xgbOeRFEWbItiWHV
WnOOCVCX0vsQBHRIMdPpfusxpkXV/Vl0CWsbMSKJjibzWnfZFrNKfjOtH33fWM90cJlT+eZlqG8i
yh/NkV4UH5i5S0X7KxtAAaGXVLTCvBT8l+2/lD3h6E4yPNjChl3qkrqSqW3IIQ3gKRsuleYtjS59
mVos3g86/VxxxGkQ0L5U8Qw4i2zvlCppJHjep68pkBMdZQrL0g91tTNbSRiRcm3EmsF0dmijnP/d
s4cnVbq4yxVz2CyOz1aGQyUnzNyDwkSAcoMrow12QUFGOvSahw605AY5oLVPcvsZZwXeyBXzzXPl
T4t4SHyzpqDdC7s+KgbQDGeZALSzZk8r5m6XorZFV5k9YplC4yrkuAtEF+z4tQ4gHAFUaopZjA14
aXNPibVZY9FQFL2MiL7r1rIOA8vrFRNBJLsKpFtD3A89q3LTdpsuoh4glF49xaFckJsDHJiQibOK
I3/jqPIX6VMa4VHK+/Tcq3KHs+Hx36CrGJL20cnShTnbQQh0JudBAWl9KM2+hhyNos0b/wh7Kk4m
UtxyLMwdeQNq3Q5Iv2djeEKDyjBr4OiVZfDbEkaMtADNzDxhYojN8SrGyLmNvfjZOfNHFVbpllaT
/6QrXCaslQ5j6N/cNv6OvH6+ZfW0dYlXWrcWO4Qgipv4lHpPW7XYenX32y1s+6CCmTHVGJqvbV8D
rzdnTOMYZYyQPNpIW3vHI3gFyMoVAuW8EXImHScvEI1p/wYXZt4rGfUXuWb9E++iKj2H9fAnJG+N
XkInLoWlyV7wnW6bxl0H3CfrrgXN97kc2gOswfJkR3pDOwOFRMz1Fgw19qNuKslS6i5DFmAsckP1
FHQMwCUh9mDwyNTOek0GFkL7Mkwlkt4UJjHNZnrkJQY4DVd4jFmFJfMBZG5+nYq/dcEBpoog2luA
YGFSXWJKrjrp1EU7cbIePJcQEiLU8cpSgXNCBvNFwuCp98dhN7URlNe8bR8xdHePbjFj5nVsPtbU
LE5tAQ+mBmy3Tl2fXc1U7y6vOhsm8kI5G+E3YuNwC8572UWo72fXvBV9b970rKebOHhVicGx50Pq
BJkrQ4lkqYygAOVpllzlGB97+rvnMvU/BlBFGy+Y91mv/EerGJsdoSSIFTzDY7QCdtEPHKzVbfRL
M5YsRgd0eGiAsO9gxase5FnAnr9RKp+PhCVyrk37P0Ev1DVabgIJgqcJaQqxtgtOMXiL3aiK37pM
ktvcT/3BsONbzUzcaGb3lVbkpW3j5JL5jvUwRO24t9L2vWxy+8WHgp8yVrpm5i6g94CXz84fDHbb
z2yef+vYCHD1AQm0+mg8E4uF658zJQBL1O3eWypZC+XEga9KFyZ8NAe3ey2TCDJMlJFd46DF/BKn
MEvKeLeI9pihO9R3Y+OuOBH4m7Qb6+MEzrzxQeIMtfoJAutYMBZ8cXP42B7xmSSRfPdS3cArZYhl
DQ2OsjGoXycX8VmAEQUwEuepdA2OY9/ZiKeDtIu3QT6uHR/2eO/jF7fAke7T0fhDj9c5EG52cwh0
YHA4uG+WZb8Z6awA0xNyoDOohg8DS7rjf91l9c72TtmApFjNNggVh+bIskj+27Q7RTjv/SehiB45
K89bNwIC41XhbG4Qu8njv20TMzIqH4xLC+ClsaHF3G8ILkRd2wVbZfCxDo3X/tdNiyEjk97hX6Yx
aohuE4T273u4setQF/lBDJfKW3I8l5sAqi7TXgLFfXvcN1aGkY004HQaoZzb5UEkht6Uevz493Ca
nVPfzneyr4YjFIbhWDrwKocMKrLvemTaL9HPpYtukiX9PlNKk7BlkCJxv0ktUiQMk5seczdZJe3W
J1uEpIVOb5CGaGY1xVviJm+tP7Qo35kdRVVZbERIjkShCy5AaRqtHRwmhClwsMztaMLM0y92yom6
tMuCUuhYDco7jKgN/kVm/08Q9n1znkS1ngHmMiHuxGZy4QRjMnm3jQX/N8f18X4zB6P8d+++2WrD
3Y+EJEX/f7oy12J5vG/e7yUT4EGk/GlzFKretjjzVk5QPbbKehEL2wsGRYK3PSApk5P92k41EhE7
Wg9MuXaQfV6tRUA5JqTTjLm+mQR4rY2wP7UNiYqB9ceU/mWaSIhyTDQzbYBOMQ/R0/YIXrGUNfiD
XKDafTNhMJ+wqkyiJqvqFUZHtk3AOWwMu/iYom6HbN9jZu0DSB6RUcQT8YR+bGCyQEqXekDSdb3Y
ozIMJ03JB0W/4ji15l9cWh8RsWCZQdAa0XdgSfri0AoUE2Rwqi4nkWecoNqK9hzmujp4yPvChmt/
gft9n1UflYENN8RnhcUUx42XDCujHs+2Ku5r9QLpoPHiexm66BgIZ5tID5AV0C+gfSdaQ3u0iOwQ
d6xQtuCD8uWGy9chShDV3h8SC8rn/rz7vftjX8/999r/64+/foOX0hzsRwPIz//8zfJODPr6MwzZ
st1i6Pmv353fn4O6v1hou0epF5nP1y9neM2EK23+tJ20ZxjgvIv6TgvKRzik08xa7x+XaPnJ1+vu
/8p9M0+kTc1PrlOijbXXCrDfldoKwRFSh57D0ccCKaz730IAz1UOwIYZSoD9D79zp/IsN7NtQzQV
5t05zglfW1tbjyC+LQCXGB7tVYj5ciW8wDyZfh7i14NtQK+cZpi0f6Ui8w+ZmXrHamy8I55lbNuV
F5lIB9KXKQw5ku8/vt8MrIOOIbjmld1IzJqVk7mr+0+4CnpHLcSpFbAB78+7P3S/uW+WXuXuDc9b
d8svuT+OHPA/92Rh0jUwYfR/vYBKHp8Uq2UiNnS492JAFaHRHzAWz0ev5eIZG2ZnrwpIpqhSvb34
nkzxi1d6JDIt55A48foZ2Bh3q9LoZrJgQrxI9wfuN5NvSnMjEspcNHTiYWicaB1bXAHuN1ENIOJr
MxVxyQXBZWz49SAAof9+ztfr7s/+2rzfU0lXbKIu5BwzmbMLNw4A/speds/cJSFrqdlf7ywimxnA
f3hrdwTR/ab6grDdt+84ta8f/8/m/QdfmLb7ZnIHtP2/X0I5MD4EVo5fd6DX8Q+wVpbwp//dhXKL
1e3rj3UZqmuPS47nErWWkmsTh+jy/8Hivp729UeNjM/xa/N+73+ed5+GfT32X2/8/pP/eckUoWae
nUvkSETMEQ3Hf39cMUK35D8enYwRdb7cEU9xCTZof/9kZI5xEFcSGXxl4O3v39nXN3rfJEGGBVhZ
F9z+u39/+Oup93v3r5coomSmybK8YMRYsiCSy3nniGyPa4m6f5ojuekIv25YiA/Laa7FoQnfbtkD
1GyL7rtazhfR/dSBcneJ6ZpY+HSLQKPCyddRPFW2+s9N24WI7b+2Y8TlK6NDhCwtUFOEzLLCWH71
8ktTL6+Pnm0l9CWIlTUY9nvYMDIznFb3T/X+vbQUvlu7qV8lq7p/MFH85z2K7rci65GT/H/Iwa9v
5/7Yf31F8r6b3n/+X3f/0fmyYfgZDsmvABfv0fOy+qTrWeFcCmEoN0H1NKj4pNCwLsl96rnO8zyB
VunccDmHyAW3mZDBzo8hUqllhunm04KDHNKNRGayIxuO/C1KyQdhz+2FEcSFSPPmm3eDOOqcw+op
trzkkOP4AP9DrF+dILRIrc/Z6txrU5uv3gQMw+6vZIAulED3qQlbe0+j5TPbZiSLXN0gLzZojRCw
FEyJuqaFqd34OI7S17k1AkoE9xVfn8C9FH7WnKwehkKYpPuO6cYgsmEFZuln01YWugbEI8p14oOp
jVMRS1pjvvkzSkN/O9piCY2zfnh5Mm/ATzwMNnL6OgHamc/Nth2wRsWkm27BvTSMJPRHNquflTHW
p0zQgTJNFk9MmJb81MjfkmfNCj/HJaacWh3wbf6aGQBvJ7SZC4k1uZndJgVgULntk0j0O2L+4KCr
4HcVE3dndkO0j71pwi8WPUPizJ6Dbm52chRvY+n2G4bDyCa1TJDy1OFGlJP3YY80zByo97suyQ5E
qROfWNOtytICQVhWXwAnffO0i22iiiOEpgrHp9nikA2Bb7TVLwNYyGWUuL+Q/O3pg8LQYNRJckN6
INjlCu5iPBR+/uRGZvlKKgTQCNf9VLY239tib5LrfkI1FWwj+CNrZGa7wR9DapcRnVCYbCadcykU
ON86h54B38cvgs+AL0jvlOExgPGeb5kO/S1r+pS5SQaf2VXWygMY8XAsmQOdyyGEzJCzFnNeSTUO
P4okg2BjD/beqpNiF5BxBOzonPucFDyra252RxyG11k70sGjc1MDUujJ5NJGPONNHB9HDU83sJR+
ztJ27w3o4gJveLJ7RDPKIbQOYUp+Snoim4JCsNDjQmeEwXV24+RAMmDMdAgEJDTqoX/qB5Gvh9EN
z/iK35MxsA5ATw8NsvntoOkhmp4ExBSD6w2xu57UZPwc9kXuPmmVR+cixcdjlul4yqxPg2hFlHCM
E3SXALCd+wjuROMdHB+i3W2MkLOHYLczeY1oYsOTDLvfZZRkVxFZ78xvqGBZoW8ta0Ju7tVX1bBj
6QlTVdmi12qDl1Q69rn8mBk5v/fRpy31syZg+cnK3J9O46pbomLvWGt9YYRXXr2FRk6tMh7aWpkr
ojTeWwxFL3aTX8jNEueOGAfs9ygjh9S/aKOcIA0xR4qIfyHAcnjFN7iZTKE2VZm3e2Lx3icnlAfW
pwdEEaR4OOo8upr5RTZC9/VY/1btabTIg7JtwX/HBwyS1zUwzsxvQhbtK3kDIrbVLXcwACbdU0i6
dlv7RyPzClrFTEWtIqBEKoB3z1rtWgzAO4Y2akWxmTykuEfPIIrqHRQ3LBOLYjbK/FXlQcqwua62
eY9dFunJqUf5rEYbWVaH83m0ocmi6jbX2pyLtRO7zonCS62q0hZ7q3FWkwxWMcArGGriOwZM0IBz
COm97b8bNQ59e0QwbwTVH91X31MZbHlKtXWwujK6G+SpAb3yjPTgxW5t+glswoNZ5IJUZcziP6Ni
tq6VDK9DmncHHRg/4O5jTZbYhnVqr3BQZMe8mJEwluEv26xfI3TZfaIJv5LBvvbmiyjld8yBV99r
1c4Ed2BEpMJCDFzXSGk2IiKUbxk/Ws4fUxwmK2o/LGC71XwxUmPTtgcZDNZrpn9mgeMc6tH9OdmD
vx/ESGCH+Ovlot2rgrmJV9PNLdP1yFr2FUwO1J1At4dSP4dILzeIQvE1+NX8MuHkIjOEL8Dxu13A
qrUAMvBm2eY+QI5cCPs1dcK1Yhxw9khfJIAuClYlGOsHTWTLSROnXMPdGz39bSagaCOTrr96YyWI
o2giCAMv5uS25wRV6gqg+BpHW7gjdZWsXyNIdoJ+FCpSMBIZVmSzMC4elLh+kC92F9LScuRjOkDP
CTMLtOH8WU+6fQpp12EGfqGU8zcT0wNVTPq70+UXxynO+N/SlyjxU0Anojk2XSuJqp7SN8OJx6cA
hX9GwM9az/5AVMGvzHbbT6NDUiyJfiNqjZ2WbmTFNHZCpx1goWwh4dADyuWT7rmmhUUnCXlg0McB
0e6H+WnsQejeHyHWsz0RlPCHULCCAPphVeoaS62qzqHrGbhEqKHsOUvXXcwBI2uxyyR/xxWjvCRC
DdvJmzguBgyblsjFmwYX2SZ1SkRiKR7xMbXs1iUTD3TC60lV5Dh4BS7xYkFRO6vOt09Dx4Uh8CVI
x17/9r0epzYi84QsAMNsg0NCvgrOM3rRuoI111JUUnqRrF70ita9RvQwgAuhhroFfr87gqbzDirE
RmOOi+nadI2XAtlo6Lp/Kz1M79ITx9z0M4Qi5PR1WCseuixBxi/mWxrlH06q60s3EtLTMac+9k9G
wBDQR1ksONHvGLuwlHeDXaOrhH434YQ9XVHbP4y1P73RWmH3NVCGt54DhCFxj2jPl1pp+qA5b+4K
wRI+bKaILOAI8RDBypHK1bWdnhL5gz85HyY+hS0JNd9TH7SKNlO5ynH2M7l39ILlRqbNJ7OSVUCU
Qk55YSCiL9s4eCDr7BvmgZiJHlEv6WR329bXtOZMZrsyxjxodulqplIljLB4GyeXCpYWaxQjQSar
ARNAql5z0k0Ql7n5dpqSR9XS/RQ+/4QwnABldbEHCR8CMTdoriQA7v0PhncWwcfDjg8SKe70w6k6
a+OjH0/QHi9+KPdJQTNC6Zyeg+imktFf21XxUifsyuNC4ibzpdhQwrBX6PnRmh1xjFgrT33QPWL7
7TZQ3t4zVs10kOfsNfaHS4JkfdV4et7NOsLo5e4dEf3OGlXszJHDtUdAtBFBR3AHXHY4DWR5u8E3
0/1LVVfsI3sK1pVXsbsM8g/DnGdvIL0BfiyNZJJ2uXrJTU5Ku+Wiq5JF8JbO5fyRJj7BpAJXeucQ
sajGPDy5uU8ysd0YuyjArWV4U3TokiOXUPPdbKrPgIylKCODLc5ARml3NmizxcN5TtLoLP3yEd4F
dT3qkU1WDNm+y1lptNTSoABoIwO5Mbql8oqLPQkC+S63wqe5qdp9v7RLzDljykYEC8EljdxOyl+n
CQ6IDoHvQ1pOCCAEbJE4F/4PcHc/Q6K4HiDZw69YUJvo1E+QGbFF5JO57/MmWk2JQzpqGd48gk1x
ytO2mbITI8E9rWzC99z5RxOV9anhZACWoVlbA224GgIn8m1iAJrBeQajGa4Kz+/3jYEnsvbz4sCw
ilcrBnYFxX5KFt/KjOwzogT6xQQQP4g3ScwFIuK+2PSBiRApCm9SRfqY2+YPVRZyXVhcUMD3V5Ua
z5QKJDRz4dvLQP1uPOtRadgxPufqMohPTR7dUIE+2hbNFqupDiQV5YQJd+us9IJbI+of0spP2YBX
zrTs7sGYcTsKpm+7buLfoawSaCL68ZBa5bPQxniIFmOSMsK/FDzOyWhJqW0jdz4oazr4XNsebdB5
bTNRVYxhRQtXffgdAxjXGLI3z8wfS7c7KhVTNvndvM3aJt/kAKrCGvgHae9wgwuE5LjQgHr9hDER
/KnwFbr1j8wxFURQ8xHG3Q9Mb9FjEMlvVZRbx9524WjKTlNvTjFTQM/bG9Zwwv8vN2mG1C+trPLi
N6yAubAgtxzLK1qsY7r8ztLrcTev/CayXsdC7qHGlUza5pAUPY/Rlxk+4yjbFJp406LuiYjSaOcQ
F5Y7U47ErWE22qC2/Utv/DlNKz6smlDfgOh5X/p6PyfWj3qKL5RH3TF0/F0rkvlqZqgNWnUb83OQ
lD8ad7JudhoRcNM0cu3V9fyIGdB/kA4xCyFWkRjfTW31zi7W/Y0ctOGQeyROuC9+U7gXq++9FU6i
+mIvWBdBzlrtZ5coLjSO52okJVzie7PSVRCG6e4uz0yywt64hJRsOb+u6Jd0DDm8lmkQYJ86HeW6
XYrx3FDXz3vk8iCSh7u8pCTeODTN4Drp7pcV1ujcR/88htPeDLv5MPjAQ/gUNCNgHPxOmq3v+zgy
2XWelPJAdspfZIg7MGy8Fq8nCpKC+ajNuBrRPids99QMxZ8mISUdGQ6Z1IyOjz7qUT8urWccoe9p
aJyZ0tRgy34aEqFmCOzghiAaL1TD9f5+kyN2vTSl/jblhFtT+ZXnufT2ZdiwPqvSEnsQSqSCpLTU
1eWe5c0rjEoKi+9d6yKVjCwYer6Mty66kc2EpwTGOBKa2h6PYoqdi4ib9/+0BgrSJpLcONU8qPIz
zxu3Grnp7MnoXLEeeRAsnNc5F5t9HoW/mfjvORkMp6bLn5o8t0hX8t0tlKiTdgjcI3nDuLjRNK/i
xvbXljKe3Un/YX1Nuoz2Pm1VEQ1qgJqd0gVpabBw97zvDPhgBuZphCDX/F3P8OAC8DBb0/W60zDg
d+G42cuxzpmIGYD/jIGEEhsLLJAHwvVc+kI1PXi3LSKAp01O5GnZHGgB24emZzOVykVHoM2jESyE
MxdHYldBjBQMPnasiLF1cnBhcZXFqarBcepyvvlFaYBOhcfYMrupiNF8WNJ2N+gTUF9tunHYM4hw
vnn1b3OmPoIAeu5ZjR2ow7+xz3SnznkGyRo85QSOGpIuTQ8mkfQRU900ds2+T/0VuyneosR1nzxC
6ekvkLYsqkvRO9sqKZ29b2J2ZUlIrLgkRjWNFxMsndcjnq5hNRYd9Tyyrm0CxYyI3exbR0/x4rVY
0L2khzYOVmlTpAHZK9rEuROSBW8E1JkS1e+JX6ZdQs0C3ei93/mo3VrAFMbSIFlw2TIb44uSyc1O
xsc0iyPsi5hgiwqXEddd/GsS7yY4PChbjn2sgDWicnCJi0AouHGCAp2cN2yY+jbXsoAf1ecO6B0t
cb05Qq1rvKrYVZ5xf/+pJ2asSVepXR57wzkq82gPABgSdm/9NTrTuQQdTv6hbR4nrPxrP8uOM3vp
SrXhsK98xuf5MtxO48K6GuU+7+r0LBl5IYSE3cx8SB3rIJpu6SyOPv0ZI50ep85/k9K4+I7Otm5g
QdONzAPiDn3pReQ+AKQfCK0sHo0Gy7e/LEiSxhNXCFvf5iHdBmMOQGwMHsoyAprmDvbbxCkx6v3s
FYczg98xgBVsNz8jTFmk5vyy8SexHrdfGs/I9nmMisKOnCUYbCifBp+KBBbjNjYkSdK4fqnMZUSz
orohv3QO8eKaLmS6oRgjnbP3xSag97BCrSPWaCmXJcM04FHygw7E4BSMF1sREVvV9iYAAbCHauPS
y2JwPrXVzB6pWa0vRYmwLEFKI2sExpdM2mW7X1JbwXshdgTo9+p4mnfImJ+BARGQSuDF6PMjQU4w
d+NwTaZivMOhu4TOYWHoIMIzvzM/Iioor2n5jHP5fYT7fxw8WzyTShWioQvdVq/uloQwZPFiuhjY
U5lU6zFJPl0vHxkzPiecLq7Avv+W2l55DkvyMFdIeVLQDnpEcNkNFef9uTCh1uCxZI6C+7fIjgku
7RWYQnEGPY8luWLdqGPSYIEch90biLZok4cZmOoydlAzzcFDHy+RpTUz+650g2Pea8o0TLXbvs4s
Bk7uliO6QijJgdoyy4uNR7tSq3xs3U0izOFk5qCQU9RNBdEIKj3I5TQ7aeIcoQjKXT02LzmpxYjA
LyCf/D06bzJVK3f7r79mds8ioqJuZaQf9cxyoTUKsZ2r+JuWZAUkdgjRppDdozPduBplZ6MLvt9b
MEUwLUZ229rnP5y6sJjhIgiqVz2H2+wqhoijue6SfNgZ7Z+sBd2kssm9VeP42yv9U1TE06YTJkr9
AvxuoLwXr6tIuiP092A0eklBjJ5GOKCHXLasWR0V0yWVf3nbT06TvcHltdcdLdMVxmBWkhIkYD/S
RZkWCUcamz8haIp1mOQmstseai3hT1vY/f6jPZhM+tytmtsMpzMDFDBS89ZI42ZvYyF/YATHHNyR
xbNtFW/hmD1HKnEPSZKpjTtSgPjmWG7NCL5nXXpX1QXDSTJEMK9uDW/Bk86fAYnF2SohPFiiX0cR
6onMbNndIh9YaQmvOMm5wmVUKus5g8HdDGSU49WhwBjROHbSu6T5WJ4INnqcKhPDIDi0SV7sOQ3P
TkkfqRS4Tzwx/86NhbxuDuxP7dwchiyLqbnrP3cxfKzCz0riSH6gVyUeUi+MdyZvcgN4Dpv/RHau
/eYpNf2FwLrSrJgQx7njfrQ+KbgyTJ42fb9WFRcnrG+jn9FsrAtnK2rkqTlH84pu86qchvZST+EZ
7G31TN8W2HbmB2uqqbdeNNmOcTPqgcwLzwiOfrhStqcmwSMxBG4GUD+2YSkWRGg2HYqHUDH6aP2z
H8NFNEs0SQI4zDiYTLYjZvtRkr5qRhJIddGHEBC+Eg2AAVTFw74zrfNcSPcSI4sGmT+5+kUXqTx4
aZtsaSth/VxajyJpQOL1NztXdOkNnW/dXnxvWAxjfTXeCXBNdiGaz1OSy8cuW8SLkbG2HaanpJMl
xyl6loEIiK7ipjBc9rmufC4wMqPcdP+krFERDqOee5iM6kOLK1VyfQbCrr7lGVAELPSVlWJvqPLo
VbrRS8GBcEo6QDBdtBzVOc04VdDiwoT7iBKue7RluItis+AcvzFD2q4GJpsgKv420WhuoCZwIesk
YZqleWLI0h/03FKQ1Gl/9ND8Q/Q5Q+Uu3jIl8qf20+6aXQXb942rs3WGpwK1C8CCYYsXE2U95Nsl
wYuIwEtkgUsgpW+nOrBZY4dv9d5bsOBjtI2xNyeZAVJGYZgy/zDDNtubv1VqpKdm5GyfO8ZL1bNl
D95a91Z00WV+MOosQHLfNkcMcD+zBg+0tWRN10sUyhTS5c0UocwUtYFbAZrtiQfF0+LAqG0g3rjZ
XosSbhBsuj0KEeRCuqS3VIbhavQhP7AY8ddG3LyYnaN2k5Vu+9QJnquAhO8erV4dWteyyn/286Kg
GWX3XOULV3ICUcNa7SRrwvpERaPQyur+1Bjprla2+ZhW9TsfAUEqMyW4dqybk/L2KyaUK8Tt5bYJ
F7h3FYDgpyLeodFtyYTeSkCgSPZ8+6wL4xPci7+rQjnD+myrrczee0yte6KcyTav/JHGanYhyDFd
JbA6zkUITiFWQ3lt888IUEgW2uWH4GxKmky7xvGTXGTeTxs4QGR0WoKzkZ/Va09h4jAIzPjuwSim
1fEtrwuSIjvj1ZG9vGJ71ivIIPEOcjnR0NH81KqxusXqL3HH/WZMWV3Q8tE3P43FoyK20gyq760p
O7Ks5wZpnomMJptHNLJVDzxS2pvRY/0A7NWaRu+C6Qh/eZT/KhPgjnWojUeG/S9kLFgr2nXtVS2M
xBg2U9u+cM2JIP6XwYkE3Lgj8he8u7Efo2f63vmLYfwtdF/vmBmOUJdZ6kwyPys6I5fCBGsbEiq3
ywVWYT93HgWBu4+RFZTXonv7t2GP7BdIsldGhmDPdyuANA6CVaMiwCVzXT5kFmevmT2xk1gJVM8e
7sE4QJOZ2jnY3w0X9kQFBRDWWzEqqnehibxR+OG5GRlZ2QmRIJMW3waQjbAfzVvNwKpLB39TqMZY
BaBI6EQRtxNQPfEWUP0KELBdz/crON+HXo/A1g92djYPq2BhQacZzTsl1M1LWHEm8VObWuqR/4AK
HXREMdnFJo9rtUHzu6v5slbUNBa4eDBq/tx8zKUYt8ALvGOTWP7WbfMfyXI+CYIYFk9vPCUdFnVz
1GqPjhGE5xgE+1E3GxbVT0XlTFAbe2PXTJjLYTO0T7Ljsj8tSHgXBi5pf48oFYc9khjxIAcuDjS7
QvKWdQTCAYb5SAKHafg0n7gON1aHJiuoNiLuTo1H/mEnkc2NI34z3hOaxH7chQMNuURZ72PNsqyZ
ftHAzPfa1ek2nspwZckWrESGnN+xe+csJ+skzVk8sk6WLAUybxWmHrOIStaYRRMarr1nvdLQH+l0
02Pde8GkX13hiqeEU9biih/NQL9MncczTEDvaJ9Xo1zKMxAK8WxD5EFpOguo9brW4Tpu4UdJLDTa
Su3XwOGdIuEtXRt7jUObdwrlH9/J3YNBXXytJrmiEQdJJ/N/OngUAx8my+D0nJiG8GQtJ88yMIe9
yfdmkNXcSu1T/Fn5uoUCsLfrgP5deRpR8+GiTT000ot9MqNFyBDrWCcNSCv6GStf0ertetEfJXIL
Zpo+6KE+WwOi8s6tb3+L/Z8q8ft3vqy3jKhF5hXt9OA5A+oCX7HuNFN3m7r22+jUn67dTNc43Nll
1LF+ZgEk44j6wy+f5xRDsoL54A3yhx0Ym6nMXkp7Ako9+P1trsuD2wAt91JQTstkDhzfhN5hCve9
BTnNtcGwt41tXW1o7oF+HVwE6LomSkYTWfNYpwqBlj/98EKHN0kuu107e4OV0rlwPw3kuLsEygRD
iYbL5hCAyiBVTxc+iJWauApgsPF7mfbgJ3CPVBZU5wr2/SZrAd+ECQrmYnaTdacdSSgpLdh+Og16
nG6vCWKlkwcvrhTvlE7NGjEzEKic6L0BzHwYO4xKDN852FX5hlRanSJXTSfNpEh1nnMcpry5tAhW
dlE4fwYQrk6m7ZSn+73ak9Vpyq33pIFBGgNVOCaQHI/3e2qGZqQMjdeg6C4BXAzfx2jbe+gEWivW
K9tGNhZmMIrVUD9P2IeYJPM1V8SlMZCCzVIHhGCa+Wy96jZpV02Ajb1NQvdBVam6AFxa3e1lFePV
l1n8QogFFyX2f3SsV9LI+iFVMDw7JHyfgqnB/D5ByPWN4OTki6kgoxnY1fOFQObpyRE/kSV6L70L
EF5HIwKzwVyVp1p2w9qqbRKu+791Vn5Pqfx3jB/o6qJe56I8B1tq2yMjM+qvMjtmifrumuDRrZQA
sih0WESW4uOuj1AJ1KJ4yprL7E7gmBMbdflE3GkThpBXSXFKI2GfjZQzJW2oj4F/RKDVe0BN8dfq
PVLCPA7j1vQXvUp/Gl33vbTUM/I8uDbwiUU2lzsrNpaAAou4ce/ixiEhZD3u3cj9P+yd2XLjSJZt
f+X+ANIAB+AAHi8JzqJIag69wDQl5hlwDF/fC1HZN6vqmrVZP3c/lCwyxpJEwo+fvffavZ/EExdD
V51Aw2gnL8jp4QlTf1jovlbJ1G12PXENrzyiGT+H5N6PjEnS71C52Z5yOnQUw//DItuI+7iazG28
GJcLza2QA2kiy/q8pdE7tDf4u91tC1psHQ+gTKYiQkuunvrMpbjU5SlR6AHBc9QpkDaUa6Q91bLt
yMK88QzWigMEHtWkyabNe5q10tK+xbHM8KfahwRKtAiezRbsqM3TnkJ4HCmxk7EbLSYqKfJ6r9vH
UNPkmVUWYz+dv3Gr0w6VOT95jS+Kc3OXo7zkfVvjendjUpfsdGebfpxiKvcYq4b9gAWhiFg812pv
Drq+1/JPgi7UcJTxJWIhS8OaQYcLIPlWDru0T5yvYU+15WaYh/6hFM3FjYbGb2wtow6K/SdgCbot
UgW0KfUMJm1hXGrVnROL2HJevgGwBCVgWcC6DBh+onK67RBwy3MwTUxeUW/2HkUPuxaO7HYMvRFH
X56dx6L/GilCCtMgPZiT81wbSCRUsGir0UpIi3cwyrqKUil0CyKCJT1mrmecuaDcGsDQx8pufoWm
fi+gmV07WFBmPITn1jWuUx/NLGrh2/IgnI5RSKBeL3T0MPQn7n+L53G41yxHPzRz+/A7T0A38xMG
z/IAC6q5tyyK0CHk7edCvnQWLW1d5UykVLRve+CkyKO0BvnjecRtBmJ6qE4UhRjmXdF1H2FTd6dY
TYuB1P5H8HlhkPzNzvg3DMq//ef/XCqKFDoxxf+CivLTdv/nJW5C6EYf/wJG+cef/AuM4jh/OMI2
6biG/PqbQvL/wCiu+EPapmUQvbOk4DcQbf1POor+hzSZGR2cu9IErUEk/S86iun8YXiuRFWQnm4J
T3r/HToKDzbILP8UC7UtpBbwK5ZNfBkJE1g2v/5PweVwsga8XGF0AA2WbF1R/uSKEgoxkChxuuY0
YFDYZBWsLbhCHx24WZacdynjzD2LfbI9h6FXGFdC+LlAHYoiDWBl5tqqHSjJlA4P9+DSj8TbmDoC
CpBC2keoiEIDx7A/hME5lixVZolLhi5wNNwmZELsRZNusG2/DrDFkWDnntqAnkO5ryiNDqs9gibT
E1EU+uvYn3emP9f0kbgjpaAWZeBq0mBaFcOHE0b5nQXkIpEkN41gPKkwm++GmUyVQwtRGNUXgLO0
7HC+ZoDfozRaDZkwDl7URrsiKM5aadQ+fge5McRjHxEfM9NeoSUo7iPmfIU3r5HtkNamJl2zTGVk
QafUYyqrvM1oes0al06+s1wg/GWo6bQupD1a8fiY9ra7BUzTKIbuqajjteg/mimzmHrJc3HS8+gV
uNKrBIj3OGzkVJ2bYQRDEjPCy5q7rKEhC6P4A6Wsa8X3iUhA3CfbKKoSX1ThNsLW9GQqF8B8y7FO
cztdXsAW7PaMuXZl7PNKPFWdGu70SHsyhLGZuvZFRsPNBnShKDKrJZpTM1GdUmP3eZ1FvIrJqNW6
dhoq7yIZFVTvPetO9WFxZKsKS11qNlu8KYQuOvew/KqZ4ZroIgf+Sfs+JCwR7YJRrss9tdIN675b
BlRdUrdGUR2WlBGEm1EAFY5YPnbyOITUJ0ymOoalnZ1cnTW0AiJdtundPAnuZKNR4r8BllOjdsdC
C1gOVB0ZNcvYJWoGtuXi1QkMLCKJ1VKREmEkblHbSl7gqw5Ex1qvHfvUx1n9RjybXA4YP6fhBRfi
EeYG6FcGtUo1q7JyEuEOMFy8dscvNvpPusirrbGsbwdqW0UTUQammw+VIe7QHm7ATS9lGtEpMrxb
YeYszPe3uoqaS5PpYMvmYY8o665SBg07RkvtF7uLRmlW3BiMgVoa3XFpWeUk/An3GDvC+zNfyfrY
qt9VHd7OnPoJPJuMqD5Hg+rDYJP3/avgQnEICbluqBv1eRLwNhsrDCNOu6qa4C5otJsSdu07NVE+
boFB2+yMVg1+aZn4NvJyk+UOW5s4ekxbC1vfzOjVtcYKdN59Z+X1GTPeVnXd8Bw9kbFmWfQAx34p
finA/1bzd9IBIUIu+Lbd+j4IKFwpdN6LVptju2vI/Sqa39hiDZvS7aK3wb4GNAztvXGxl8wtiJnA
IUsGUzl9S5IHsMXYb4fKV46INzB87p0mobgjpFJzei2M8QeR3tlFyr6v5XjojQbTLW2RbHqm7Zwa
JRsQdZ1o/KRs3gau7lJhwT3PTwa6NDOvxtAc3gBZbT09uLXqEghKzxsv4m/I7p2iRJtNpbkWFTRR
x8KbpDBH+2FJ0YjHTZdyPH2vtx+s3O210X6MLHR8R3d8pJ4PHbPsJgxnUn3C2jpBv3MUXrwmacO9
5lK7QM3WFx6UzM9zy9plzXyoBf6IbFDTSjeDh7H2gucoB5yUPeZRTWkwOSDmEAvvRRTScA3wpimj
n4ooheENJkg7ePWZ6VzMMFDHMRpeHM+kQNl6CaAQ42XLaNFyD3EauTeFqTGtVI6lZUb98JpwEa0h
90bcRYequ8td+0cmf8aafCHwicQ0eZ1vp+JnoPBlyNFNJsktW7P1JyfPaXpuv8LYHO6x/qbrMtPp
NM1LPIzS8D0S4gUVlfnkRr7HPitCBzIJWfsuOVe3LufdyKCJXdsKb7AUHXbPnQamvIrxnEdNnO8C
e/Jl17QrRZRqZYElSR1uuql5GiuMCiy2101kPdNkRswrqmq/TdiWIuIEtA2DYRAbbFpYAgxtlVMO
vI3ggOmm06OWh8+1vofrfxnUsIPfDJubFYivOCWDJhC33NPxwOCbqllrHFtYGb5hw4ImT6Mh20EX
3YQDmyJY9HScsKtdSQMs8FQ8Ug84rTMvTGjR9d6l56h9/idz61viWihLWX1rp2o8GJQ14Hkm93XJ
UBwyiVtqXNShqidTu6D+O3yOqA2UWYXNzpRVvg48gBUxdSI12ehrxtIlsXHwZvELZwFkh1RPd44W
GvcqMg+q4VjDwXE109a9gvHCJUm7mMXibwSjfpLLzX926KLsCiw3hKHvYlmd2z3OS+1iQchOIjaY
jtVzQuKstHTvMW4181gqGum0XudDNuQHLZH7CGKknTjce/rH2amfSe08pQEvlDB9jcrCJSE8vIKY
y4/GWG+Hql8qIGosuNLcUa4MR9r0DnVc0f7WHniucivRwAJh63HBU92wX1UQRfFiNffegKZYzkjj
rsPva2ZvOynvBjVlugV93RytCXY3RItVPNbulrfaO8rTQ99NGn4tXv8eMPO84oXJzDHsY7S7Na67
YyRWouzZleblxYbpXZZp5feFF/nlwGXEqn4wU/fbeix/6n6SWGlYHxlxTpTcItZhAwxDOTni+y+O
qo1+5aP51PRuuuWm+hAygMRZojB6ef0morHR6+l70XP9gNPlrm2I1ZocRzFIYF9xbeRQUGdHvcUi
3gdQpnzAsyuZh3t7zPMLWQPWiSJ8rx2n3caGlu5xQkZ8WaJnVeKYm3LxHgWwvWaPA54YpteOr7Kh
tU/U+ZOROq82OGP+4rU8gvcK9mZlRJua5fxeeh2VyeGCADUMFo7xh63NA7vi8KuMDDKG9MaZwjzJ
euDy5/IV0zWC0KbwnhVBRSd25Z2QFq224WD40vE4xmwB5p65i/roj6Rj0wr4e+XUwBvsupRrTVMP
+dRRZ6Rmn0L0kE5ykrGIYFPodXfhSPSVgOlzTfUAuzueXC285XOZYKBy4IOfabltV1iBRfWpB7V5
D1kV9U9Sd4FIcpwnQmxxdIsNcgZpZX9UKm42RjPfYlr2YjsERRC+AfvmiVi/y0Z7ghLG2j8KoC4T
VmNjT4kC1L1za6V0gGTzLaPAc1WbiQ0zwfgzz9kUEn/n2jpT18H4tFSVJIeqjTaZu3gWglcQXN62
EcnW4ft8YFrJ7lxjZETiWRcPQbPNafnddC1mLje0yzXX5GlbT0hfTUMjPLi12flM0mpYjYvBeKAa
hDo0TRsVTnTsL5rQPyGHvFuilIcWfyNCVHwyco9F5lyRWLkUOo/oYpgrrpvFQ1DXF8OB5GP3yQPk
+rqMboGV5htsCIyUGSvhwnPjtTE3+aoq8yeHrU3ZWpAXGuHTJIHIqJvkXPSHEqnhvmP2cSJGdM/l
HBuqaGWL5eGeWPUOahblRQ+2Phh0ezQ3lll3bg6OACzAqlQjCQgNaMQQIBlZWttyys5Abkel7Xki
9Zu5nZtfuVW/MvIy22GjWZsKuRBO7RVTIuqgoWHjITxbWWb9lHbArQuV9GdgAQoLp+by7ubr7RAY
htR/ZXOANKn659ExaNAoGjKXLqV6c5dPqJFJ7FumuUpHE5DkPA502on+mGlIq1rCTN7n77Y6ODVo
EbN/afR2qyUOQ6ol7lXoUv7N57wagJoCXW1AWcP1Hj204dZu4NLzXHUMj9lMm1kRTS71j5qTXpJA
nxms+/q9rkabeqqqXzB5nGtaGG2ogLVYFw0vVuxAnSrOk0OyuWSx8RZUyZdymUbpwLi0kfrpzRZQ
siVh+eb2lTZe687ueaJAdB9zekTNQLIrWX6J118ZWO2B5eRna6qT7vIaxeaqAYoVn1F2pxEiJcZR
xttoqF8ne/oh6vGA3l8tEyth0VHctWdKB3ZFTdOhgXm7bFvLtxMUyxbxwNGjT8wDv/sQ3kHkHVy8
guN8ZRt+bPvqg1vUTarpZSAZp9PZQTPlKc9qGuwHqmUKg73W7D3kKtzZAQB5fF3R0lxPAwj9VQ+y
8h7sMfzABsJXGOKwjc+InANN5x+B1h+8huwQe6eQ641jLYSmDDuKQWUVkAQShkc9cw5xjmIqkPFY
Ffv4mfYyiD4943mcadnj9qZAX1Yk2Q3pPVsOhXNQjkfvKZi8L6bPX47iGQKPcK2xPjfOHl0SjYTy
y9Hi6hl3gwKGBI8/J7jO0CGKqHqJNcQJDXig215pdVawsZ0HHAD0gcJv1o0CfT+BITMma7fjvhmq
4/JXJVl+qyxqs6R5NHI687DU5CuhjRdb4loammsyi7eiKfcJYQZbEVoMeEJrwSbDfq/jZC9tqiWN
EYYIz4WRryYvR7q14SPfSt14MetmT/A849C2P4E9BGV5huRBlq5OnzwLH2DVXIiZXAUlIK381Vfl
RkvLuxA0htNqfoWdZa6q+O6tiYtka5j6U1TohEF4KhuHoBQ0siQWZnPrvS6rJ9bzZ2L4RP82Asq7
WzlIRdhhPZt5r7Y/+9y7Y/5l/RyNqJAWS75abnGkYfaK1pWR+Wk9chQwCBDNrxntZAJpVPQbouBf
nj3esmBkI5Bw7RPO1WaXa1bqKY4FzRUsDZZvTRFThubl27zZexGXdxQsTdSPSclm2BjSlTNCyBAk
NistP46lOEKH35MBIeQtXt0ZsSXh2T5wIi1fc21wn5rS2i3GhqA6q6H6cMg0FQLylpJyVdqOj439
SlSEbBgI1VZtvIC8CRUTrEGeGSte2F5kjFHcnjGyXFOpttA/CsQ3y358qGTUnOjH6zdjlwLOzNNr
ChfkYEI9K9m4nLVU1+9iuyXqMLeHTvHQoJxADTP3qBL2hMu3KdPlISQ9lsi24qKs1WvTVTvOfqpW
zO4ch/pl7NkAcHAlGFiwFA/aY1wKnDVIWFqA+6drCSMIXvglCQ3888GpCMe7OXV47uKvasr6p4RX
z2yD5Zb30Eyf26WtnVccbWpfcouI5DAjfrSL6ErR6azN96QmVin1nqKHLqvr0Qds71usKKTIqGvQ
DfQq6N5srhjjQvOeMo9+69xL99zUjAVJJLjMR2dmx08slijzh7ZhjEsGTguJx3vNq+cetne/Grmi
4cmI9zSLfGJXdA+5Vak1C75hbeTDNvLaaxXW0brTylcpE1pJAJMHrf7ZaMiNenyp3SAkUEFjYtDZ
T1bonjn6rspM4InrcJ8m7Ukq7dKbw4toWcGULdsqvfK2WgyK3CZ21pfzO5nvxZ+ETte5FE2U/Z7X
5VY0+hKGgUg+FOmZuLB7H4cGFQci2rq4+Ggqio5amm0VEd91Cb5ik/G6I+vY76JKvINhYYiuKHNA
QxipKknKjMyg7mwSYeprqjU+ygCs2QCQfnbuqAwFgxrG3VMR0w/tJZsoarpTxsbTt2Hih/NOHyhi
iBXdk05LEFemlJWYFVpc4O0wVHFvN4bvPCGDBK2D1jRgDCT/9ZXBqnOTp6CzBrXw6yE12lw5yvEx
oR2IcStY50X3DkMaHjiDzZCBWLW06WCTc1jjWzhNEQu2rg/e0PlW+AHj9ZDq28JrCco0prE3muEe
i13MfZTlZDzD3q/ln7niDdo7NTdJW73JLuW+MDxmxIfWuBP6VUzVI6I3t5Ihc0zQ5rPcgo67EREs
fH43pqolMEN6YDeaXboXIuB2N9t7zlRnlbkYVxRa+IVRHIAJh+3ggPVIbXs/jfLYRNTD433YWFYA
v45mncWCox7G/rs0ByJSKCSc3APbKvNc95Z7oFlp8D2rxXDdMxcARe8qFpX49XBMNVdnLHcGq9jV
MKpxU2vb1Ki/7IBVYCKT73mktQtno7VmEv2irvYnd4xiO2QASnrXSU6q0h8br93roLB8qw+vnR7e
zFhDD6bzOfAc/OEEuCtuOcyCY782wLpSl5xcq8z6iinF8d1E3ZGJOs9GsE1Fs7xFzdxvnEUXpiZh
jSH8UIinYC42M97VgDzaGkfofaYvVpykowXDfOq1kuXApJGZFqaPSn7sFHo7VhrMMbqG0YvJRINs
pQPGkjFzm26mOztXNJ7sKKJ+KduQfWwoN5VHA4aV4h0RZkvcks0oLsJjT6AaaNW3htIlZzZSMgkh
Kdm0jbFQ3Qcq3xNzoQYkzqaV04zFccl6VWiHDGQ5fb4Owy/+inWkPPi5hzq4y4Bvox9+UdmIkYWX
8nJlunnZJI7O8iFEiTtGSWZvpdFeTYzO+zgxMOgkzBaldI5D1P71I1TcGW897lgv0LQjbxRuhNx1
fNtl9/n7Qx5l8jhZQh7FVPMC/P2TnRejF5u81Vuemcc+jPutycKKTihRH8PeoFR5srdlDU+oKqiz
ZzUDYyiuyqO1fDDDEP8N/uDyOFErkK3o6aOz3m24bCTG3priacc6uT5Ws9oPeY5jpiiqo7nQen7/
aOgYatzpkFUcYMjyh54SUqOO0SbT5hQMHleR3/96RDr0WIE0klTPZj47eRcrJ//u7/8zv3/ESnyp
h/+Xn2MKRfKuxB66DWQ69MnV4NHejVOH8jKKp1asofGJS/HXh6jg2oqy8mouLJBxISREv3EZv3/o
/IZh1G1cYPkAfBF3nD+FsO/qWCfN21o2zd9xsuOdVx2pI4DhBG0Mc1hvrY2CL+LvDz3vms0g9I+/
f0rY7pEpt9oROmWl9vcvIAT/9ad+/1wy5Qb2OB7tf//CUCJgmDXDXFnxeFvQO1wly+PfH7zGJOP+
+79juA81bcVUb/MucBd8Wi56bef02hFIa+cD1Ex9N68fnSzIz2XIPKwoTRsHFth1HpxyvAPAY+NV
pqt5Y/QG9e8qN/2GWA8StYv6CvQa/Ary7xqeMPQGT9N48KQkpML4lhcc/BDl9IcsaBC6mZESzlKS
K7PgPKXEzSHcQ2M0S14gVziblPyZhdbtq0IduBPYd/0U76gYyjcVWyltfBQhOc2c6ZYtJI59mOlo
0AAMSA3AB8ufp6QlVTGBO+BFeUosc0nBqvVos4FIp+TJCLLqTqtSFvROtOEZfZzCcTkESELYYhCb
MuivNEa3J32ONkY5NduqKLYzMCXOGzPZI/xyqjrhcTY9bH3YLtazol7H6/Vxnaf6vtCnnppk9avW
8md9xLiWsA8CKEbY98Y9ke5au3IOWdBzXSKZyUPSRA/aQczlQ8kQJ8JP7r7ZtdKMeCuDpe0sw0Bo
DX5TVN+1KC+tfh9aYl+bXFWov8kc9p65/ZIanVqljflDWc5jw6WahN8J70yGmF2y+qQp0coSosTi
meDehBFilafugSxvg3gCmypU41M7OcckfVICh35oDpegtx68hhSSlxDDWqq9yheW8dz3CywDKiie
J5DFJpGuterVe5R71+WfrVwoH4TnVsR1dT+Kk++ipKSeDT5C3PQWYGTF9k78Uc8fkfNfLTx3/DLN
upH+VvQ8Wcu5+R4a863jM7QTFiMLgA9Sbvsrmthhl+Kx6e7KPpYrFpX4h6b2dfns1hbrhnMqJWUq
c/fhqPDqUSNsl6CZWO0C8AGap+6T0OXmZgGYtJ+qgPln5u2RVQszttKf627c0ePJLTHuv9uhY7zi
nssGnLMSFPZi/Gi7J5GMwcbWc4pgM/cgsDXHtPzybOSUrxeYYpz/pGRnUUwUvrNplcQAXqOw4bS0
x9UUNFi2jOmpEt6XDO351FbsoAysOGswtx2hATBj3lAz93Uga7WoYeOws3vW9GSWbaIUriIoEcsr
zlEuBQtfEi2DomXqKpoOAvPMp1Cg7C1fOoQi86MmjK9M7f0+L7mlEiv1Vk5vv2ly8MNOPhp9skOl
tM40/K0SRQ1yINh5BwYL3wATk8TquHw/Gmo2tlR3kvMvW3ja7qtq9A+elaZflOYvRXsXd1k+57pR
q4wsetrgmSS0G4qGrO2QYZUJmidppSwQJslgY14o/iOPOtTNln0NzK7EBpPOzls6pX7MuuRzoqyI
3OUtlu2fTsoidJ7hGeV0l4Y2hAta6/DCIUTofBd9cwxXBCPfZ9xutP7RImV5d7NXPwS9+T3kiggF
/GIG6mIFW2+B8/IZ8ktxTDVwmrbfosU85VovMuZNGsSKt2P50jjGxcMUtiUcAnwNl3dWv3DJInWA
do8314I+MDTJwQvg76ZcKfPcfkJRt3iRsvz1ICr6M1xux6k3Jin4VdwqRuc49utfej/Xvp3T95TE
fEvc5mQ75SuB7XsrzkHMghCN5tdW1QdhDZeOrvS4W/IOgr7PNO5xFtrGXsnoKYnseuvKZhlTEe9c
zdqFIRGKTqt5cFIhXabctjxBebNkMUJ2ZuXu2Wa/aZFJ/MflMD+leMCbRr7XjGCtTSfh4KV0TLkP
tSc/XQflhpdNYfY/opxvVX11RLmZLNaAJOrY+PELdLwjBNfB2/KCX6rI+tjbUFl9MC3tOLbYbKPe
Ip/m+NqUfLQq3HuSPhUgYX4v2cWB971OAZsYhgXh29P4TA0BedJUe8jTjP7PTy0MmpWrOvxG+mGq
E2stm5D2RAPxEJaYSW3UbFMjjlE+W4Go9ANT26dyumdPdZOOvJpZdyt6KnELSU+fefn9704dzWp6
itVadlS0OeVD1NJPK3AlGDMjt6XHvDrBOq4YkJiI0mnbk493cEujuob0/hbkDr1uV7oi4uRZ7og2
SzZb0OTUP7QO7yXMpWRCm+LsFcGDxNVpTkOzy60PehTwHNv2V8Vza5hQbZv6OQFK1DbRyQY8bnrq
GEc8FUfv6rJNMnHb8dYlcY8K+0E771GbnPfOdf90s0+9BH6HdvYEdpx0DTzfwjHIuqK6N/qeh+vA
UpgN66jv56F5Z427GFUTrpHdruBBqxX1RxLmD5gpLo1nr8lRADfCbUbClHwPM8hdpIdHSmuebN16
rYA5yJxPgNnyEE9O5mM5fp9C3AxYOBdq5KpChllprE+ZyTeor8fEBnSRI3f2rIz7rHpO1AjC80G3
uy89ZMYRZLDpl8t4n3DQ7jJKOHQOAyNCsrGmQ4WFnO8Le0kXDPG6JqaRNTA8kglNrErEriEgCWEG
wHocbybdeqtnfVGvglMJmLPAndA7U8YtES1FJ3lUV7+SXr22aaevKTO5mFFDeDKJb0NXfMPnQHq3
+jc3qzdt137Wk/We18VLkTEWENqupfoFaQqOWAEGOauKLfdHhwMgHtfZkH5EZCs91AnieggNRfNp
8/0MXJINEYL+WBobNzPSvTs9honW3ZJSv6tGX+h1vUbrMy9ZYBC/rul05942r6mAPZamHzt8R6t+
BIczxLwS7Aa6b0ziTVRL7Rp9sXWHLmmkNJnjCAg4KJDFzK3s6rOeoxdbfGGwEyRwMAf0WxH+avFn
61N9KjomH8vlpMRCcmLzerU1PSJ5cUhG62NQKV2d05M7GR8szcBIDmqneXgazLz4Wt7fAVZk8nhy
zYqtWucCsN9oySfY8wcVKZ4+EhVuMKc720FpcxtJwbNwJh6l/T50OvvS9ikXUEE/fc3fYmsvxRI6
aGuyxXCQgeBYr1gD9lYhm6WxZTpErIx/j/tO9y0k+6kuhJfkacZyNF8KFTCo1DwyQasZafelkeBi
xWx8tqSmaH+HIoCFMik2EiPPWjS2h63DOJDOmvfaEWDrcwqAaBuWKSxP96qTLzj1KCUmnXTlPKPI
lAikZfDkxfJNj9AFwgBOMubjTlcn2brpxqjpJ+ojMpRF9TPVBY8MMd8K+ItOnELnzNNTyXWIrQJS
SOfWVGkmuJqcD7ON51Xq2D716QaLpGQDS3xfkBqwUPjXgKskSXJXrFAPhl2p2a+AXwZgZ5SfJAb6
pBO/1mK+9AyRO+obITCI9MYIhEdhct4w3uwb2lzWjFsNkDIwD6WJxt0vlGlMk1l/P7FcVT0F0qOO
b5x1BVl+nit8c61toUUPNQXxGyMoA1oKtnDysW23b2JOjM0wmrOvYUxqvSUNAnLDMEH1o54cwUB0
R9QbosDzN2LQqWq5VZStfW8EytmZ7vjMS4FQHxAuexhINZaAVpLnQYcziX0nXMcFBxkdQJtkHEof
exgZPjBvTM185jyiDgXeoWBi79O2GW8V3ivkSlKGPEfDMCU96DRJUe+r8DBDaaVQrjjqNQZ/haea
edEa2BPIqzdhDClJ4mTsrXZozvpOGekDAb/PKkwJItsHL71vuGTfemM+jVFoHpDMOh1wS9jlTDYc
WKQviBTCmz5Y1YwDXrdXc5XglWKbV/U5c2Skr2BmP3eshQZBfI5wdw2pHj9189K1Ze6b9ptXfUmo
Cb5GmfRKF/FDHs8PhcmarkGzBPQ1PATpzS3D08xOxNFYi0H5Psk+G7aAN/9sZkpPFooLj2XCYET0
D7bd/yk8WumzYNpRGPxsae/QcH50a6Z1URQns8A5Y6r4DvjIvPFCQVOnbm7iobin8/5licwHhVeh
YOAnmFsftFyx1WQkt30V7oe2u1fGqPvWJFgO0lEYREa8YR/trkRK+m42dZ6JU+FHJmcI3zVmm+TQ
QnhnKUqUi8L5ufR2cgRHWxbOzh1fWM+wI8SPviUl8lkIZJm8Ch6H0XkzBAiYvn7uC+LueGGanZbL
eyy+7KKnb6NhI5tB5wgaVJuQ/tR13gc1j4nDXOl0Mbq01BtDaIPA5yDRsvYKbgBCCuksH4D1tgMF
U3vs6kM3+SBguBJ9/jZk2J+C/p1w8LboGnT5KqgZqIYzgjjVUygHeh3KG9qsYxY/slDuOg1QPfqe
rMPA9TOc83070wMTg53LZ1jDoPyMvZzFhQYEBi1Wnba5jdp4pwaQ4NVofII1xvidkacMadbWwnBX
Gs895cBrZGLMJ1kODEyLCAXn18SOIqYzdfMK8aic7zbJSaOCDmda/6y6/k0m66Bq8nNmJ8w2/G/G
srTynCzbBcF8Z+o911wB17IQ1hG5e5/GctN5M7v0VqeyxKAlygVdlZybcSPL/DmOcUrntNFXVmP6
nj6Pfhetg774sy5gIXh9aGB6l5/WNBKiz0GPq9h4iCy9O4wDnaXtJN/6T7cU0T6tUZNYMfYO7Bh7
SYonHVeuogIQz5U2HZ5duz5HQsY715WrboYzY9fPcUCy0cvnRym09Bjz/mXgy5JNJypQrkuEvMl6
scElsxNdh7JW7A2zG9boW49zSBTVDi92w2bdCOIP6Yr4oIS6tBo1nc3YKz+jCHUdxePkL+Zqr1DO
g2ZTSyD1OyhIA3RGXrltWVDo2cBHHCHvGtkeMYeU/TRQSKLtRaX6Wxry/0wkCoeeQsMNSS7p4/dv
9/H/mrU7bK5PU0UR5cd3zvgTk8eIv7p/tlwbnv1fNlj+3yb9KNqP9v//M3+5tF3vD2mxjHCEB8XJ
cB26c/6qr/SsP7BleVJSgmLbFB7Sg/KXS9uUf9i6S+mT4ZmmDXyCP/WfLm3zD90w+N0uP+25rnD/
Wy5tHLb/6tI2DP46HQ45Jm3btmz5b20sdVwLqxK9dYDQjM0pt/At5+2J3c5LZi0OLUJWm0FaX3Rf
Oe2a4gF5kF7zyxnZx1BcFO9DOT26Mv/Vehkq9uxy/SqJbxpa+Izt6oywiUo49+OGAkR5jNi9ETXt
ITmgCuXKTwLAFap3XrlvjjtP40FvQWsLU/hAXM0m6hfOfoQiuGVvjTRhsHIWbKU3cWBSd2zQBbMO
Er2904tYrSMacFadk7CnMkwcy6XzJ6EP+djCWRhI1ok+ifCnBPusxefD1ggp1JuYSEfd3uUCmdKw
cCbp4NmdKbqyGRKHTN8A6nk/cO+BvjHLk1vz1iZTiFg8W/e5W87XhOW7T/cPxIIby/LuTnMpzdUd
BkPcXN6+zGggSBPKJ5P4urTTxYA3OEPpBraXjKlbbjvaTzaenhuUbtNyYOVIyCEh/MJ2fgLHpDW5
ocB9QnjPh4IE2HyaeNKu8bjpaz1jkXxvqHY4lP2x8oL/YO9MlttW1mz9KidqjhOJPhFx6w5IsBUp
yZIsy5ogbHkbfd8kgKe/X9K7ObviVETdeU1oyqJIkASy+f+1vkUYRNfDmUOEaWU2mS0IHUrrmTIf
9ZYy+RKsxJvRyXX2C9I8vtahI0HqZ1TMDwOBCgXQgLAVuUCrktAtmBo49qCU8zF17nT/1G2FBkSR
sLNSslAjctXJMb9ENYEZZMmxFsyjfRSn+86jzR+5075sjZoYhUkcQKdcXVPuZQtHK5DnqUZM1yQF
MTu6EWt3Myu9XFKaAjUcyiVhbe9icYelRicOIl/Kii32SIhYVfVei/ypRt7h9807aJWUBliw3kew
YJHL3xBfXXpagv6eQjB0jpwtv4c8ly3dO8bzoCV/q88OvhaAxNVHRrF4TOYnzaKRS3ZkOZhvMnd+
T6ROkPTMrSopb5fCfFBjfFq8xjwOnnwTnTvui24iZzQwfxjgJYJ+FwXNS1eQ7eIXJe/L9L85c/aV
jka69Ua+3datqTZSO4hVzvZMgiZLDcM/lrF1LeslRxwWRXciC/OGTAAL5z+L+zFnbeJ8FU1K4btD
a19TqrcbZ09E5GZgI1FAMctW6roAxTION/42WbF7yqNHI4sp4pTLGw2co1V6h8UaQtUyhwx9HDz5
JW4r4zd3TcRTP7sfU1o4h7yKj1nV/4iSRIV5sSTsdqxPvZLPRTLZu9c6kw3reALLR0ndQpuo59F7
7HJ6kzUS5YC0bb/FJZzTD3TUwAKtJno8+cjpGm8cFmZ8kwPCd/vdydxsh9LI2dZgjBEwbX0zR1Hj
Ut/SDQxVPcFAnA7eimRmGlGejllYeSh/Zi5oZFavlFm/1kRJ6TZyjDk0oFC3oZtSqyvvCQP41Uzl
U8YVR7nj4qbWfdT5FNthdG6rgGbuPI3kZlNYsXKbSAfjNBX+J8cIdk4MpLMds+PssI+ce3NjrV3K
krP8sFA5UlQsH1t2XrulSF9igyYzBulrHNDhKyviscsW1Ys55SPrYvXTsCFhG0X71R0FwEQTrXCX
nam6vffIoe8d6KbRVyQ+VD7mxDs7RPXYQzrCM8DJiCPxJ5Q+lsAFBO34STZsg6FeGc8OvUHL/4Hr
Ru5LwFs7ioC6mY2nIHaSnYgJQ9cI3TIqzlbVDbs5iN9yndvBHMBp7kiJJg6+Rbr6X4HnPs06i4CL
kg2Uru7egFzSqHg3XU8BKmdpPxMHiZEdCSMGk7WOjj70G9ahqKC9ycwYy9KZysL8rhYjD4WLptjw
vzvpFcXUj9xVMS3cHIllU4V1TzA6QRvmgW8NkECxL8fswc7bYr/kZBWA2EX7EWF2lxhBzV4E0BU6
3YHD7pPTjukQpFyGlYUUo88xL9pqU/yoZ5h8saL/FctHKyUND/COwJFL9bUtyKtoxmlneIG8G1X8
ZA21Efbw2vaYorfCDQFbXxdBZqmdEoaWzuk2hrh+9kvsH4vXF4cZeMlSz5cy6q+JjK3dClEzlAVR
HnR/jMOwsBcOHGDITcJKN6lTyjoJBfa2fI1cuCyWNW8Hluc7O1I26njUOsaaWbhheIWkK/YWepdv
s1lYx7mqmWKFFHiNqwctD6P4LC+BGiAs1y3m4fnNGAtxmsc3Y6j6bUG2EB52Y5uIat02SSLxC+Xa
CfnQgfECew4vyKmApUIsQOjWdVBTGfGCTU0K7SFbumA3ddioC9t9ZWv42rJz2rUTOr3MLUm00HXe
LKrpnS+sn/PxnsqrjUQUoYbyDNDpcf6tSdXnrO7W11UeeyeQ4UgS8hatA6FdxyrOxiP1aJQoFXE/
3kQli622M7cUXtZi5wZIg3pMUhUoAt3wHyELR9I+dhU3eZMeVapSIDnBK4Xszynm15i+TeoFB6Gl
lLKZLkj+ONQx5ptdXeqy8H6Q0mYbUCvFYXIhLOFS4dMppp1qX1vJ9OJF2MWblQeSKIVdlsi8DS75
Kl+e88p68AaO0WAg2Wge0zGdnHAyhu7qtbSEUJ9/WkrvHYUZ2IBZndbUDO7cmESomkSJToBZ7biQ
8ZgfzGZMrlHmXdKlRIztYn8RNc3MKA0xLH9boA5lSPciH1Be4/wM7IYzn4pCkpC7i+K8gS8rCjoX
swrqkHq5CEcjeQBvUVzNux5tFGKS2b5Gq32k0eyd8J5vZc0HmoJ5F2v0WzB8KTPX2XYkem0FIZIU
HLfknpYnM1fRzvCXR/dhXDjxEH+8ewJ1oKGYoBWsOZ/BLMw6XEJDibtjzNOD1kAqyLyMLc73jgsR
0df4RkQybDDEw1QTvHB988XwTnINoaER/gBWbwSyLP1ezU58R0zlu5lpG63lswJS+UtmoLH19ayN
86g9SSGCc8YH6EfOtPPjPgrtsn9bDYoridNcfVAXPPKlzadkL0otHKVwtrjArNCFqeIbWmPc2Q0z
aZXHgvGIwapP++wIEpTudfAJ6hn66IKVYOosX5bUxsLUDzO0YazHou2p/wtKp1xhC1Ua65R1BqfH
aEbbKJE5cAozBtQyn1blprtsQMME1onQ5DWlawglbQ0Yu1gFjhsUYLPNt54vhA6atqScSrs8mNLx
0vRrGg6uidwlyYnYi4IjEn7c90gJN6adfEPWrrZ53VGdkaCC23nn1/YSxqjPOSM5QQsoXJaDfmh8
mWaUJVGvxBWDWJRk/h4sdR2iMX9zKWDvKo/US9nPv9ZcQCbCRUk+aprjxE2eeyNrQpxspkuRtURm
39iIzJXHFLiI1tyuCSuLDgAwjauR9ZKdhpTnHdo/OyNKHgI1xcxgC4fUiidqHzTFu6ckJezOXdEb
Zf0atnwJHcih0bS/9FgmTmZGdy+rEHwK22MpAU7XmKiMK/z5x2JwD8g1sVPzZW7LmW7FgoyBzjS4
o/WtYO1CChvgLIwtuBlW/x2dzfcxiluqXTGRaOPOmqJ+Y2ayOsx5pdPM5rtlpIK0sOWgYDH9NHs0
VzgKa0ovDMqL8j34AIletjksN1lqRs5M51LZ9+qnspEUU7dqa/taWnCyUuT3lOjtt1ZWxzFH1e9o
pEaR4gqf5Z4lojy3NUHKMG67rNkjvycW2VSEco6jCFWyPmFTmcOi7LK97RPo0cNORqYdzg2USHdw
ql03S5tdB0jdTkzI43wU0jXDu2tkeGEmJIjDgN9jYAkOGf5bKsRDxWJFz4Zx7pPDUAS0EDwQXNXJ
/0GFld70aNL3r7hOujCXSpy8Yrqryx+rlsO4U+NvPCnv2LmKl0Wd3JSEZzj5e7ySH6yV3lnpVTP1
57oGdhl42qSE/K9bUEgN8xR6VmxuaiuGwevV7TYxgChaXrubvKnec1pH5dRQqp+43tLlEi/ilJmj
dx0jrBpKRR+rp8jKY84Z/creVRkxDX0Pq1salFoKWC77PJko7WH32S5JwuKrGB4cZCbuSuGsc7GV
5bVxl3MBnjrbgqfuEuSXDV9kkuiE4gylOEqQzACCterKK90ZRA8VAOlRQVLbBJ/GJYNAH4wnatmc
HlLRhSXC0e5WaIX2z8Iunic0xlvPvMoE6uEU0BTI6mBX5OIh7vci9YeDE/UEcIKWiTub2pfGewOV
j9LohIyWWlRrv8Y+3d92VPUBYosOFfm8sgvb+HQErIcpZi0RCwud1OzRsxU0quiC0tX+sOuDGFjK
Vv3koJOCS1JzIu8d0iI6oz/kqfE9UxTLqQXAXqXxA7mFNQmbHZO+VoIKlP6csyP9LYTafJZFTcCY
dv+yqGU+NxNzA4ug2+bolGWP0oCiHB3UUlIGtIufknyKhOS7zEyCAz6medsswdfUsb6YIhqeA994
EsBMw6xB8B042yz+7Fd8c3kaqX3Mlr1a2Ju0Tw7q2G2w0rHygbiFUKY2lmi+mYQDItHLgz0SYtSB
axWCVSV6sUYn7k+XIA26Yz06L7SUkEF1C07yjTOKlyyzN/08Y6obO7y8ZnInxpSCKWjMbSDbV+S5
WIAXkN5x6sLAdz83WcbXbr0FbpmF5KQx77GMss0QYFi1I98tDRGL4pQhmG1CPgedpAtHaDAg8py9
nSPpneqvAyr4bZ2KaW+pd5UmxJQwFKSVlAd0w89ypssnnObFKQ8TRfld6nk2S4RH0Usfh+rAnAcQ
2h1yqufA1evsg5L6l0y27gU3PiL5RW6YL2fzZ2B07/EYneUg9k63tgdJ5WVj9WpnkfRDHARwN9db
tobLNZwAlzI5RvpkEmMTTgBKENEp7h8BmhGfW1zgO0EcUtm9L9QPaq+WCoKwhq+xEeMIsg8RJJ0V
MEKouGdAWOEaqSmEVLKvvBkoVYzlrK/vfWJmP5Hys0n8mShxi9DhFn2IMcqrAIbI7g2DO8J3OmNS
i76i49hTWR/YVcoWVRliMHVcIFyj974MjrsyplKjAjazJ7P7xVKtf5L2+qX097VBOEuZMbjUkXnN
y8E6Dqx4PDhF4aRw7kOxwdsom3vQorTAI/ZNdlFdTRe5w0BDkvFUvDZT8LmzudK84dVr5bq3PetD
0SdD1Mm57IA1h9G9QT+eXD2qWq4VX8umfJkEQ1QaaEENXKe4zJ7npMUxmlCW2ZIm/lzQPmQvBqq1
pTQ0NIvidBLWU7Wmb+DH+yeM/OSeARZY3YPqs+bk2/abB8T8OgTDc7omLyvCXb5RBrDUaX4pHPuR
7/rX3Zu6MSt/5KOsT+Bus2NrrLumo1V2uzE9efC45g63nwrsZTQnq+EgnejREgPOPVgiUPyDM1ll
xj4axcN0Uy6W4wm6KD4KrXp0F5mCTNZ3aV5Awc9YdZkpI1k+Hm+bSdk55CfEM7o1r58+4d+hc6Z+
VoRSwO6m6RpbyWPvW68jDdSwkVMFz4ylw0RbeWBE/lAGsDh3/I7b7NTCyt9M6Enueu5txeh1lDjU
DLkKT3s5zgxMbcHnibcZNsvJg+t0zNyREQ3TLJ90tTNJ0SE+Pn/Ql+uGEIZlZzwLH1mzEOrRjvyr
oTzWkEs+hmncnMQwUgQyU7Z04mj3w/IUGfXM4mQ3iWKgUt9+MBRVaN28qyPLc66Kd08hB4/pBdcG
VNc8vrf8O+JePisbz+KajiiDkohOE6d2gzYxCQhQEOKdsr7gTSA0zgrQxIu0nopAWuHgN1+ZHu5M
MZzbLOtpAa4wYF33EjUVKzojdw5dY9JoLuQ9BIOvQWO9IWt/ahsCPlggfoxzgBOMhKi6FMSbwLnN
WpBG/UTDCxELBbCGlD0vBLKcikeyZNFkYZrzITlSn42QpJhwm9r+3l+EDdm4el6NHUuyT5Nr5Id6
GAzKrNMbpLKtT6LvBv1uflZqJK0JinmLPa9KtjSekf3KdiUxtsjvKCfcO5iGl8Vo966W+arAHvBi
JGMo0PmdrT9v/lIC3/7PJc94a5AlAjaX3E81l9MO4vdHUxaW7ik99JxKh9tPUVt+7kv5PcWFt237
AqlmURGX/qf01xHSYpDpyS4ZsaCmuX0ezjq+5lzRQcdXLJGCtbS2BcdHa1/nf/HLqVgXkNV0jW9H
Tj6zOqQre7/VN1cKIVrTO2nRio9ngaQK+xBP+TtZ6p86Opu4dmQD3ombklQLPpQ/f4YOshEZ6ubb
Id5ufsmlf13P1tGhnH6q2RkNBFDs2zjstJaZqHJ6baTX+Psu6q5xT4wY8RkUc9httqdBfrldjFjO
Q5uMweNNkn17SvMvXbZ+bTtPKZDGsoSUzosUBtix2zt2/RGZ2+1zuP1cJUG3963lybXH78FEuEpC
+UT1fLsuUbBkZCKPc0CJEHDnsJxiPyYQB9kVm7FYnUkWAUxPwByWbg5SH+ltFLn9WHf2CnGPfVOn
v6jboXd28dYyWzHFkE4bWOMW5rBzpN8yHKuo3kmf4ZdEHJaNxKIPfQSQ180QAuJTRtF8i8IzgqDa
t1XwRKcCc/Ti4BevpwNrMN0tDSC1J7jfhFZyL+VsHEj+6RAGZiRoppFDUtXIjgywwS7ocnUWtORR
5fsexladEnoL2ru9DvBJ9jKkIjFw5AMae78/uwYRLUaPr9kA572luLg0R73CuI2/eQJTLKj6+2G5
fYVwK50WxVScIwyPMm5u9243tzNOpNhAxQxDuko4zayYAjPmvOOvS+WmnNc3lrcwYDa+/ysOc2x0
EOYt+DLgjzcy7v2wSTMUxylRDQT0eptstFnopQgW6lOzYAyYG7wc8Widy8K9l1QKEPaM0/l2Y/td
vXMHLnnfL6az3bRI5Xx79hGNo+6sI5JJ/ILRhujOtGepzuaq3o5FdMhnhC8zE1tImsLvRoGbQL/R
5/PtXpIapI4gNDe6Ki82bkDqctwihb7drPrU+Bi9kVkWPLGtAeD2efQ+C5wep9v3YP0ZgrhSzZGI
gIzJZSvopd9bFSwXtnrrpXcGUhbjrDvEYv2MaNwP3bR8WAxsMULftJBQRsNa9n2fvAqXLd0sl99/
Z3YG4mJPnjDHuBe4wxMWMrGTDRsmrJbOxZNUuorUO9weUClI1hbgjNvv8Hhdei/6qRxUTTaBLk4H
KJT4HIhCKp4cZCTddLC50DZdU5X3k2MfJ7TldPiLvTl1NQNU5CbX1qUG4c5QGBQJh5e5Jgy9mJ6p
LVDB7VgkWfqgRUePC7Mv0AEWGtdkZltqTPxoOOv3YBmZHu3xMvjOHbHKx3wtr2NQUL6ozOoaLT/r
0YSDavXUkCi4bdZkyU/A848y9sQ+G9g9K7U46DqBqV0ZMq3r1EFRtCQNBQe9JXix9Ti2BhGyU4FC
EB2BL42vbUz24EiChlEDK40q8iDI8CZyanY/iYBUD3Mu3xuNUHFF8Uaumdq5DScD3MePtCsfyxxZ
+AJw9DC2rLExHQLB3SVeejFdq7kbiVjfWEvjhhhjMrYnSUxfc+lSrJggFP+68WdcoUSxmmEVXazJ
9/aJDD5RuEW6iWaguMM7ta3HdWANEkPCS5nqMMWiK8UOInuMIbd7TmbtDNPyjkKA17RXWfy6wQ1C
EchlcTb6v82Ln4aJW+7SoO439YLdxHRsk3w77rX65nbvr18k2t4zR5W2oFJ3vv0CrCarv8YtCSL4
4wluz3J7sGOmrz319T2eFe88OdrLU2dolG93CQ4yoJ8mYUF60JlwgNv//nXTqdr/9UdVR+Zr7erM
rclmiTb7Z3hwYiNXPZNQJz8TUCDPs7AIcCrFsYuWsGBFuPScnKoV8YYkge8UVzC1IHUC7H0IVJRA
4uKKCRqgrDBNspLhEZbQWTBxnhpGVQIahzM5iwVFeeVt/ThXdyZcZSfDuNZDtMBOq06Oxbg24Pzd
u4wCG9s1P9wESZXXfwEs+RvVFRCkw5tdt1xectiPdf+S5uxxcxmQUYJuBhnWhs/xSLl1vK+i5AcK
1Wgz+wU6JdXQeut2Vo+iSdcwz3ZevJvqmi1Kg2hoU3skbZLN/TEjr8TW6p+Lrv8IfHrecsCbbb9k
wRtBJ3GYuk62HZzlM1M21GmSYreLotJVd8++pPElPWwb3cA+u/TRlDsHRPkviSAjmGIGqTiwrOe6
/FL0MGFseJXIo5lkGfFcIl/7nni/waXcVmVIepNzVCS6w5a8TOV7Wk6Sce3BxjyPVaR8qC1DhCQG
fI4GfbHXO1ILdoyDzcmsZqpDwM0GzQzK/IJQqKq5l5S1zQ5jcwTUhzCv4U6XZfWqH6L9T4RhNL/8
o9dmj/biuKHlM5WuxfCdmUHtpfVQkHFJH/9xrqFmZ8lbCzFgExQvRCzoE4t2FjFuqnrp/CghoiFH
RAlOYMNIeQiC2duwdcAYDCx65ckmqovVDAiixjHXNzUV4yLZINzsnTufQTFGU2mBu1+b5b7MiSQu
XnpwX+FkW48rAyBXcIRxlQvYaoF8iVVc2yj6OpiUKdN2h32MOLeZzyf91tAJ8LHB1lWLI4JujvFo
WA2cRVreQfGJ2HZMESaRC9W9Zwb4tvwTCu4fk1/dtxFgtmQCWILvdCZCpAEm5qUgOmS+zfFhQtyO
MY4T6QSyzVjijY74UWNINSIc8UCblPzAOG8cYoNdx7pQCKzZqoqriqbDqFh+2kQV5uWF8rljzffF
T8OajmnPt+p2H3OzXiVpNbmK4V7Hr51nPpveJfLdH519n2tjG/W/5xmfJZub/NTOQXa3GN4cup7t
bNbJNu+42s27273bzWiDDACfxMSVZO/NauKWQoFGevWa7BEhfLHcqMYGWlRU+pOEznoC8YwhgJ4D
oFE1igNi808EnBJpRSTVgkNPaJOb12nb3u3nvvfXMK21btUaAqgXKMUI/QXA5bTs4Rh5AZ7ZmHdG
LCEDpke2c6Gt95nUKvgyB6ql507fWImiLNUsGVdn3+3S2Cd0OQtTbVQc47o7mwEOvNSrJAUF9uG3
G9/3P/Xlil9r0A64G18VKEZDevj83VtFtkUHx/ZG7zimqQHb6y/4nCMtJ6g3hROx/r79cn7IeqhZ
VFybs6lvIOWyQisF4eyILAmZwWkQWtrMlnGtVAmu/NYhyc1HObbJzW4+G57gi6dBh0nK3U7EGm4Y
giHoJK6yqIOlKR5cUIdpiRMz1jclW56zeLf1entYjWdZ8U4qQ095twd1JQ2DxKu2iZV15z7x2zOb
tR6nn76L7TE6zaBo8iLa9TL+Yikt3SthG7Ps0u941mHqIx/N1hlRZRj4lce7OWaxh26RUrxeodo9
foMJSjpN3T9/rkz3JCDqHeAh0+396+UzfSA09uh0M7YITogydyQ0o8hDRSm68+3/bvduN4ZVX2ou
fdZHwXxmqeIfZyx4UbF+tZ1+YOdavbqTmd4xF5iU4CgyIfKkSVdr+u84vok+pSQ86WYhtQ5vFOOZ
UiCsAR9x4ZISDNp7JrORvolXLtjYmA8VteHz7cZN/J2MDBx8t3fYr1DzC5Y8VAIya4tGnDKWmREW
3difC4NhcTdrQLXp113YdIh0+3EyOAFYa2OHZbuRevGuvwV53/6z6L3hrIbg+X8Fe93yj9+q/4Fg
D0GZuH1av1C04bfh2+9/eP+tROn3h8jvH/XPf8CEG8vvf2es/vr7PxCr3j/pw7GicaSHJcq0/hLv
QV81TZ94V2Gz5DEd8Rdi1Zb/DBD7aYGeKSVYYX71h3hP/lOKABxVID3Xtyx+9X//z7+B5v4F0f1H
NZaPOOOG/j//Q7/83wCrgRB4ZIAQWo5re7Z+5/8KWF3MKjeTBSeOpsLRLCjjnzgC2WvvRc8GCaCI
cLIwk6Dmzd80f6WfntGbMAf+sHAUERC3S+kcU6o8KvXI4ge8xNC+mbRLhvTxXz7mx7rAklP97WDl
vzta2mSmbfPxWCja/n60tet5DbQcjnYWZyjdPa6F5lH4sCYj520JmkuPego1M/gseM/iSS8rmvWe
aF3qmKwocYayXj2upWB6yXcOCcZpLffK9k4LbjmlGPjqBItMskGaZv/W0zLI2fEm0QNPoz0TOfHG
eAYf9dMtHkw7/X88Imfd4rT1h34MeZvUZqGb8nK1GxxVEG3Fqg3zcj9ADWvsiwTrof9LP0Q/ZduY
B30EbAH3+qmU25yhk+0EJAye/Y+DaqmR62PSB3g74Fbta+HuPDAI+jEpTxfjHYiUR9+Ux9bYKNkI
WlBj9H0E6aBvaTEPDi+d74lG2hFB96Afk5TernNZRPKn/NqpSsTA/Il+aMz/MV7hGgklzbB8PjGA
b1tIjG03olHDn5YiBSijd69vi51+jpSRrk1Y+mCLavnb1sHpuxwgA4SqDNArWKTZ3aH+PDr2tNeP
yFP1qeXR9YAqSL+sGsRPi3UxCKat7Twg9Hfqfc9f5BVPwGvcjosXb01//8db1a/Xk2zkg+hmy9FW
01H/yrGT27/z0YU0RlnPatm76jfA8zgAPiMjPeiPR793/eK3/0dJSmtqr+/rj5AolL3+HW6IDVIJ
DMuCQ1vs6tVBMgpVFU8Nilc+L3EoobqMQJ9iVt4e96f6kfDnyCtDqkJbarJpgGiEdBP9o35wb864
T+RxEeSsI3tpCx19OO3HrESpX93p/49WWrsTme3rO6Cbg37eHlsA/p1tztPppwBlvw3oKlaUr/VR
eRZq/t//VGLGYRmxyQnWSVMH6JYO7+Xz00+7axzeGc+WA/fdpObwjCKUni/lKI5A/5kq9l7w1bSN
XU6u2kQe+xRQSc6m+luJMygAOuqA80Cnxul/saDnCjsJv01gjroxf5oN7EkxKBn2T+85yXYF6Nhg
sR+jsnhVjcdaC9VNJd0D9aU7HOHXtkMWEI/bIYM8mVjXcU7HkJAPk2bAQQ0s3ywpX/LqzeqR4hhp
1G5hVyy8J/VREatQJsCoPN33M8zkESz5DsOndq3ubAXWQyDcJRILmA2fIFZg+j7b/51H/6fzqGl7
LvPWf08pP35T39L0b7r3X3/y+9xpug5zncfcZDs3/frvqnfTE/9EvuyYzg0NTrv0T9W7Zf3TQgNr
Ba7wHccDXP7nxGkyp4rAlRRnhG/yG/P/Z+I0bS1q/zVHnX78538gMQPH7NDstNDKIS27zVX/giaH
612sGcyPZ9GgJgR3MB6Ngt5QVtE3THPjS1ERwNyo6s4cRuezRNK3sYKOYLOyCTBwra89/j9cTxUu
r5TEFbE683kQJQyf1rgTYqw5dc3uMAU9JKTBhEYxsJuBXYMlzY2fFCrKC3DUl7SRezGkR98ZjPOS
J9GZ/a0KDYTGQ2Bg+rGwqI1mbACRET0THzRIc/beJXsutPBUQ4qgIb1PKpsoOKF5XsqnJBxVu2Dq
18d1hjAovHoISUPJ95iUPrUxWT2rGKz9iE4P6W8mrwOe57X3PrcVFv+gf27rGeQQ6p3VGFwCzGjz
jvFxzez1GMQ+Vh5yEmZCUcDuFTRI3W7LSBjvUNPij/InQYlFOQ+Qnj/IudqQoEm7KmvGQ9mo8aAM
7/vgLl8kSUD3KvY/WU7XPExDh7p/qZHg5eWnhdDgk+x9KNE62JLNv0tUUxY6iGy/9DL62SLbhAcF
QG2GGctKp2h26Nvgq6HDV3l/tAJMiMKksEnZeZ9Narx3HVq1czSdMp9M6cJzznU9/6zRBSPmNt4M
GmF9ba1PKOYWki/6+Jlkm/2gk3aSFmHZ1KFesWAToTsVPxXv8S5NxEc2BN59RwUpjNhWhbEYCKVe
15d29tnzD0l1aCDOPpZxnv4aov62JPzXVZUHrv+/nsjEu/tcHGjepCm1u+NfTuRydeifR733XAFE
ykU0HunNuLtkLpYdovtI86yGHa8L1Tl7F24Vuk1Z4+tysrObEEg8BZSOodD7Icqag8on85NfkRDc
UwR4bDe1F8QvZs2efF0kdf1m+pTmYjqsSbYQRzXuLbMC9QoKCA9yAwPT3QbGAK8O0EdMa/4gySTe
mC3VT9to1ssUsE/HKStAbd7XZX9IFgMRAKHkW6zzH36TI4hf+y+UcGBx+K9TMbpPCTuraVXvFomN
4dRzqga4Vsferh8yc3nqHeKF7bFecN0qC8E95vHKFjgf4L//2lv9tx+4pRf2f//EHeHrQUiiMnRo
Nf2XZWwjPbqjdH+f/ZZ2cbIMPjHWy06BPb7aMdN35H5BoRE/FPQamukOEf7j3EzvgwA0mKdYs0l8
07bN7sPFzU08qm5/m2V3WdLR2uTWNTXTbJ9pMhm8L8RaLSR40mgIx2yUecauShxPNFIizOxHM6tP
2ILlOZ2/x5WTn4tGG9ENecyK9LFNcrFBb4RmX5avHfYCFc/pZ6upTZK22+oCDusgx1iXMdXWjlsC
wmT0GjszJnj0eGfcDSgMKzVhA15JAqErrXDa4DCoDuW40r6QFwgkA6FLqMmRuGfbSSJKRrzy6Cnn
jACsRGRq/6i88aI6Mr98BrcFU/KhnMCmt2gQX5dYXZzIhmOBUmxwjCG0yRUe5YxJj2oQhgE08k5c
B3cLhO5RiTxERmNvijJxzpllogf17gtS6hHGYr22UQYmlgK761OArr19pyFLPYVZ3x0/6jW95Ikd
XRrY3X2dPrvOdMqHHm9HzwoihvtF3OETgjKJLp8gCIM4gZ0Y2beUAT10vYYfqu5SCbToWWGAu+7R
lGWre9d45mevwipNqDM7sHwOF3oimwLr0T5AFnpM0x67aALra1oXaEEdq+h0lGHTtMe2yJ17wqj8
blF3RiKZSSYuaSRfy12bClr6VDAA44RSxePJobRLihYCo0LM+9aHMlvRxt3EyIk3qwuvUcrxiENw
OS9LfJ0mlySpuvkxeLm16axJ2+PR60cy/6iSvj+WRWedUxEWFPqvnFd0q2kDWWt+ad0O7ZOgrcJg
YjVrdaUAUpEkb+6jlp1m26/5w7x8spPSeYxGSlxV5B7m1AXesbjofQO/IbyPGyrL6AmgfS28M2SV
eYMNncJt4A5X9nJYIZV8t3Gb7cXY5ajlvSMXQa4dOEAh4EoaEevVSlnzMRM2lTEQaxSgXGxd9Nqd
FdPYsvpMT3l8SRSzoyWbx8HrP8YuUcd/Wev8m92saf994HUFGoHAwzhnmzYbeiKP/z7wEjAdRTFW
8Kes6NyNQtaCYoK1c+BnAST39bQGxNzlrTwvM4KCzh8Bu43bxMBSx8VC/CZ9u7s5XbFyQ+b3y2p6
jTsUVybT+2mK5x9rLNzntDxTI28w+6INjzaF255lZXgHo2vcXdk0w9kA2lMm9nDfyuYNzXUetus8
kjXKmWzEOI0Qc1mXIC5SNpqH5EEQO7GzyPXiKzcvNWkebFz6Ycdewdg52mIMWfguiUfiSiwTEE4T
TXcrtQysweQCxtWlTeCo112BSB/O91bN8NjgmtBF2wZW9H1mP3QshVPedeB4x3qmQ03TCN6tdW0n
xn5lTOnWtd0FARtOX3cwrN3ChXWxEbQgf9c0m5HtQe1hPxoMv8RxO5T7wYbiAF3bvWsX8TqVyfvU
pN89A76RxcaAFJyYjh16/SlGyOgu7l3vo7AavBVqYyt3vuNSSE0rul/9SpmZ/svKBUxp38JqDyl5
n0aD0nsn56pgIG/kQqWhDBbWZW4e36Wx3hrNmdKcgIwBIIewwjdqpSRPBU1+HWagM11dVLhtVH4h
N/gHYhrv0C5PKWrEPTZQg02V0T/hsR4vReu92NX/Y++8liNHsi37K/MDaIMWryERgiqSZJL1AmMq
aK3x9bPcI6uimtNTdvv9vsCAUJlBIBzu5+y99jowy/ysFe6+hPZ/7hcnfJQbHyvSr3++am1xUd6m
veKiNZg8O6qL6RTLqSMSe/42WxhrrVXCpQkubTB5iMxD7xQAMj5BCW59MoFeqyb3FWWZLoP1PVm8
+c60dhpl2LUBD/9DDYy9UmTpVlEzZsE6FLRYB86KOh37y5h2+FYuytwmx6kjGTxt3CfFyuZ3tyBo
kpii6FLBh4O6hMLVxJ8WQ5nYWq6OBccCIeG5zYDNI5/ualyEK7pJy26JJ5SIIa0+St7Bnv/GNzse
tVNnpQtulwVquXE3TE8YJNzzFNgYVAuoKEpnqhcryBom0Zw0u1FfPeLtFmchddJYujUzQftsjVsC
XbvHJJ9oqQYZ9FSr3dRxr+z++Q9vfqp9iT88QEiNs62rhqNbn0aLguTbRotC55LZC66rRJvu8R2G
uzezX4LHAq8TZhXBnnetHUtjquHRqWyFB8AiO2E2leSSl/dFZCmA8jM0rTGa0z6tXtVABSpYh4T7
mYN3T+IE1b3GAEOlWfdFo1K3irKTxswACDJMOJchY62XreOX9PU2JYLuUzYb6bOmWg9Z6r6j2iqP
yxBF60IPClJQ3ZXL7fxLFwYIqdQshCOrHhSzDY7//DdCIP7/Xp0mkSaapuuOJ0qan67OvIkbAvqs
C3NE7phJqj/E2lO7ULBvImyj/JtvmFlxRQL+OKr9MrFcSQYqWZp5AEkTrxVYSPsU8wBz3wlXVkCf
wibRb1M5FZBNgt82gvFnh95yp3qIwowA5poOy+ngIjcmPT2+gyz6texV0y/bc5QPZ4KHqFtVkXYY
dZfMjLDfdXbu7b3W+TZHueUzKi7PDlT1hjimQ2WoJ+Da8XkYcuTB1DMaNSHpnhkjwoh82mhuMt/T
O2LSEA/qSYlBuKszKxyvNI+QkN1zrqJvaAOkdHMBltBNIc/F0ZuCf9sv4q+D0jdnkJG7uU+jO4cy
0qafI/NZ1eYKvhv25LytjBUTCQaSI4njqE/jnPWVng60KMdxr087U0HvWbegF7wqoeBZW2/2yM8S
i8O0BaJg0XtEH2mWRMeMOYkqSWFrpxJ/ArmYoWcrPknA7aNmjvGWjqZIYsryu5H0ET2KYkqXNpy9
rL/Ei7pTiNihKlfb99gDnU0SqxFC5PgNWDzDRjutjTL9pk9T9+Gm+jruCOQjY8T1gf2RzaE6j8Fg
/BiwD02AVTvSNTAwU4/U+sbcyzuQGRWPdKfrc6nWMCOVh4xO+0NTA3ZHgV9uTX2zFFl7b1qAbYQ4
ovS0demQsggtp7TIY9UTRzlWkX1QiyZ8NdLcWtnQSZ/iOjo2NmyieFa/oknWXsbJO6Q0/TcFIZus
OhUKdHqMMnQo2l1Hys4pcZ3HrnrJ9Tx5qNFPljppP7qFoahoGXkIHY31wTi1SNHzeuhPI9VXiBvj
T0dDPAO6NdxVcaOu6LGmz0aMYV6JzjVJ7LuqJZxIHiLi2jt5gtY/Lw/zxCyOnxTLXr1l/o2kzwVV
jJRCPzNbotc6dl8MY8530TzS4e5CbzVPIa1lQ3VX//wrZjD7/Cv2DJPlqIYWVRZsPq1I3ULLewqR
9cWymRxMOQzfyuqdY0tF5Z6b0mWxGfqtpjAfnFT5okeBtdLrlhygcar3c4C/RgMuvMWU8IAzqjkZ
6Pvx+j8qefFk6knxjLrIBgr1pOpJ5MfkulFsiPQXz23BZNDJge+mFvtSr567hHok4CeUdWKcNRpU
BnGGR54UFM5E2I8Pbhr8GNzhomaG9xyGxa7kNN8PaYArWEsaAd1t1twzXZqzmDr0gWR5ZrjqhupM
j4JJyzDutOnGUaiqBlg81xh2FwbwgFLpiDQTff6JuAX3PqjL0O9zDBMEwhb8w2HxgKLjpMxxwNKJ
rBIyy/p3QtgPSZIuz7ZWD9ssVMlGQaG2LqqnoegsCjJl9GKQSAdGhX8XrUXynAdfbGB8WxZByh00
veyAMT874AbUQRwxuqngPgctV+8CaCqbXDXOSWDTUXYbKh8WfisbRlg06+nZrpnnD5GZbzDfgCPo
ne95GRaXsEfe3kZxeHIM6ttV6ReegUJHTGfCBBFYNnvoCocJeSxTpkuHJrajhrBvvYmCtMWdKy76
A5wjZz1pC7P5GA1wlg37gske4rg8uNexQ4EHsmEaqGBa3AjVBzrj4r6dUuoao/IaD+WwLcBt7ptZ
Y4yze5YZTDpAe1onMNCg2+uTVQ4W0pUekXqZWATukltkYAZZ8hFhZO/BKyxiF8URSoRVVNfk+2IF
9IlNKnC2JF8j+HWrelKNTda3HvmDQraTeaxh2+A8JPb8xN9hY7Xp99HKtC/ojWBFl0ZIk7doHzDr
IKLuEP+Mdf5dMx+44wYf2B/BrHf8IkNtBNiN9pKCYnAKzDy9j90YsGifvWSa9Y2CjXZXi6Ou9k5e
uFzqOjOOGcXM54ws7G0IGnJnx685CjSwri0leFLp11UDl91tAdUFau5yCr304mKgxO/E8ttMfwXN
+A0/g/2UvOoEexyjdlx2k98lRkkYzY8Yl+K6axr3FGX4cEP8Vft5sMgZUkv3haT6fE8VkbzQJCv3
KSnXa24Dr4qQSkUd98oUNfwmIDnYiLj/Tm2OX2fJ42dY1TgVpiI5hFbxgl213/cixrRSnwcD+X9Z
GvG7CyC7bu66JSzPSwg1uSu7HxqBXac519EcdzOw/jTehVoU36s0ip/QFxwIxrJ3IRhYhtdqfk0D
LjsmR1HULW/1NHPxpKS155ZWrGdG8XOeFSnUt/dqyh3R7HB8HWIowu3yEanmgjRyAqFrNl/6zg13
hLUpkLs8PDY97icvoDw5xBNzMqWdoV8nX4tYt7Yuc6h173r5Pi8AxRbhIOJntOgt10hvG8fBgaBU
UXNoflCn0O+jsPLIBsJ6VKTRsgOTZMPYgKPRxRo5c5377BfMjS7MVg6kkmhn14xekqBTtgCxsqRr
/Hoe8bO0Vn6yifje9KyfVj2kXh88SrvToH1vjEQbLlq1g9OG3Ktrkf0VESC4HLTHZFE4NYciO+Th
0G160wiOeCgRr1oQExwNz1DRxjqjDnaerh6/oFbP7nR3nvbGMB9zMlJwaTBtnq2PLiNlhsX7lyWg
7TfPXrIvlJmEYqIlvXlf9cl34AHZTsWHftZrFaUsuWUjuq91iSEYckxwVsZ6uYcKKGgNYGMG02Qy
q2quv2jGu1M4vta270jsdVqU83TwcICt0y6xaQU54z1G4T8WisV4RMlBG9zxQg/B44/mERWRNscE
c959Vk0ttSbMeTUUsnTS5q/mXDyETaSvzKpmTDPT5pI29s7zXgnIKd5caucbkqmhH0R969vM3a93
yv/FKv0PVBq67pIu+w/dpfuf35qPNv34e3/p95t+95c8618GAx0FWNo4qgUQ5y+wkqaa/1ItB+Wa
42qO4YJI+hOsZEJPUpFyqDaobdM1DZ76rc0w1f+qpcR86tPEh6RbldWYITQhtsV/7d+XL5nRM48P
ouFcDGY3zdiEcWUUo0YFR8Dg5d5t898/FiZ8CrFY6Nj++WMaM2LgYqBtTBzlOQJS8e+XtY2uV75z
MI0EcDbW9io/NEEGdRSjUOZRn3L0cV/TtU+Rbj1H42sJRe1QLCMIR4O3u5r2jlnvwGdVqwQv+LEo
mq8oOh0MnxXsA/Oj7xUCeUHCW2C2Dbsf9mo0AeoTUQjgcAI3emNYgIKQzwh5jZeuj9bkj/WPVoXG
vCndcD025UyMIhG4yfDqFs0hyxr7zksatJdeYh2rEaO00Sgw3EDeECC81ZqAFhAZmLCriKC0P8aR
ocQMJrK/UMAxTDpHIsAg2+nKe257aLHA9Bx6aLZzb/zQOhumEtZT/p1VbyBsNiegSGpY3nmKW+Kx
Nzsk8E7/ANoPkB+rGkz1FKXnBEmf1tIu2TmJ20MaFtqZqnjVkxDIoCUqtQNifxI0w7H4kqp4Ivve
IykWxN7OAhbusgyojOw15ERtHRd5ZQD5wxhdfyoGgoB8VieVpVi7AmRigRVgRYDYtqAssi9moDyj
t2PGXyKTNolps8KzY7mvXpjDZ7QJfB+a58K2fzDlxwSmqt3dHKsTYJ7ssQGQuO+7HWkVYKkN7+uQ
aF8Wu7R2plntWyd/goONuZ3EZlNJlzWqzmLV9ANkvwYYrwJKYUqVOzcxDkadIsX2DIBBNZ2Qiesg
1sw/MCjRDKRpBzbpVR0NSM2FagNDbrpV73CbiSAaJyB8FIeZV6HB4lHPbTa5OHpRAaWVh6hciAKA
W1TFFuDUx2BrfPkq0ncBePqGmRXTk+8liy9wJB9AgvGCqzkEW/hZc5PWSHWyfMPttVtpKY3QPks5
e2X1QMiNjRghUbikoxrTrfmwTIV9zK2eCW4OYqszmD+jlyW/tNyGdvlalE7l93pV7/oBnHeVKQc7
R5RQEwhSU6rXF+syzcwVQ5S9esbqmRInPwFcr1UNWNt24IXNfUn4Y4nWIbeZXqt6dJ+HQI61TPE1
G2UL/9VoQ7/sW9bk36K6JymXycdgOpcEfbuqKjNhAIe+qOytbc3VUTE/CmTQK6eNre2gz7BgrEML
FDUZIM0b3ZOJEJp80XIzpZn7BNIDgUv2Rxql9Eanb5hk3innNj71tFJgzT9cRLTrFp2MYhgvoIUs
Oi6cKxy6FiQL5MvfJq36IsZXCqSmx0kzCdkFS12PTCZpwLrCEaOMprovpqA6dUH8y07zC8PjdhHJ
pCV63C30s7Vi2916jAg5pIneG89QGZ+btAh8BaiyNIBdNw6ioNz8GudzT/FAf0wa+yntFA9yHARb
q6VTr/WuerT1fYIQ6BHW5n6ExrdCi3BaYq9fN6FJgha/CSeZyEhDpYLC5i6h7NXl/feEX5epLDsG
APwEF6WkLoRAioK4eaqVrbHEX5Ei4/Lp2mWV1GOG1SGDV0JkUIxsVO93rE1II07G+ZxgCuS7ULwf
zDsjn+6nOODS0Gt8MOY67KZHvCTxCmaJ4zu5Ea+d9GVW0O7h9gfK7Fl3oeN+c2p1PDeWP7lp4qtB
66Czdi9l7CJ3z3RWLrWztXoaXpbxgIkafgYJSVuIeRhbLcS05tJSuxjG4iGoLeRKm0qFy0Dt7B3+
2jGvgCOECgmpKoqzpJtZb5nAXnM32LXuQkzb8rOisGUP/bjH/lFsddP8o4JX1vZ3zbxNaqiclUlE
aUUxhs6y9Yiwv9eA3scNCBSd2Ha0SFZ+bzTxRbNxYaKqXrt9Y22aRfnWm26MXF+j+2XSO8sCZos6
OC+cwEzagk0wsDrJyHJYdYKQ7JiAs8g1oKmdi8AIXAoR0KQlok/I5HU9J8FO/LSmpR/PLJPmbZr8
0EW6qWUemwVcgAY1lR+d8rMehzcGJB5FmuX1tD+i8kdVQsb3QNcLaTPpUOkmMrMnD6fvltWIl8wQ
yMZfsQ64vcibn5EdsbAIRm6V3a85ILmjxXeRdG3lQznelHBuKRB2v5Kpm9YK2svOdUxy0aq3wtK2
qYOZp1NQQtloZxjbsglAivuL+EfUU1g76MCHh7Yb/IQaVA4khPB4Ch59Zj2o1BjuDZyKVMKi8i4y
4bhO+qWZ53OH3v4QDXNxHgJUimELpTl7pZOhQSwyBnhahLol8fyI3eqlVsH9BgmZ9BYZzdZi6zsq
peQkVjC+xwB7OsF/LjlzAUFRqTVty26CGZP/pHnSbtC3MHdAWIbk5eRhZd0W7vTeEY61D0iLCMDN
mj2fHTr9LwzJ6OnM+FzShTkvbQwW6dUFAcJy99Exl3rtUFHeprP9y8omsB2GRvtGH8DDEd3dWc6F
jyQuJ2XQG9XkMVaRTmp6eE7HWjkPPQyHyoPokEeej64R9aG+58XUh+p6PrkdihFmGcABN0PloW3L
vAzTNb61urfQW5bDfQ8YkGAX7Wc9eFtkq9V6tKu3vAbUSqvqlwdNF2ZOve+Y0pEMQM6t14X+0LKa
b/NhPM0xtrLGqVdmM4DE0AH4aoAG0paIQLduSXZjYAvzmO5RqSBUQw8PEUjnP0ypdnhkHokRcaKc
4BXRvDKEZ5F2sd+500fQBeh6KNXvwGT9DI+KVjp+y7JwUy7Ku54k8X5qnf7EXAFwLaGp3OwhNOAx
IYpnMst1BvxWy8QUz+38QLHTs6LmtBXch7nTx/Vi5B7GXDiXNlKmXoA/TfoQc5h3vjHl+7mjRIyZ
BBwM3YuVa1YbdaZplhkR928i8NaJW//sewYM+vUuwBYo44xl8yqftei+tgwulBrut0l06b5z8vKu
iyoAQWiHelvlApoEPN7Ifzo0IM6oAxmLfHWMfxScyXrRZ+ZX+Xhw0EWQKeZ1K3JS5/PoNMbOtUIS
wxSdn5FoHtawnQg9RWwTEjVH4wDMEPOUcTHXxdzSjFcLfdOOGGQ6EyORNalPsOzJzqyjbodXBp1W
El0KSihnS6n0HVmzTGXt/o5rgDlIdiAAIN3WYcDlWQw/nDb9sSQoURvnS4DUZl2ZE1Pmvv+jjhYI
gL1rHZukgN7G/X1rWfOLguHWt0VrqwmMZ28hYL4sZw1D0MoKhh/m5G2VLso3DOookDM2zRztuYcB
P4/LE+av73oXWg+eE9ORNLq9XSnPee5WTxbZc4F1cGsN6zVpsruQKJu6jBG4atzICVMeNoYLIXQx
wv7cOtPOTlSEF63TbLI6Vuj+LOuILO0HUHQQ4BwsovMYIfpcmNOTHT08K5P1UDbNfZpFIZhjs/RV
yC1Yz9a6GoBSiWA3dEEX3yelDSOfUtzaUSLtaCv5sFYrTJRRWff4GJnZGHZEQGxReQzKcXVWk3DY
DWn9U/XS+tQmRn2Se70+PhgWyZ26MjFtdEYDh944M1uAOx+W41ey2hXUSvPZtHrrPnL4YVtx58/J
TOub2yYpY+TyJOpAT3tO7qc8NQ4OMj4QSWCMWDlWvl5GJKeGwd2s9dMmGSpab1YCBHEOfG4U56Z1
yCIM5thvg+VpTobAn1I6GaPqHCenw9c81QuWf5p6A80dLxY9tqRWX3PXeExo21FmQHqlE6FLe2E7
azWuUkj1fTUlWNDcOxK1h14rz225qI8TdW+DqL1zb9jviN0Ii4fY46dT+YzEwj3lVf3F8ipacFRE
9PzSEpj7uCB62dZLTnRLkQdbD5MZzQUb3JAaOLvRXRLM0aAu4MDAYzWDXTHQ68hU7WunbwdmbgSI
5+M9xPgSLtQ5DEbQZC6TUxxwzBPEZiED/br59JibZt/jkBlHALnhCMSD2yL0GUqninDKy0fVytnk
JeNZVRXT0Z4CHPTU4KiA/3U85MAHbF2sH3RaS0M+06grwl+JurBcWxSsY3JT5iFmUAPoQFgbH3Fn
kKxZmGQUEVDTHD0vF7vCUnQ97uqPsDKWrS0MSloKIYQVUjb5sRVBU8P/JJ+QGwF3U4aw93tzioYT
A7nlW0KzPOUjbkxBScml1UvuDsQYo8dsv0rrvync5rfNKCxT8nBWlKfaxIzbt+Tz9iHmP1iuJQ0n
Pk5uVAZ2FiDO/vbQ9R9oSKLWgO5upJ9dflqgqFAN5O7tQc+MaeKq816SDSTBgLlWMK/lbkPl+BBq
55ycKTgFsnbQ6X/uSu5CncYTdCTlQUIhWHgAi+nayd5P1A/SFm+S1wcCPkfAG3ZGTV1rdUiyb6Gy
3qhDtCfEvfcrR9A7Io0/vdwo4hva57RGXgiJjRkjri6iG7F+eeJUyT00IkBPYwX2xBQeJc7CEFZ/
uVepFtQnEyB/zwi+lfwJW9AyyqpfSn92lzUsPNXnvkCCnnD4pUXGCZbHeqPgSMNUAskWmKaw/tHc
bI5yz2ywDlrYmHvhGWzFRu5l0oirw3ITLw1o7nR5BEaDcD158ck9qvR872FCBKMlWbqWV1vIXEfb
yi/OSRIXYhWtEkfQqcU37sSl1nvWVNFFzfZRghzkE9WhogB5HGmnj2pY7CXoYVmccuOxDAWd8EKR
G++7ZDxI9In2F+ihMCsoi0b/A910t/Pm7qmWPsbEIt4vUcuI6azcFZs5AleFWhbgk1IX5GcoXAut
2JXHciMPFwXsGe05rzj3OctwyelQlx4pQA7RWWB/FJYM2yjI36LIxvnXiG8gv5X8LtOlL7X0WBsJ
5JTfqArhiZSAl4RmOwxI+1jXS3ulZDSxlzW+ayIoDfSLZY6kQPfCDJ4AmWEdwCblh4KyJtFEZbog
iZANv+nfe7MtWB63Y/m0Kh/0hhRyx8wa+a/3AbBUl6087no9b94+fdrSGvmhVX9O1cR3q02uu+su
cI6MUbxnbiIeTAbB8wHxs/7bK4c2w1opNnJPvnCYuA9TvUE7pXJJ6Em/rSw79+URut7mKPc8o3mr
+44gavGqJqXUBrCXds64gDKolCImTXeA3cN09voOS+x9OrS1Yu/ZjCqjyyJ1dft4wyB+ORWUX/m3
lX9WzwVSIg/lRjrwb4efXhKVi+UPBSM6TdzqSJmJkM5SC9StEja2DyxdLLNN7OYEiHPvqyEzSM4M
rg2Ui4Rq4TwVu/WMxNVJqLVPj+VMmr0rcDCBHJw8cXm5cpcybr1Zau4JHdEt8mwCBuPiu+0ugtri
Nqyk42iAHC8GSW7hbEusLX6KAz/tOReGPbiknqtfufVVx9t/Xx7G4hVyT26iqn5fxt7Yoo+kulKB
HhkYsjCr/HUcjDPeZlIxr19HfCe5VzB+ToMe+5SJm41uqf31C8snrbaZVhU1qM0YzqzwaGhFYnzh
BxQ1vtydFAOhlYOYWRpDc33iNyCGYXk4hQ0rUOkb7bIP7M7DYTCbHvctG4O7PmOT2B015V7El3y6
CMWhHfb1UV6TNOTHnTaaj3+7vuUuxX0ovqMNGllc5JURpftM0wADcXS90OWVDWHwHmyasfvbxS9f
c/s3aq0CK5nTEZePxZGgHhUTM9jYdH//B+VbWruyiXiyHSR36rhskjYCrZMImzY94uIYib1Ph/IJ
Iy2dtWwz/G9X5n/QlaGfIkyZ/3/Pz5ey76L/s/lIy+7fOjO/3/hnZ8b+l0lyBXdkj2KECQ303zsz
9F0Mk7QLR5cWo9+RF6b1L8+EvEWmhY5rxRGWnT87M/q/cOjoNlImj5KdhjHpv3DNaobzWWjm8Rm6
qmoalAadH+MnGaSntkUXwEs/JbjONlWEzQUcI3QpHf3gBKSuDRnbcSi8uUS8renqoLqHL5wrj9kc
wDmqITgngFrNAXKTPoiSmT8TTpex6nbD8THsNxmC+U0AE4y2MZJsNVjhNCTNyswy4M0hU4bE3U+e
hR3UQ+BbMqO3+zcDYQRIIjL2+uI+mop9XbuPYBphPDP8HoxGWwfM8Ug9994pO3xhxv8CGO5+NKfv
bkXAc2b2uz6fT2YxH91g8r20OFsprIs8cu5QHBtAcIhL6OJvRrLA3fCLSiHeHPhgSs4GQpzY2UKk
Nim+lOsmybaZPhGqOayqliodQElwMkrxC7oBgsUJuNyuqAacQ/1jP2XUerL2MExuQ6I89hheHGcA
YjvTfAHpALg3faXWT6HL4DtbrKXQETyxbof+2df22gv174tmQjKFGJjW+gVR/BEn9ZduxAtpVB1p
wb23cRvlj84anqu6+Og2w9Dlm3ZOwAUDL9cNho60XLbK1LxoTAI25Jt3CzhUut4J4NCRybh9RzgE
HYHplX7MHS0OhDxjfmflfN2Uv0KrAPfTiuGRGn+5rtBBrquYLCFYuEl16YrJdxfg8VqfnnGRTWt3
DFh86PFHPUeUvmca7YuL+Dd7JJ+HEKb+i9mHO5vP2KU94V59DJ+EhGdSxyr8HUPIaKcQip7i/oyt
6VuTU6qJcGjXWRbvvOWSxZfK/q5O9t1YZdAe+CPMVTld5qnwkxnXtPfNTeOTAnRgXfXBszUtjxHn
Wg9iPD0xOV2EU1I+AZWpmakMCd822uzAjIpeaIK5PoEJd2kFPalyhmcyTMkzxxOnLVa6GxyguRaU
3ZaTuRralEs50b7m2WRsbMjsIHCRDZV1gvRAVEJQxxSZj938njVDhYw3IGFuKN6oVrzRdphBZ7+S
d/i1SivCVwdzACajvQIJ+z4PQpV5h+5t56YUY2tzEUV8p0euBqOj/FKO9mVB3FJGFJznCiU3Hb/W
znEYhwHFNDI+invaBYBZsYsxi57WdelbC/0+y8DrrHak55bpqZtGbW0gKL+7bVo7JiK44CvmLgK5
Nk0LftDj/IauDEy0Bmut+9mnBoIaNG7wbuqY7lROIAynSB9ItMIyqy3me03eJgKJQZjkomJDsuyq
GIwnUihN5nwKsmfV+AFBn+iKedh4TUShuiMaV4hiuI8vR+QRy3Xv9phSayt8y5lYb8pNLzK85Z4M
7haD8XYy3bffT4pJEB5k5lw9BrE/9xUxlcx7ZFXX5/72cTniULMSrQLd7I8oBjWfC/N6lDb8mba4
kmZIgiVwLYTWnJ2chJXC6ry12VIjIHnlu6OiHq16lX5SSxlcn7PIlwSVWKBIEsRyOK+Z0FRe2dE5
YX4j90ajepznVKPc9OdD8vGkQUkyxc7u9vpYvEK+bOZeslksWnWKiMrWXaZrrPj3+eJgXmL1JfzF
PKaKjXyJ3BQh1TLc17dHbq+itc674nIuGNy06zuvn9TJz5MfNcTJJfQGpKUNV7c1lF/a3gp2aRGb
z2Ou4FHaV2OafFQu1i70mH3oGu9j+RIsOJ89oN/7WpgBtTYAz9lN5ikfAPzUXXIah/J5nOfmrtcj
mIEalCFRMui7OhQwuPiQtOuCFYAehcsHpYpLnG7AiCKVr5RqZ+TU8qc6uV9yGHTTPDznsUJxHgfU
KnAWZaMvmXtsHFpReli+tC75xxjdSDav+m2Hz2oLuBM9fHfql7dJo6zOCiI4BstbQ4pCbynvi+EK
AU+z7CdS1O7LtD2ArS2P1dJ+ICUG2gDh1SdQ4ps5idBnquV+1A7uC2Z52p1O6nexYjMRd/OD4obv
9dz/LFDXXGzKiI8A2CB2DVsHQ8vzggH+CG7lkZQcynVTR/TelG7zObrkSRTslBaKbBUhE20d9W3o
omWfhnhtUo8bbqtRj/hBma1hIvzUcHXBKUNeWc51e9QKGEFzQacmCDtkm/GKnzHNryHMwwNsmmhv
68FJllrk4pkUpbrw5bGLkNoYvAN+HjWnB8BiRG6WOHgYBibUzCZwPsYqCo2uQ123dWkF0tCwaIm0
Lb9Cxxm0Q5ZQCSNb7triXPrY3liTxzJaQBDlJhCrDrrnXIy347lSdQRVAIgmLKprCeSUm44BmOW1
rDfIgtYE6cNWQLjL5bhcmH9aot8OnaV6VZAyb+XqXFYZrkt2bMTbmLmCr2WOSCWiWyefRSxHxVkH
Spx3MchOGHvUxOf4gGKxPsqNRYwBhTNxfIWcGtZXWyzBZIHGYlagIz87yGLSIipKsrxyO9SiETRH
6EAtdG2Q45L+ed2VhRZ5TIN52CYphI1wYaFrk8mZuEbBFcnqGV92hqFvdmZ/XFA1iioMuXnuyksG
ay3P65KLwVEW8XDEYtKxvZ08ywIHyl+Ybp5YdtzO8q1CIvfkE9mc/rRmlUhCHCTHUmh95EZeCLdD
ubfUPYKXagKKy/+TEYlF7w2EKh/DHcPsJWhQgOd2/SLPvaktAJnkrsa8AfG90r7BLbG2jqNWBzX+
1opKXKAG5gZFMeE24i96q5t2ohbVw7njl/tnLVX+vcOk1fbWJDpDlCBuG1nWuh3KPfnYYr/XZdId
XEl1kn9TebnJPfSDrBuhnV3xpbca1+0avF2IDgZqlR/WfqAhxTfK3Ie0gOMg61tyIyuh18rXlfcb
VwjE4/qnrLBez931NyrLXHIXiA5DWzpvbifOkVWu/3QODex4yej0vjw3V8r19Zd73beS6ruT6O1W
nhhZA7udtk+POSTFAi0sUhxy/ITlr1fCTG157uSxfEZXIpTekfoK9BlOq4AKdw3gMNQfHLfw97j7
DE6O3olh6VbTlD8lWeiUe/JnJPe0UNs7rW7uZXWzDehJ9MXactppL4ubpiiGyueuLxAFzzJEBD9Q
ACBYk/FQVSLqcH/tfXpMaTDPKMzdyXN2F3Fv7OKdk6ETnaKlOXnxspd4Zkk/lnuFF2noPJo/5CmU
xcrbGb3W0eVxRf6u36K/kT9B+ZMs2ygC7RNqjJRWSpWdVrjfaC7D6XWcvfdG2GFy37Ad8uWXhJRM
USKwW4JWNbKzUIOLw3xkyidfWBkaMcnk6MoTTZ4cKjb5a5WbQMrpGgEgI7yGFYj4VXpoDlNmFWL3
dty6trIxM5WJZzFRWr2eYbhex0qcdVU+mA8dvrcu2UmctDzDEmErD+We3Mgn5GPkL6wCfKP+bbjM
gqX6jYe+7vL574UX0nBNW3PniZtMLoYae07L3HflV5iMSXwx+RzmzmUrXzFpzI98uSufcv56rzwM
dZXYbN1Wvg0V5LlvQZfm+1B8pUHjK8m92+Y/PUbuG6Po7TVhLv40/+kjAAIU23yJfsmPgZbG+4JQ
PVlExez/9rb/9N5PjyGbJkKoJa4hFv9X+Szu0g9nxNAnj8qpW9stYAOtQUY+itsRGWz10RQFMLmR
RazbY2MiGgi6quzURnf20wj8VenzvWGLcyHfEc4xu/It8s3/6WPkE397D1n2WysxzoX48lFjfNUi
3d3KV10/7vraQZaaQWNhpxhS+jncOeVGFs6uzxI0iVyHC0UxK4aJdmTwqDRVxWUR1eOBGtq8HXqS
WHyYqx29V0q7cQQXQBTcP4MJK1mb70SZfvlSivK9pPfVspAva/oh1f1GNa1tIH4Bc9QFO+hW51oU
O4MKCVKTx9gDZ9EsYJApjt1fG3noypFXPpiIpsMk2g8SsHjdyGFb7layZ+HSvTBFG2Okn5GLxgb/
bybvYiMRi/IQMSW9kKR4cUVzBLc3AUaCuz6I1snAbFV+F/mQ/EJyE4qmy0D3pZN9GEk/jMQsIRa3
Rlc0bCRtMBQtLIUbA0s90UhURZOnF+2eSHZ+ZI12FjdRudeKFhGxFIsYQK1MfbdEs6oXDaRWbOSe
ZuFojdvel6TKSbz0yqykUY5UCjqyaFBJSiXmLS5B4NL19Xg0M4pKOrLNziIRTJapZdE91y2TUTJ4
62BiLCRnM1nEpPS7WL2oFtYOBRy/6LAl4nuiQ0EHL/Zq0YpL6Mklsjun3wWiWSe/uNzYopWHuwnK
mZhU5LLTR/w0nT7Z/6tFK9AVTUFZlx7pE0ZUAPdLNqIjIQuIPpMSPtZWOe3khSPr+dZSMJ7K3WuV
3wzOtWhPyvq9KnuWclfW9wvR0iRy2zfEWldyOuXetbx/e1AVLdJeNEtT8SVuG4JonP1Cd/X2kORZ
dqIJCySeEolozE50aOWnDaJpK/dum1C0zDq6vP+XvTNrbltJsvBfccw7FdiXl44Y7pRkLbYs2X5h
0BINggtALMTCXz9fFiVRpOzbtxuOacbERN9GgCBdAouFqqyTJ8/ZSLpXNbST+1SnjsoMW6Q5TEkW
5ypvPC5IIc/IJduSclaHROLOGRlnU1LPmspCqzdaMalpjxz1WH4aNdooICGDrV7bKq89kxR3a21O
DHLekcp+q8GnDqHKjiOH8hOwLyFXIblzmyz6NkrCETJtCPAGZXWOhAnZ9v3rVZCUw8UaQUDJ0WOP
VZ7HKnOvIz+8IvTkahiG3JwdPUaS/x/7dYHgMwf18t21OWq2PrQBdM0LoRGgylZebYRakBk94hqA
IjgHvpAPqL8KOzl8hEKICaFQFDDehjAqtAVXCAxroTLUQmpIhd6grz7VQndAE7e7hP+AIZp3MYcR
sRVqBITXAIag880Q2kQJfyIVIsVGKBXLYLiGYUG4Pf+4EdIF+ai2DgtjLnSMUogZMJQ7S5gavlA2
PCFv4K2FuAd8jrkQO0oXikcB16MU0kcl9I8UHgjefuEwEWrIGo4IpPjxEL0iooXSpnpHq7pbp/UR
jqIGSXSeDB13FiAhgoumX2XmiKo8NKcRWmhRZDKwcMSEquZsRvlmg3BFCC0zse2rwN1ezqlCBwqu
H0qI1Z1SyC+R0GB0IcSQW9JHcLiuQbaSi1RoM+psA5OG9GXRtymovKQQS4LcldlZtKpZNxASDrTL
upNs0qIT2QnkwMBFa3qMVDdmd+HVEr3bNjZNMe6hna2QfDSh+8yF+BPBANoW7jXTWXlnbkIPEWBE
7nTXx0pKqEOBkIgWwiYiBw8MEmRdW6hGKZwjFG82l5RPIzuObFOXYnmsdISkBEHyoym0JVcITNSC
jkjaLRWxCYbTUqhOHhkjXchPK1hQNmwomCJlD6h1sBGiFJWdGbp/kKdMWFQWbCrsRyMhV3lCs0rg
W9lCvBoLBcuCi1UJKSsRelYlRK21ULbmcLdiIXFtIgohU5D1Gn6XA88rhu+1VsQvoYDV/nBbiQ42
3LBISGLUQBr91NRAgpfzT4lQyUwhlY2FXhYJ0SyDcYbYtTIcxgZW6GieENMWMNSKPICq5kPcFvJa
JTQ2SG09S4htrlDcYq3G0WwVb7FCQ3uSmuRNn0LecrQWetwKntwWvlyxHOZFDpdCAOnWfKrpATKY
hH0dTch2Gaw7+PzxR1OIeBuh5K2FnLcUml4lhD1HqHuGkPhyofOF8PpQFyfeFKofMlgk5lhqEcRi
sRdCYCXUQAOOYGgidRVE+mBsQz0046XRHYe42SYZNW5CMoxgG1KPeOEL/TCBh6gJIXEBM3EtFMVY
yIr/n8H7u6p9JlolJLN+n8F7qGOc7oO3ZVXP/+ZFtk/VTiFcSzETbak03Ityn65LWRXaeci17DT9
9rk7Dd4fXva+o1mwEqkJf8ndaYjh4i0gChiaRj2W8a/k7sgcHuiXeBoTGxVWtg7j3CK9eFhiRQ1g
tkgpNLgyk6+zvAOpoE2NZlS1betGW/2zUvZDpS8bF93Dvybvv1FLSQJTW1clfw2K4E9sppz7uMKF
rD2+RbWIYhL7gVRC8NEcxKj4ta2v6M9Ng0E4svqrDYVMHa/DsnSvX1Zdd0QdIXLvAsL08rgXX7z5
EX8lR+Ro76rPECSzTd0wqb5H30l7pwUM45g5XP/oZjgwrIVdE8nBL82KHYxsB/AMpEwYcgVsojs3
21aj1qoGX1ORqgpL1dk8gGobVBSPzQxb76JaS14Qq7wLdUD7kIIyS/uugoqWBBmmvi2xXVvHCOES
eETo15K1qZl750wKVKlDPkySoo8GGbnA130CvgWgXdG2mPdQiwzwGSLeC/cbA/VaBWe7fYJW3ERe
gsKuIpjZzMKxjp0WdWAwPF4PKqDGb4DC4G18pegf6kDlqz5Y2wEO9uyu1CHVZUe3xWO8TSf5XV2C
aE2gmI0re6zNZo2bOxp+7VD+pO2WxjBK1js9+N1WxFEbErVBUVuVrYW00WzJGktpPXI1RdE/2pKo
zQla+c9briy9jHPdGKmw8I08u9qlqPhRZ4buIs0Bn/lVIt1VEeL+dWwtsZesxg/JMhnmCUCx2gSu
UrhTW1vDaI/9m7qEUDyRomeYDvks6q4F+AEH/+kV86TnyCt1SR32L/Vk/tVmj9xuiQ27+roqpJ7n
QYWNmWzS1K/ipdSfZSvUfWRXpr6lOkPAAyMpdap5C8qSt/PP+29oqMBYvXYVtqixB1zPWtgbSXiM
DhyDdP9l1ZlOHn3I49BT4XBLg0mzC4yTuBgUFi6+VRJQXG3fq/eWiFOORBWlMDJxT8taHfjmBOcK
ZPPhVve9TXy/e2kKPlsP9mQhdaZGB4GXMSwp1lYkInWJXxyE2WfMBwqxTwQNSsZL5Af0GSZpHhEl
PMQWMoF+YrctnBy7LeWUZW5Q7i9Ll8A7iIjiwy0J/MoPKwBxHAFKy6XwMNoO1a5PjVhcgZ/HbrHd
3K7scU5l9et4XSsAUd1UFqNWnVF/qu4mVrf0elD7NF+2jepdQhUB9oTdJaw7yhyz85Ww7tRLdajk
jf3Lo49QekA5Z1YDjwkjTROnh2C1QMHLjlIXBbh4gBhQeq7e3crZ0ctoXBtt389CHHLxrM2WZtQ2
zbGh99Q/AUaFlLDcfN03r85yMjDDDRUT6hX6zTx1wrVLhatUCogCBU64lRzUtVrhLJFw9nCGxglS
PrgVRp+tuH3q7TefzLVpq2itRnOZs4hsYSHJWWXN1+lXdVoT+2x76lQdEs+GmpWUvUzhH/s31L9G
pgmiorq4b029JCWm49YMy1H1PASc5/52FB2yZXzaCMqT7AAfwX4CW6YoXRAhosl2qe7dFXxLfV91
MARN8oGVdu9aCsyaKRxr976gUSGwVCz4lANQNRbASoFk6rPqU+p1LPDZ/qU6U9d2zb35N5HgZjUA
mi5ImgmkVilw7VfN7K8ZCqQzgOtcwe1MP+/MBE7wBNMjBTVRr+ZySZPxuhQMUF0rBapUZ/vD8TWF
SjqCNLbojZUCH9VnIgDJWoFz0vJxe+qf7VuN1b/bvz7++C+aCDbWTPPphhqRs1QzfsbMZj3FMjbB
yd1qvSRrqn1FDorqyleyrspy4HtFBrllVGuk1jSGaEAsvo0pAN2GadHW8jrrlorxJwfP1j6B6qV9
laXbH/Z5vf21iERKJhmVWqAPTTJ6UTbHekWWuajMkb3LS4MqyEDMaWTIq4OyVtu/fHNNVj2qbSvm
K2Gbz11YoUh4A5eWGaVFdYKAvb0dzlFE6Ru+NcJ4MUYpP/9OdxSjlq5dzjF3H4QOciURK622Ks5b
WvHZQq1+sdj9dYXm7xI6iRVjibugtsyrfGpJIXu105TdmZ24KGSFec+QnLlKXRX4OROyydKpkofq
kOZU2s2cYNv16rhflVR84JipOoiNURQP4wgVnsy4UkkM1UsqFb9ws+u5v52jcU4CblXaP9HKTC42
pOXqyiMJPgv6pRvAusrqoY/toR5jpRx8mVE1OlIZGZWH8d0NnpzFevyJErSkr67JcDANazlMURgE
321tfQTHLkudJSRL3KxLsHQLn+0+J9Zlc704D8uLOAXBLTLSl3YwGyUIWp/rLVzF1GFrba7RTlgM
i7ymOi72rtbol80MdIlXFLHP69V5Ua4/hToBDvq/adduwTsbR+7t3EpROsorZK2FYasOMtmeq5zJ
/poW1hjXS+JL1Reow24EqNPQWRAELxCPDdlGsttoXbkz1+ho2TalqsC6LMdUAbsiS5Zv4Y2hbHqd
VzYlUSWytZUoVzkb99rZLqvBriZAX+k/s0pb9VQCRR1U6myfVInAKQdbfG6j2HpaV/pNtMSIaeG1
wK/kLEHrr63PZoia4nx9vuIbLHmqyIu9ee1rTHbginJ54YPZqvcEny/sdDnYX1Kf2LWx2hTgd7B1
oQ4Fsd1BlHi949pCsiFPrpiucHHwKghRXXEtsdbUSnEXVR9dL1jH1YfUmaLvqrP9G+pzu38CCPG0
lPSkuuYmiY/QMqpA64iZQA7aNrLoPjllsOuU9KKiSsxGZkCuuS2Lt9fpZVFj1qMuqTdn1JGeqzO8
lINOkXB7y02KLIyn9dJy7I2ijX0D/cfCczRiSTdmo2U6LgelEyzwvVXX8nQaeGKjtiYyV5fsld7q
otk6F+8sKPCvb+xfltdrIlw8qZc9JAaKsoejOwNAr9vuQPeKq+UgmCMBeqH7PRvD9Ido6ukIzkE0
hHk3yLrO3fKKbcenFoYW0J+7BdghgFI1yOc9TuB0JM751urW6aeM2mpUhNglYY4SnNfF/caYFEXc
Fq4zaK/Rmy3urfm1Ph+sADZbF/H82qWC0eCZGbj6hQe1qzXm+b6M5ldJdbmpoAHi1NFdjS/y1sjz
O459G+B86neDcLQA7qjhUoKI8736znl06XWsLSt2J3/cBt2kt/op2GU+QAjDbX1P47bN9/+cuyN7
Pod8el1jQ794MNI2qh1Bd/YF23YKO3HFQGzZuNvMelReWRg9AFK2qfXPW31SgZY5cLW+sxptxNC8
jzZnYl172Et/Sec3mfZj+VHrr9uX4F8TysevgIR4RDthB+bZORSJ7/Vl1p3/rPvmJMMNsQdSd2Mz
E0Xt6rs/gPI4Mp5IrPbK0eIr5nL3SdfrwjbFnPvaHBbDvA3188btOZB3bkSbqq2NvO7qoz5c/4Bm
N8uvdLDbdW9htWE4jlujrGw7l2bRXW/6OhE2ypSUKHd/YGV8HY3sPmpoVAT1Fretq2BaP83u1z/j
y+SyYuffSXsrSqvbeJm5X3L0za+Mu+yr1Z3mw+3FaPN9POKuwsF2gIj2Lc+cfR7fnJvV0B0AfNUW
NRa9GB8z4ZK1zUG06jnJV5yzw9mnMuhRgpCmfScZjvso3qE4PVgBElJK7HzeLrtW3tGerPgWscz6
G/p8La3nmF1cgiscRtJOuRkC0JnzTkX9PuAABgFBGw4XeZk1wrpa+j29uHRvfb5WNHI60WenOocA
5ffCkY4DwPgBsf04GGwpaEd8gMHxZdPfji9nQ/8Wsd2PQb/6Dvkue0JTbN5eUZntD2E+IjBef8bE
Ez5LjiCD3yvHEMfasfPJitvRxFwjPN3/Bmd2btwih7WOr8q+9rhGXmrb681YSeX/IWZvP9wnF7Zv
iULixcJtu9rFmFAYmfBrHau2+6TuXNh3BRZYF3qfctYH+wmjSnS2Oxkj6XL8CWqm+61Aegu68ncf
R1dT3rQuLGtYfK/v8PsxrKF2SWL0FpPFqSCKXlv74Ued5XkxQZlwnlzq0G8HSMQtumvYwaMlMQpk
0qqD532oA2y2jYdokBddEEr33vlR3K5uvK/JqPqIFhSkrnV0yePfosRk3C0/F4i8jNubJyyGpxSB
WnovcpCI61Z6fxmjejLgDml+iSps1cHQ9Ny8JfmH2oq/GpZIQE5RTJy0Hpc3Vi/usEm7M74GT4s7
SvQpmN9Qj9jOO+OrxUPyEF9otyQqgz58hAt73Xau4iGUju3X5ci6uq8/2Z9bQ/NmPo0SlCCwgW3b
Xe1nGHWd86of95BPYaJJv+SD4tYYWhfaCIpfem/MusWE+nHo6V2Kqnutr1rccfuYErYpaLsLyzZz
od5hVzCvqSHuJoidCtloxKBv3RbfqQNH69TnK+L309Yugy5z6gM8x0U7+BxjS+N04h7UEPi47H6R
CWkbfW8Y3frfoBneI9Lf3Q4X31cDu9dao7N4bWZtDCmQrhwsuwE1WR2Eka3OuB1f8rjN+4B0Q4jN
9gPj8BIGsd4G+oK40ObJN+aD7dUcN9Wqj1b47eN4GFyy8xxGwy0PKmlX7wakeIQDIjxLshBIQZDF
0Py20U0+06ej/AIaLgrlcSdipAbDkO9QdJdal9Tf+sb/mpB+wZAn6OBDDrcDOfkIJcQrd4icicc4
HEDY3gxQHugkg/m38mOcfmHvNW9RW9yJ/L79oBcIlHXWqw5uT91glFyO+xAu7i3uedCC7V8tOtfY
NrkXybq/HpqsKeRpuy6yGn1ksDfz3rS+Xlz6E+tm8SX4GAxmPyK9Y19Vy1XZ2S9/XpTAXVNLpMm0
sSqW+RDw6Fyz3HSASP2V7kFezWWHMxaSqyV7o01JGiikWoASQ++rM/eIrfHqKCkNg8rZNUHAdvwN
dab4EOoMncccpwF5u0SBWevNl8XFwsrmA0Wj2FEyfv+vTcx8KRs32JTk9rwbo/SyyOPswnN/zuLI
XaKB7m/ON6+HeaptSKfjEK3O1Bv4ln5vxWgAtRIPJfwyteDybtGPXhijDOTKK5FT3SorFXWK4SFs
fHuddF3HyqxeNiPgLJNx3IHyWJ3P1u4SpZ5oNmfeBYOAxMpr7Eeqc9dcduvFoh46ym1SGU8qH0p1
lqN9CKTkkctXr1NqJQc4eVw4hbWEsZ2iXSiVaJocFGlGne2v6X5RDlbp5masFd1QZ/A7NT8w2xNy
+Emkr7tQ5FuDcXCNVbJ27rlLYhAn0kdzob2pPLc65Av7Kqlben9vSqnOVP55f80oUQpEAvlaoWyV
7NrUWaq8vfcXLQc9FTdMqTgXTM7BMV1DGH+o4OBceCHqbEcOgbs7FB0K3dE/LzUTgocPNLWuCoT8
1iwTY0oVLlKqaPqWyXy8uSc/VWLgDs8VvupgDyBpXoSP1sKRhzHcUDEqzt/4o8+h2OO/aqBHu5zh
dY4WWNhFfRDnBnmJ0kPR8QiV/GJ8hyCOdj5bVXi4zbb63Tr1kj45gOqcPAC5bL0yB2boDYOt/MKp
ZT+s6jVMmiWyjchQgNdZyJy03bGHQYLibMkvpygHu5LC12tFodUjY3yphND0Ar8aMohYh9RWcqfh
SeKy65GShWEhQJyC6CQL0rExAO0oEoaVSWHoDjzeg8mGUXy3bejEWitGOymuzPOohkstbupzJ/lR
5wufZ4QCK9QlzIci83R2bhy01ZyKiHLTyxCi6ClYVf3A6rB/ifF0yJdkYyiUSfXzKqfRVo00IoXZ
GMevheFa1x6gtmLy7A7CQbDXKRdh1nVX/oyQJMnHndZWB6FTCKvihuxeexr+8v/3EnLP9YFiF9lD
PTSvbzfTtP40zTbLPHspNpN3lRfjHbT5f+dDf93Qh6lq9K5e41M5eSJP1w2zPA0f87fpOh3PCdJr
Byk+dVPqjv+qjeWEe9480bjhnZGkQ1jfNKiBc0jQ/deHJf7Dz2+3PArucKc0KJ2zbGwuNfJs/ME3
nfS7bvjrb7jrz7/+zME3eIw3US6/Q4Dh4Nte4NH/e31w1MK+D0xf+sA3TNd8seI86APfRymSckOD
zb5notqPjvV/pA9+PxIoYfybvXDUxpteMM6kHNPUqNK0XAdz6qORYFLLaTFv6R6mnbqyOT2xXtA0
fAIaPQ6mceY6jo1Znc/BszSer4PHwTnjoslosOgo5xQ7wRfHiWadYJ1hYkOWntyLD2nHh0fwthN0
sv98d8e3XRROqd9lzjitkYDe/O6edmZer7P1vzAxmu4ZvigkUSSPRzXy8eOg6/6Zo7t4Guq+adrU
EZ9aJ3j8gE1Hgsx8YnZsSmk02iE8X29HgmufoY1tOZ5BV4gN2o5x8r+/OhzNarvlU/wdDUv5MTV7
HuwzFkiGO6wVcHfs4Q97wXfPYIjgZmx7jmVAi/lPrZG/7QXK5WGsNOsEsbLGKdNwPdthHTgeCpjC
nNkWrB7TwnzkmXp0QgPBha3UsAss/YwZDyIQvzMLwLspwWXxgBBAPaiJ/SJzwm5JPqFO0CnNaRox
Ei35us9UwBppYocuE9/bOcFzzgy0tn0sz2V9NE9vTtAxFmoaKFjWmYlNFT+2jTAjLu5Hc4KuW2fE
UBY7ZqRzdn/tpAYCd9X0cTDOMOdly2ChwI+6x3EX+ASM7Ccc3/KYhYklTrAXPK3xpKCd6eL755rM
MAaC78cRo3/GfOHiIIHKiA/vfvcHT2gsoLEi9sqNVgfLPcP/EKkX23exn4UVejgp6BrREosGPEqJ
ml/CsxPqBR5Uo3G4xGaavRMGTrh6cHY8FnyPSUPTXcOF2QA1Vt4/rcDZMDVh0jYaCywQJiGC7sFM
ZfZ7t0yCMzA12pausdVyTq8PWLY8KLPN+oCQkF/ZFBbubl44fB48m0XSxQFQzCFk+3B6oYIP1tG0
F2B8s5vmh2bIw6A+Bpd8/cyzGSFE14Zrm9hyntzzoFmN10mTyNk2bEA01xX46Dhydp0zV2PyAXPR
qVU+wVmBEMZq+kQg6mUiteU9Qyfv4CXHPwNZI1YAUWDiAGQ5vbFgW02fCMsgGnAIl3SpJ3CIjw7n
BZctBmrvvuHIfhOc6eQ21ACERuMVwgZFowbkFTs5jpmcM5P3mYaBmARtO7leACz3m+6o2UJ4/My6
Syjg/AJcYY1gtwnw7vNYnORYoDTAaAo7EzlaFtA6uQeA5V/hChoYE3L7IGwOkfbJzQooJTbdUlsy
3ilh4qd+zjAczgq+dcYUzLs2KRq64T+WhPktwAT0ZTWNnmUkYPjrA7sjGmmwqzzsBd3QzmysDR3H
9SzHOcF9FLVoTSMmdgjIzqOGifaltdshvAVXfEnHuYA4JiqYpxkxvU7X/z72jjWbA6IA1AjWxgR4
OA5kjXRdAghSUaIOenrIO+uaCIk22kFY4Aqmx2/twHswzHd7SRd8yWXO1LDqInJm331yMyMAYOM5
wTgDWgE2AFclYPhVAsJBupOw8XSfB71xkt60zgDQyNAzGDzMCo+jRnrgTNeI0R1ykt7ppR+IE/Sm
I8EkvQDMZpFi4Nln5B9HzuBspCeIGC0ELj0Kg0/uebBAV5rPCmQXSMYRAxgGG6XjyJkUBGso/2NP
fZqRM4B507HA+kDqgbwkGVoP7OR4R72LFBAUBNPjmTi9kUAU03gnqZ0xFUDJAVwh8UrgeLRKumce
6weLqIX89g51ODGsEfiv8e5BB3H1XFA2+oHF8DhmJFbAFhbgQWUonBPMQYhgetNZweR5YIU06FAw
R4eh9TZm9GSkmC5rAz4RhBKnFy8BkzYnrfBLO6CIFPiRo3ffY42g0oQQpCM1OuIUEVdUM4ymmIJg
78JjY0LwsER+n6UX6o7L9oGHhTdPkLVCfl00Q5rFzpg+M/NpZFl+iSmQqHfoaw8pLEIFyD0nhyqA
BTSeG2EwsSF93UC8WyVd74xdJuCaAbYiY+Hk0Hfgpcb5WdB3SDnCV4TSBofpOG5kdoS54+jsIVQe
5gTHAjF943WS3aJFnhe+BvgJdQZH2IrngzXC5ILCzwLB9Ll7BP9WfvZvfOiVN02l/vJJMabDafYr
YvXvPvDCFH7//jNLeEf2sl4lhdQHhUC9+9t7QvU/DkAsxWR+8+YLs/ntP3/+gu//9C9v6uXiMJym
k/RxVquvWz/f5tVkBev6v5eTH5PV5C2NmdiFWWh/J+94368z4j9pOFsctSupm8btpiES64cNK6Jp
84YXGG5NspdblJ8RmgTDs2nLncky/BmnUXhw1ztmaOO242WcTp7il7uUu95x7Jq3HEXTxzx83OQH
jSv2WtPGu9PlpJyk07ct71iijVt+Lk/4EP/80ImXm9WPw2732bS+/NVfVjX8rdFN7WUaPh38ns81
EE3vfzCN0+Dwltk6Cqe+actDejwMX9pRw5sqA5bapg2PniazgwH4TGtr3C6K4lEcHj6RpOLA2xs3
HT2Fk6NZZMdIbNxyXB4OC0vx25o2e/F+btrRhBo3TAObx0X90qdqXOx4J02bvow3yKgdd/OOzdG0
7Y+TMDqYPZ6ZAc3bTevlJHp62x3GjnrRvOksmzxiHTLFZ+OwfZXOb9x++DgLg8lhSdIuO9y8adaC
7MhgDWKZZJmat51lIf9hSfTSmIxBcEMJ/f5E6/EmPW76j9x4HOVHg/uZwNj0pq+mP9LJUfRkGFC9
m/fH1bSYHK5bz0S75vdcfhhOVutsFh4u67QvGaE/0f75NM2mBzPVc37rTzT+cVqFjwfLGI1LwuRP
NP4tThcvLanRvctINW6aIt/Zh84kjVkpD5ad50THn/kD780Vn/kWTZu/noWHPb5LTDRudoHXaHy4
q3kuv2ncNDJBx1WfKo3QtOGbaRRl9bKYHG0TjB1C37T5T7P4afphlL1b23bQd9PmPysTzl8NxGdU
+c/8gfcDUZr/A/HgHb0/zbLpQUjxTDBreut30+pwV/kMMjdt90s+mb2dU55R26bN3k/TFSvbQcs7
JLRxyyE7m6Ph/QwvNm36YcK6EwX54aP5zAVq3Pg0yz/c/+rmd6hg4/bD7DEWQ++DPt9hbY3b/r22
9u8L+/fZuQOk6bXY/uDqG+zsn34ABEwgrMfldJL+438AAAD//w==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42203"/>
              <a:ext cx="3228974" cy="2440942"/>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012845"/>
              <a:ext cx="3228974" cy="242182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46875002" createdVersion="6" refreshedVersion="8"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47685187" createdVersion="5" refreshedVersion="8" minRefreshableVersion="3" recordCount="0" supportSubquery="1" supportAdvancedDrill="1" xr:uid="{3E7F630A-43BF-42CC-A1D3-4F9979538A19}">
  <cacheSource type="external" connectionId="6"/>
  <cacheFields count="4">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ales Data].[SalesPerson].[SalesPerson]" caption="SalesPerson" numFmtId="0" hierarchy="17"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48379626" createdVersion="5" refreshedVersion="8" minRefreshableVersion="3" recordCount="0" supportSubquery="1" supportAdvancedDrill="1" xr:uid="{96EBECF3-D32E-4122-8334-7C7A1DCF494F}">
  <cacheSource type="external" connectionId="6"/>
  <cacheFields count="4">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49074073" createdVersion="6" refreshedVersion="8" minRefreshableVersion="3" recordCount="0" supportSubquery="1" supportAdvancedDrill="1" xr:uid="{F8D8170D-E5C7-4115-B1F0-A8586577BF1E}">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49884258" createdVersion="6" refreshedVersion="8" minRefreshableVersion="3" recordCount="0" supportSubquery="1" supportAdvancedDrill="1" xr:uid="{5CE6A5B3-8006-4AE2-B79E-01F020907F3C}">
  <cacheSource type="external" connectionId="6"/>
  <cacheFields count="8">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nu Francis" refreshedDate="45358.863750578705" createdVersion="6" refreshedVersion="8" minRefreshableVersion="3" recordCount="0" supportSubquery="1" supportAdvancedDrill="1" xr:uid="{6D97A857-887E-41D8-AF15-E0A40AA5049B}">
  <cacheSource type="external" connectionId="6"/>
  <cacheFields count="8">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4]"/>
            <x15:cachedUniqueName index="3" name="[Sales Data].[Order Date (Quarter)].&amp;[Qtr3]"/>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179"/>
        <s v="C219"/>
        <s v="C226"/>
        <s v="C359"/>
      </sharedItems>
      <extLst>
        <ext xmlns:x15="http://schemas.microsoft.com/office/spreadsheetml/2010/11/main" uri="{4F2E5C28-24EA-4eb8-9CBF-B6C8F9C3D259}">
          <x15:cachedUniqueNames>
            <x15:cachedUniqueName index="0" name="[CustomerDim].[Customer].&amp;[C179]"/>
            <x15:cachedUniqueName index="1" name="[CustomerDim].[Customer].&amp;[C219]"/>
            <x15:cachedUniqueName index="2" name="[CustomerDim].[Customer].&amp;[C226]"/>
            <x15:cachedUniqueName index="3" name="[CustomerDim].[Customer].&amp;[C359]"/>
          </x15:cachedUniqueNames>
        </ext>
      </extLst>
    </cacheField>
    <cacheField name="[Sales Data].[SalesPerson].[SalesPerson]" caption="SalesPerson" numFmtId="0" hierarchy="17"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62" applyNumberFormats="0" applyBorderFormats="0" applyFontFormats="0" applyPatternFormats="0" applyAlignmentFormats="0" applyWidthHeightFormats="1" dataCaption="Values" tag="c2e78cc9-e0e0-4928-b97f-e3857f5c091d" updatedVersion="8" minRefreshableVersion="3" subtotalHiddenItems="1" rowGrandTotals="0" colGrandTotals="0" itemPrintTitles="1" createdVersion="6" indent="0" outline="1" outlineData="1" multipleFieldFilters="0">
  <location ref="A15:L23" firstHeaderRow="1" firstDataRow="5" firstDataCol="1"/>
  <pivotFields count="8">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59" applyNumberFormats="0" applyBorderFormats="0" applyFontFormats="0" applyPatternFormats="0" applyAlignmentFormats="0" applyWidthHeightFormats="1" dataCaption="Values" tag="ca5fbadb-937c-4659-9ee1-560916bacff1" updatedVersion="8" minRefreshableVersion="3" rowGrandTotals="0" colGrandTotals="0" itemPrintTitles="1" createdVersion="6" indent="0" outline="1" outlineData="1" multipleFieldFilters="0">
  <location ref="A3:Q11" firstHeaderRow="1" firstDataRow="5" firstDataCol="1"/>
  <pivotFields count="8">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56" applyNumberFormats="0" applyBorderFormats="0" applyFontFormats="0" applyPatternFormats="0" applyAlignmentFormats="0" applyWidthHeightFormats="1" dataCaption="Values" tag="10faa3af-fb26-49f8-a1df-ccac27f88e9f" updatedVersion="8" minRefreshableVersion="3" useAutoFormatting="1" itemPrintTitles="1" createdVersion="6" indent="0" outline="1" outlineData="1" multipleFieldFilters="0" chartFormat="4">
  <location ref="E3:I25"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47" applyNumberFormats="0" applyBorderFormats="0" applyFontFormats="0" applyPatternFormats="0" applyAlignmentFormats="0" applyWidthHeightFormats="1" dataCaption="Values" tag="4d352bb3-72f2-4223-8865-7eecf5412095" updatedVersion="8"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53" applyNumberFormats="0" applyBorderFormats="0" applyFontFormats="0" applyPatternFormats="0" applyAlignmentFormats="0" applyWidthHeightFormats="1" dataCaption="Values" tag="81034458-a899-4956-adf2-23ec147c973b" updatedVersion="8" minRefreshableVersion="3" useAutoFormatting="1" rowGrandTotals="0" itemPrintTitles="1" createdVersion="5" indent="0" outline="1" outlineData="1" multipleFieldFilters="0">
  <location ref="F3:G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50" applyNumberFormats="0" applyBorderFormats="0" applyFontFormats="0" applyPatternFormats="0" applyAlignmentFormats="0" applyWidthHeightFormats="1" dataCaption="Values" tag="67bccf24-2631-4b17-a70d-e9f2bd464733" updatedVersion="8" minRefreshableVersion="3" useAutoFormatting="1" rowGrandTotals="0" itemPrintTitles="1" createdVersion="5" indent="0" outline="1" outlineData="1" multipleFieldFilters="0">
  <location ref="B3:C46" firstHeaderRow="1" firstDataRow="1" firstDataCol="1"/>
  <pivotFields count="4">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82" zoomScaleNormal="82" workbookViewId="0">
      <selection activeCell="AA13" sqref="AA13"/>
    </sheetView>
  </sheetViews>
  <sheetFormatPr defaultRowHeight="14.4" x14ac:dyDescent="0.3"/>
  <cols>
    <col min="1" max="5" width="8" customWidth="1"/>
    <col min="6" max="6" width="8.5546875" customWidth="1"/>
    <col min="7" max="7" width="13" customWidth="1"/>
    <col min="8" max="8" width="11.88671875" customWidth="1"/>
    <col min="9" max="9" width="1.5546875" customWidth="1"/>
    <col min="10" max="10" width="11.33203125" customWidth="1"/>
    <col min="11" max="11" width="11.109375" bestFit="1" customWidth="1"/>
    <col min="22" max="22" width="1.5546875" customWidth="1"/>
  </cols>
  <sheetData>
    <row r="1" spans="1:22" ht="33.75" customHeight="1" thickBot="1" x14ac:dyDescent="0.35">
      <c r="A1" s="13" t="s">
        <v>2192</v>
      </c>
      <c r="B1" s="12"/>
      <c r="C1" s="12"/>
      <c r="D1" s="11"/>
      <c r="E1" s="11"/>
      <c r="F1" s="10"/>
      <c r="G1" s="10"/>
      <c r="H1" s="10"/>
      <c r="I1" s="10"/>
      <c r="J1" s="10"/>
      <c r="K1" s="10"/>
      <c r="L1" s="10"/>
      <c r="M1" s="10"/>
      <c r="N1" s="10"/>
      <c r="O1" s="10"/>
      <c r="P1" s="10"/>
      <c r="Q1" s="10"/>
      <c r="R1" s="10"/>
      <c r="S1" s="10"/>
      <c r="T1" s="10"/>
      <c r="U1" s="10"/>
      <c r="V1" s="10"/>
    </row>
    <row r="2" spans="1:22" ht="15" thickTop="1" x14ac:dyDescent="0.3">
      <c r="G2" s="2" t="s">
        <v>2164</v>
      </c>
      <c r="H2" s="2"/>
      <c r="I2" s="3"/>
      <c r="J2" s="2" t="s">
        <v>2165</v>
      </c>
      <c r="K2" s="2"/>
    </row>
    <row r="3" spans="1:22" x14ac:dyDescent="0.3">
      <c r="G3" s="4" t="s">
        <v>2166</v>
      </c>
      <c r="H3" s="4" t="s">
        <v>2167</v>
      </c>
      <c r="J3" s="4" t="s">
        <v>2</v>
      </c>
      <c r="K3" s="4" t="s">
        <v>2167</v>
      </c>
    </row>
    <row r="4" spans="1:22" x14ac:dyDescent="0.3">
      <c r="G4" t="str">
        <f>'Sparkline Pivots'!A8</f>
        <v>Accessories</v>
      </c>
      <c r="J4" t="str">
        <f>'Sparkline Pivots'!A20</f>
        <v>C226</v>
      </c>
    </row>
    <row r="5" spans="1:22" x14ac:dyDescent="0.3">
      <c r="G5" t="str">
        <f>'Sparkline Pivots'!A9</f>
        <v>Bikes</v>
      </c>
      <c r="J5" t="str">
        <f>'Sparkline Pivots'!A21</f>
        <v>C179</v>
      </c>
    </row>
    <row r="6" spans="1:22" x14ac:dyDescent="0.3">
      <c r="G6" t="str">
        <f>'Sparkline Pivots'!A10</f>
        <v>Clothing</v>
      </c>
      <c r="J6" t="str">
        <f>'Sparkline Pivots'!A22</f>
        <v>C219</v>
      </c>
    </row>
    <row r="7" spans="1:22" x14ac:dyDescent="0.3">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4.4" x14ac:dyDescent="0.3"/>
  <cols>
    <col min="1" max="1" width="19.109375" bestFit="1" customWidth="1"/>
    <col min="2" max="2" width="16.33203125" bestFit="1" customWidth="1"/>
    <col min="3" max="49" width="8.5546875" bestFit="1" customWidth="1"/>
    <col min="50" max="50" width="11.33203125" bestFit="1" customWidth="1"/>
    <col min="51" max="60" width="10.6640625" bestFit="1" customWidth="1"/>
    <col min="61" max="69" width="9.6640625" bestFit="1" customWidth="1"/>
    <col min="70" max="91" width="10.6640625" bestFit="1" customWidth="1"/>
    <col min="92" max="100" width="9.6640625" bestFit="1" customWidth="1"/>
    <col min="101" max="121" width="10.6640625" bestFit="1" customWidth="1"/>
    <col min="122" max="130" width="9.6640625" bestFit="1" customWidth="1"/>
    <col min="131" max="151" width="10.6640625" bestFit="1" customWidth="1"/>
    <col min="152" max="160" width="9.6640625" bestFit="1" customWidth="1"/>
    <col min="161" max="180" width="10.6640625" bestFit="1" customWidth="1"/>
    <col min="181" max="189" width="9.6640625" bestFit="1" customWidth="1"/>
    <col min="190" max="208" width="10.6640625" bestFit="1" customWidth="1"/>
    <col min="209" max="217" width="9.6640625" bestFit="1" customWidth="1"/>
    <col min="218" max="239" width="10.6640625" bestFit="1" customWidth="1"/>
    <col min="240" max="248" width="9.6640625" bestFit="1" customWidth="1"/>
    <col min="249" max="269" width="10.6640625" bestFit="1" customWidth="1"/>
    <col min="270" max="277" width="9.6640625" bestFit="1" customWidth="1"/>
    <col min="278" max="297" width="10.6640625" bestFit="1" customWidth="1"/>
    <col min="298" max="306" width="9.6640625" bestFit="1" customWidth="1"/>
    <col min="307" max="327" width="10.6640625" bestFit="1" customWidth="1"/>
    <col min="328" max="336" width="9.6640625" bestFit="1" customWidth="1"/>
    <col min="337" max="358" width="10.6640625" bestFit="1" customWidth="1"/>
    <col min="359" max="367" width="9.6640625" bestFit="1" customWidth="1"/>
    <col min="368" max="389" width="10.6640625" bestFit="1" customWidth="1"/>
    <col min="390" max="398" width="9.6640625" bestFit="1" customWidth="1"/>
    <col min="399" max="417" width="10.6640625" bestFit="1" customWidth="1"/>
    <col min="418" max="426" width="9.6640625" bestFit="1" customWidth="1"/>
    <col min="427" max="448" width="10.6640625" bestFit="1" customWidth="1"/>
    <col min="449" max="457" width="9.6640625" bestFit="1" customWidth="1"/>
    <col min="458" max="475" width="10.6640625" bestFit="1" customWidth="1"/>
    <col min="476" max="484" width="9.6640625" bestFit="1" customWidth="1"/>
    <col min="485" max="506" width="10.6640625" bestFit="1" customWidth="1"/>
    <col min="507" max="515" width="9.6640625" bestFit="1" customWidth="1"/>
    <col min="516" max="535" width="10.6640625" bestFit="1" customWidth="1"/>
    <col min="536" max="540" width="9.6640625" bestFit="1" customWidth="1"/>
    <col min="541" max="560" width="10.6640625" bestFit="1" customWidth="1"/>
    <col min="561" max="569" width="9.6640625" bestFit="1" customWidth="1"/>
    <col min="570" max="591" width="10.6640625" bestFit="1" customWidth="1"/>
    <col min="592" max="600" width="9.6640625" bestFit="1" customWidth="1"/>
    <col min="601" max="620" width="10.6640625" bestFit="1" customWidth="1"/>
    <col min="621" max="629" width="9.6640625" bestFit="1" customWidth="1"/>
    <col min="630" max="651" width="10.6640625" bestFit="1" customWidth="1"/>
    <col min="652" max="659" width="9.6640625" bestFit="1" customWidth="1"/>
    <col min="660" max="678" width="10.6640625" bestFit="1" customWidth="1"/>
    <col min="679" max="687" width="9.6640625" bestFit="1" customWidth="1"/>
    <col min="688" max="709" width="10.6640625" bestFit="1" customWidth="1"/>
    <col min="710" max="718" width="9.6640625" bestFit="1" customWidth="1"/>
    <col min="719" max="739" width="10.6640625" bestFit="1" customWidth="1"/>
    <col min="740" max="748" width="9.6640625" bestFit="1" customWidth="1"/>
    <col min="749" max="768" width="10.6640625" bestFit="1" customWidth="1"/>
    <col min="769" max="776" width="9.6640625" bestFit="1" customWidth="1"/>
    <col min="777" max="798" width="10.6640625" bestFit="1" customWidth="1"/>
    <col min="799" max="807" width="9.6640625" bestFit="1" customWidth="1"/>
    <col min="808" max="827" width="10.6640625" bestFit="1" customWidth="1"/>
    <col min="828" max="836" width="9.6640625" bestFit="1" customWidth="1"/>
    <col min="837" max="857" width="10.6640625" bestFit="1" customWidth="1"/>
    <col min="858" max="866" width="9.6640625" bestFit="1" customWidth="1"/>
    <col min="867" max="887" width="10.6640625" bestFit="1" customWidth="1"/>
    <col min="888" max="895" width="9.6640625" bestFit="1" customWidth="1"/>
    <col min="896" max="917" width="10.6640625" bestFit="1" customWidth="1"/>
    <col min="918" max="926" width="9.6640625" bestFit="1" customWidth="1"/>
    <col min="927" max="946" width="10.6640625" bestFit="1" customWidth="1"/>
    <col min="947" max="955" width="9.6640625" bestFit="1" customWidth="1"/>
    <col min="956" max="976" width="10.6640625" bestFit="1" customWidth="1"/>
    <col min="977" max="985" width="9.6640625" bestFit="1" customWidth="1"/>
    <col min="986" max="1007" width="10.6640625" bestFit="1" customWidth="1"/>
    <col min="1008" max="1015" width="9.6640625" bestFit="1" customWidth="1"/>
    <col min="1016" max="1036" width="10.6640625" bestFit="1" customWidth="1"/>
    <col min="1037" max="1045" width="9.6640625" bestFit="1" customWidth="1"/>
    <col min="1046" max="1066" width="10.6640625" bestFit="1" customWidth="1"/>
    <col min="1067" max="1075" width="9.6640625" bestFit="1" customWidth="1"/>
    <col min="1076" max="1096" width="10.6640625" bestFit="1" customWidth="1"/>
    <col min="1097" max="1104" width="9.6640625" bestFit="1" customWidth="1"/>
    <col min="1105" max="1121" width="10.6640625" bestFit="1" customWidth="1"/>
    <col min="1122" max="1130" width="9.6640625" bestFit="1" customWidth="1"/>
    <col min="1131" max="1152" width="10.6640625" bestFit="1" customWidth="1"/>
    <col min="1153" max="1161" width="9.6640625" bestFit="1" customWidth="1"/>
    <col min="1162" max="1181" width="10.6640625" bestFit="1" customWidth="1"/>
    <col min="1182" max="1190" width="9.6640625" bestFit="1" customWidth="1"/>
    <col min="1191" max="1211" width="10.6640625" bestFit="1" customWidth="1"/>
    <col min="1212" max="1220" width="9.6640625" bestFit="1" customWidth="1"/>
    <col min="1221" max="1240" width="10.6640625" bestFit="1" customWidth="1"/>
    <col min="1241" max="1248" width="9.6640625" bestFit="1" customWidth="1"/>
    <col min="1249" max="1270" width="10.6640625" bestFit="1" customWidth="1"/>
    <col min="1271" max="1279" width="9.6640625" bestFit="1" customWidth="1"/>
    <col min="1280" max="1299" width="10.6640625" bestFit="1" customWidth="1"/>
    <col min="1300" max="1308" width="9.6640625" bestFit="1" customWidth="1"/>
    <col min="1309" max="1328" width="10.6640625" bestFit="1" customWidth="1"/>
    <col min="1329" max="1337" width="9.6640625" bestFit="1" customWidth="1"/>
    <col min="1338" max="1359" width="10.6640625" bestFit="1" customWidth="1"/>
    <col min="1360" max="1368" width="9.6640625" bestFit="1" customWidth="1"/>
    <col min="1369" max="1389" width="10.6640625" bestFit="1" customWidth="1"/>
    <col min="1390" max="1398" width="9.6640625" bestFit="1" customWidth="1"/>
    <col min="1399" max="1419" width="10.6640625" bestFit="1" customWidth="1"/>
    <col min="1420" max="1420" width="11.33203125" bestFit="1" customWidth="1"/>
  </cols>
  <sheetData>
    <row r="3" spans="1:17" x14ac:dyDescent="0.3">
      <c r="A3" s="6" t="s">
        <v>2168</v>
      </c>
      <c r="B3" s="6" t="s">
        <v>2183</v>
      </c>
    </row>
    <row r="4" spans="1:17" x14ac:dyDescent="0.3">
      <c r="B4" t="s">
        <v>2175</v>
      </c>
      <c r="F4" t="s">
        <v>2180</v>
      </c>
      <c r="J4" t="s">
        <v>2181</v>
      </c>
      <c r="N4" t="s">
        <v>2182</v>
      </c>
    </row>
    <row r="5" spans="1:17" x14ac:dyDescent="0.3">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
      <c r="A7" s="6" t="s">
        <v>2169</v>
      </c>
    </row>
    <row r="8" spans="1:17" x14ac:dyDescent="0.3">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3">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3">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3">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3">
      <c r="A15" s="6" t="s">
        <v>2168</v>
      </c>
      <c r="B15" s="6" t="s">
        <v>2183</v>
      </c>
    </row>
    <row r="16" spans="1:17" x14ac:dyDescent="0.3">
      <c r="B16" t="s">
        <v>2175</v>
      </c>
      <c r="E16" t="s">
        <v>2180</v>
      </c>
      <c r="H16" t="s">
        <v>2181</v>
      </c>
      <c r="I16" t="s">
        <v>2182</v>
      </c>
    </row>
    <row r="17" spans="1:12" x14ac:dyDescent="0.3">
      <c r="B17" t="s">
        <v>2176</v>
      </c>
      <c r="C17" t="s">
        <v>2177</v>
      </c>
      <c r="D17" t="s">
        <v>2179</v>
      </c>
      <c r="E17" t="s">
        <v>2176</v>
      </c>
      <c r="F17" t="s">
        <v>2177</v>
      </c>
      <c r="G17" t="s">
        <v>2178</v>
      </c>
      <c r="H17" t="s">
        <v>2179</v>
      </c>
      <c r="I17" t="s">
        <v>2176</v>
      </c>
      <c r="J17" t="s">
        <v>2177</v>
      </c>
      <c r="K17" t="s">
        <v>2178</v>
      </c>
      <c r="L17" t="s">
        <v>2179</v>
      </c>
    </row>
    <row r="19" spans="1:12" x14ac:dyDescent="0.3">
      <c r="A19" s="6" t="s">
        <v>2169</v>
      </c>
    </row>
    <row r="20" spans="1:12" x14ac:dyDescent="0.3">
      <c r="A20" s="1" t="s">
        <v>557</v>
      </c>
      <c r="B20" s="5"/>
      <c r="C20" s="5"/>
      <c r="D20" s="5">
        <v>16208.75</v>
      </c>
      <c r="E20" s="5"/>
      <c r="F20" s="5">
        <v>1474.08</v>
      </c>
      <c r="G20" s="5">
        <v>1478.72</v>
      </c>
      <c r="H20" s="5">
        <v>226.49</v>
      </c>
      <c r="I20" s="5"/>
      <c r="J20" s="5">
        <v>1114.06</v>
      </c>
      <c r="K20" s="5"/>
      <c r="L20" s="5">
        <v>34874.5</v>
      </c>
    </row>
    <row r="21" spans="1:12" x14ac:dyDescent="0.3">
      <c r="A21" s="1" t="s">
        <v>463</v>
      </c>
      <c r="B21" s="5"/>
      <c r="C21" s="5"/>
      <c r="D21" s="5"/>
      <c r="E21" s="5"/>
      <c r="F21" s="5"/>
      <c r="G21" s="5"/>
      <c r="H21" s="5"/>
      <c r="I21" s="5"/>
      <c r="J21" s="5">
        <v>49380.39</v>
      </c>
      <c r="K21" s="5"/>
      <c r="L21" s="5"/>
    </row>
    <row r="22" spans="1:12" x14ac:dyDescent="0.3">
      <c r="A22" s="1" t="s">
        <v>543</v>
      </c>
      <c r="B22" s="5"/>
      <c r="C22" s="5">
        <v>10407.540000000001</v>
      </c>
      <c r="D22" s="5"/>
      <c r="E22" s="5">
        <v>25156.400000000001</v>
      </c>
      <c r="F22" s="5">
        <v>77.64</v>
      </c>
      <c r="G22" s="5"/>
      <c r="H22" s="5">
        <v>4091.22</v>
      </c>
      <c r="I22" s="5">
        <v>5553.42</v>
      </c>
      <c r="J22" s="5"/>
      <c r="K22" s="5"/>
      <c r="L22" s="5"/>
    </row>
    <row r="23" spans="1:12" x14ac:dyDescent="0.3">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H11" sqref="H11"/>
    </sheetView>
  </sheetViews>
  <sheetFormatPr defaultRowHeight="14.4" x14ac:dyDescent="0.3"/>
  <cols>
    <col min="1" max="1" width="16" bestFit="1" customWidth="1"/>
    <col min="2" max="2" width="30" bestFit="1" customWidth="1"/>
    <col min="3" max="3" width="10.5546875" customWidth="1"/>
    <col min="4" max="4" width="17.44140625" bestFit="1" customWidth="1"/>
    <col min="5" max="5" width="22.109375" bestFit="1" customWidth="1"/>
  </cols>
  <sheetData>
    <row r="3" spans="1:5" x14ac:dyDescent="0.3">
      <c r="A3" s="6" t="s">
        <v>2169</v>
      </c>
      <c r="B3" t="s">
        <v>2191</v>
      </c>
      <c r="D3" s="6" t="s">
        <v>2169</v>
      </c>
      <c r="E3" t="s">
        <v>2171</v>
      </c>
    </row>
    <row r="4" spans="1:5" x14ac:dyDescent="0.3">
      <c r="A4" s="1" t="s">
        <v>20</v>
      </c>
      <c r="D4" s="1" t="s">
        <v>14</v>
      </c>
      <c r="E4" s="7"/>
    </row>
    <row r="5" spans="1:5" x14ac:dyDescent="0.3">
      <c r="A5" s="8" t="s">
        <v>2190</v>
      </c>
      <c r="B5" s="9">
        <v>9.8065630397236619E-2</v>
      </c>
      <c r="D5" s="8" t="s">
        <v>13</v>
      </c>
      <c r="E5" s="7">
        <v>1.3561643835616439</v>
      </c>
    </row>
    <row r="6" spans="1:5" x14ac:dyDescent="0.3">
      <c r="A6" s="8" t="s">
        <v>2189</v>
      </c>
      <c r="B6" s="9">
        <v>0.20263103802672147</v>
      </c>
      <c r="D6" s="8" t="s">
        <v>26</v>
      </c>
      <c r="E6" s="7">
        <v>1.691139240506329</v>
      </c>
    </row>
    <row r="7" spans="1:5" x14ac:dyDescent="0.3">
      <c r="A7" s="8" t="s">
        <v>2188</v>
      </c>
      <c r="B7" s="9">
        <v>0.28336916299559467</v>
      </c>
      <c r="D7" s="8" t="s">
        <v>20</v>
      </c>
      <c r="E7" s="7">
        <v>1.452054794520548</v>
      </c>
    </row>
    <row r="8" spans="1:5" x14ac:dyDescent="0.3">
      <c r="A8" s="8" t="s">
        <v>2187</v>
      </c>
      <c r="B8" s="9">
        <v>0.53099365750528538</v>
      </c>
      <c r="D8" s="1" t="s">
        <v>21</v>
      </c>
      <c r="E8" s="7"/>
    </row>
    <row r="9" spans="1:5" x14ac:dyDescent="0.3">
      <c r="A9" s="8" t="s">
        <v>2186</v>
      </c>
      <c r="B9" s="9">
        <v>0.89730878186968843</v>
      </c>
      <c r="D9" s="8" t="s">
        <v>13</v>
      </c>
      <c r="E9" s="7">
        <v>1.4736842105263157</v>
      </c>
    </row>
    <row r="10" spans="1:5" x14ac:dyDescent="0.3">
      <c r="A10" s="1" t="s">
        <v>26</v>
      </c>
      <c r="D10" s="8" t="s">
        <v>26</v>
      </c>
      <c r="E10" s="7">
        <v>1.4658119658119657</v>
      </c>
    </row>
    <row r="11" spans="1:5" x14ac:dyDescent="0.3">
      <c r="A11" s="8" t="s">
        <v>2190</v>
      </c>
      <c r="B11" s="9">
        <v>9.0199829023295583E-2</v>
      </c>
      <c r="D11" s="8" t="s">
        <v>20</v>
      </c>
      <c r="E11" s="7">
        <v>1.3529411764705883</v>
      </c>
    </row>
    <row r="12" spans="1:5" x14ac:dyDescent="0.3">
      <c r="A12" s="8" t="s">
        <v>2189</v>
      </c>
      <c r="B12" s="9">
        <v>0.15953439284827417</v>
      </c>
      <c r="D12" s="1" t="s">
        <v>32</v>
      </c>
      <c r="E12" s="7"/>
    </row>
    <row r="13" spans="1:5" x14ac:dyDescent="0.3">
      <c r="A13" s="8" t="s">
        <v>2185</v>
      </c>
      <c r="B13" s="9">
        <v>0.19241379310344828</v>
      </c>
      <c r="D13" s="8" t="s">
        <v>13</v>
      </c>
      <c r="E13" s="7">
        <v>1.5714285714285714</v>
      </c>
    </row>
    <row r="14" spans="1:5" x14ac:dyDescent="0.3">
      <c r="A14" s="8" t="s">
        <v>2188</v>
      </c>
      <c r="B14" s="9">
        <v>0.28850652579241765</v>
      </c>
      <c r="D14" s="8" t="s">
        <v>26</v>
      </c>
      <c r="E14" s="7">
        <v>1.3980343980343981</v>
      </c>
    </row>
    <row r="15" spans="1:5" x14ac:dyDescent="0.3">
      <c r="A15" s="8" t="s">
        <v>2187</v>
      </c>
      <c r="B15" s="9">
        <v>0.47569527611443779</v>
      </c>
      <c r="D15" s="8" t="s">
        <v>20</v>
      </c>
      <c r="E15" s="7">
        <v>1.4545454545454546</v>
      </c>
    </row>
    <row r="16" spans="1:5" x14ac:dyDescent="0.3">
      <c r="A16" s="8" t="s">
        <v>2186</v>
      </c>
      <c r="B16" s="9">
        <v>1.2631760494630653</v>
      </c>
      <c r="D16" s="1" t="s">
        <v>27</v>
      </c>
      <c r="E16" s="7"/>
    </row>
    <row r="17" spans="1:5" x14ac:dyDescent="0.3">
      <c r="A17" s="1" t="s">
        <v>13</v>
      </c>
      <c r="D17" s="8" t="s">
        <v>13</v>
      </c>
      <c r="E17" s="7">
        <v>4.191011235955056</v>
      </c>
    </row>
    <row r="18" spans="1:5" x14ac:dyDescent="0.3">
      <c r="A18" s="8" t="s">
        <v>2185</v>
      </c>
      <c r="B18" s="9">
        <v>1.5549647639182522</v>
      </c>
      <c r="D18" s="8" t="s">
        <v>26</v>
      </c>
      <c r="E18" s="7">
        <v>4.3160173160173159</v>
      </c>
    </row>
    <row r="19" spans="1:5" x14ac:dyDescent="0.3">
      <c r="A19" s="8" t="s">
        <v>2184</v>
      </c>
      <c r="B19" s="9">
        <v>2.0876962497088281</v>
      </c>
      <c r="D19" s="8" t="s">
        <v>20</v>
      </c>
      <c r="E19" s="7">
        <v>4.354838709677419</v>
      </c>
    </row>
    <row r="20" spans="1:5" x14ac:dyDescent="0.3">
      <c r="A20" s="1" t="s">
        <v>2170</v>
      </c>
      <c r="B20" s="9">
        <v>0.49804968977537312</v>
      </c>
      <c r="D20" s="1" t="s">
        <v>37</v>
      </c>
      <c r="E20" s="7"/>
    </row>
    <row r="21" spans="1:5" x14ac:dyDescent="0.3">
      <c r="D21" s="8" t="s">
        <v>13</v>
      </c>
      <c r="E21" s="7">
        <v>1.3943661971830985</v>
      </c>
    </row>
    <row r="22" spans="1:5" x14ac:dyDescent="0.3">
      <c r="D22" s="8" t="s">
        <v>26</v>
      </c>
      <c r="E22" s="7">
        <v>1.4239631336405529</v>
      </c>
    </row>
    <row r="23" spans="1:5" x14ac:dyDescent="0.3">
      <c r="D23" s="8" t="s">
        <v>20</v>
      </c>
      <c r="E23" s="7">
        <v>1.5254237288135593</v>
      </c>
    </row>
    <row r="24" spans="1:5" x14ac:dyDescent="0.3">
      <c r="D24" s="1" t="s">
        <v>2170</v>
      </c>
      <c r="E24" s="7">
        <v>2.0757836720633827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4.4" x14ac:dyDescent="0.3"/>
  <cols>
    <col min="1" max="1" width="15.33203125" bestFit="1" customWidth="1"/>
    <col min="2" max="2" width="18.44140625" bestFit="1" customWidth="1"/>
    <col min="5" max="5" width="18.44140625" bestFit="1" customWidth="1"/>
    <col min="6" max="6" width="15.5546875" bestFit="1" customWidth="1"/>
    <col min="7" max="8" width="10.109375" bestFit="1" customWidth="1"/>
    <col min="9" max="9" width="11.109375" bestFit="1" customWidth="1"/>
  </cols>
  <sheetData>
    <row r="3" spans="1:9" x14ac:dyDescent="0.3">
      <c r="A3" s="6" t="s">
        <v>2169</v>
      </c>
      <c r="B3" t="s">
        <v>2168</v>
      </c>
      <c r="E3" s="6" t="s">
        <v>2168</v>
      </c>
      <c r="F3" s="6" t="s">
        <v>2183</v>
      </c>
    </row>
    <row r="4" spans="1:9" x14ac:dyDescent="0.3">
      <c r="A4" s="1" t="s">
        <v>2174</v>
      </c>
      <c r="B4" s="14"/>
      <c r="E4" s="6" t="s">
        <v>2169</v>
      </c>
      <c r="F4" t="s">
        <v>2172</v>
      </c>
      <c r="G4" t="s">
        <v>2173</v>
      </c>
      <c r="H4" t="s">
        <v>2174</v>
      </c>
      <c r="I4" t="s">
        <v>2170</v>
      </c>
    </row>
    <row r="5" spans="1:9" x14ac:dyDescent="0.3">
      <c r="A5" s="8" t="s">
        <v>220</v>
      </c>
      <c r="B5" s="5">
        <v>52962.71</v>
      </c>
      <c r="E5" s="1" t="s">
        <v>2175</v>
      </c>
      <c r="F5" s="14"/>
      <c r="G5" s="14"/>
      <c r="H5" s="14"/>
      <c r="I5" s="14"/>
    </row>
    <row r="6" spans="1:9" x14ac:dyDescent="0.3">
      <c r="A6" s="8" t="s">
        <v>121</v>
      </c>
      <c r="B6" s="5">
        <v>142245.88</v>
      </c>
      <c r="E6" s="8" t="s">
        <v>2176</v>
      </c>
      <c r="F6" s="5">
        <v>384828.71</v>
      </c>
      <c r="G6" s="5">
        <v>305161.13</v>
      </c>
      <c r="H6" s="5">
        <v>546001.27</v>
      </c>
      <c r="I6" s="5">
        <v>1235991.1100000001</v>
      </c>
    </row>
    <row r="7" spans="1:9" x14ac:dyDescent="0.3">
      <c r="A7" s="8" t="s">
        <v>16</v>
      </c>
      <c r="B7" s="5">
        <v>1277630.8799999999</v>
      </c>
      <c r="E7" s="8" t="s">
        <v>2177</v>
      </c>
      <c r="F7" s="5">
        <v>279766.23</v>
      </c>
      <c r="G7" s="5">
        <v>331006.09000000003</v>
      </c>
      <c r="H7" s="5">
        <v>259253.82</v>
      </c>
      <c r="I7" s="5">
        <v>870026.14</v>
      </c>
    </row>
    <row r="8" spans="1:9" x14ac:dyDescent="0.3">
      <c r="A8" s="8" t="s">
        <v>9</v>
      </c>
      <c r="B8" s="5">
        <v>3341628.47</v>
      </c>
      <c r="E8" s="8" t="s">
        <v>2178</v>
      </c>
      <c r="F8" s="5">
        <v>335756.78</v>
      </c>
      <c r="G8" s="5">
        <v>326301.88</v>
      </c>
      <c r="H8" s="5">
        <v>373321.34</v>
      </c>
      <c r="I8" s="5">
        <v>1035380</v>
      </c>
    </row>
    <row r="9" spans="1:9" x14ac:dyDescent="0.3">
      <c r="A9" s="1" t="s">
        <v>2173</v>
      </c>
      <c r="B9" s="14"/>
      <c r="E9" s="8" t="s">
        <v>2179</v>
      </c>
      <c r="F9" s="5">
        <v>373033.08</v>
      </c>
      <c r="G9" s="5">
        <v>269772.45</v>
      </c>
      <c r="H9" s="5">
        <v>364403.41</v>
      </c>
      <c r="I9" s="5">
        <v>1007208.94</v>
      </c>
    </row>
    <row r="10" spans="1:9" x14ac:dyDescent="0.3">
      <c r="A10" s="8" t="s">
        <v>220</v>
      </c>
      <c r="B10" s="5">
        <v>48394.05</v>
      </c>
      <c r="E10" s="1" t="s">
        <v>2180</v>
      </c>
      <c r="F10" s="14"/>
      <c r="G10" s="14"/>
      <c r="H10" s="14"/>
      <c r="I10" s="14"/>
    </row>
    <row r="11" spans="1:9" x14ac:dyDescent="0.3">
      <c r="A11" s="8" t="s">
        <v>121</v>
      </c>
      <c r="B11" s="5">
        <v>138763.74</v>
      </c>
      <c r="E11" s="8" t="s">
        <v>2176</v>
      </c>
      <c r="F11" s="5">
        <v>262712.17</v>
      </c>
      <c r="G11" s="5">
        <v>313309.8</v>
      </c>
      <c r="H11" s="5">
        <v>229990.93</v>
      </c>
      <c r="I11" s="5">
        <v>806012.9</v>
      </c>
    </row>
    <row r="12" spans="1:9" x14ac:dyDescent="0.3">
      <c r="A12" s="8" t="s">
        <v>16</v>
      </c>
      <c r="B12" s="5">
        <v>1232767.04</v>
      </c>
      <c r="E12" s="8" t="s">
        <v>2177</v>
      </c>
      <c r="F12" s="5">
        <v>265766.2</v>
      </c>
      <c r="G12" s="5">
        <v>251078.56</v>
      </c>
      <c r="H12" s="5">
        <v>320082.03000000003</v>
      </c>
      <c r="I12" s="5">
        <v>836926.79</v>
      </c>
    </row>
    <row r="13" spans="1:9" x14ac:dyDescent="0.3">
      <c r="A13" s="8" t="s">
        <v>9</v>
      </c>
      <c r="B13" s="5">
        <v>3486197.02</v>
      </c>
      <c r="E13" s="8" t="s">
        <v>2178</v>
      </c>
      <c r="F13" s="5">
        <v>294190.37</v>
      </c>
      <c r="G13" s="5">
        <v>313932.79999999999</v>
      </c>
      <c r="H13" s="5">
        <v>240276.13</v>
      </c>
      <c r="I13" s="5">
        <v>848399.3</v>
      </c>
    </row>
    <row r="14" spans="1:9" x14ac:dyDescent="0.3">
      <c r="A14" s="1" t="s">
        <v>2172</v>
      </c>
      <c r="B14" s="14"/>
      <c r="E14" s="8" t="s">
        <v>2179</v>
      </c>
      <c r="F14" s="5">
        <v>308106.55</v>
      </c>
      <c r="G14" s="5">
        <v>396188.02</v>
      </c>
      <c r="H14" s="5">
        <v>309676.42</v>
      </c>
      <c r="I14" s="5">
        <v>1013970.99</v>
      </c>
    </row>
    <row r="15" spans="1:9" x14ac:dyDescent="0.3">
      <c r="A15" s="8" t="s">
        <v>220</v>
      </c>
      <c r="B15" s="5">
        <v>65414.09</v>
      </c>
      <c r="E15" s="1" t="s">
        <v>2181</v>
      </c>
      <c r="F15" s="14"/>
      <c r="G15" s="14"/>
      <c r="H15" s="14"/>
      <c r="I15" s="14"/>
    </row>
    <row r="16" spans="1:9" x14ac:dyDescent="0.3">
      <c r="A16" s="8" t="s">
        <v>121</v>
      </c>
      <c r="B16" s="5">
        <v>145653.56</v>
      </c>
      <c r="E16" s="8" t="s">
        <v>2176</v>
      </c>
      <c r="F16" s="5">
        <v>223899.25</v>
      </c>
      <c r="G16" s="5">
        <v>263064.34000000003</v>
      </c>
      <c r="H16" s="5">
        <v>351586.73</v>
      </c>
      <c r="I16" s="5">
        <v>838550.32</v>
      </c>
    </row>
    <row r="17" spans="1:9" x14ac:dyDescent="0.3">
      <c r="A17" s="8" t="s">
        <v>16</v>
      </c>
      <c r="B17" s="5">
        <v>1406271.81</v>
      </c>
      <c r="E17" s="8" t="s">
        <v>2177</v>
      </c>
      <c r="F17" s="5">
        <v>248944.8</v>
      </c>
      <c r="G17" s="5">
        <v>297257.34000000003</v>
      </c>
      <c r="H17" s="5">
        <v>215945.26</v>
      </c>
      <c r="I17" s="5">
        <v>762147.4</v>
      </c>
    </row>
    <row r="18" spans="1:9" x14ac:dyDescent="0.3">
      <c r="A18" s="8" t="s">
        <v>9</v>
      </c>
      <c r="B18" s="5">
        <v>3402616.31</v>
      </c>
      <c r="E18" s="8" t="s">
        <v>2178</v>
      </c>
      <c r="F18" s="5">
        <v>232589.52</v>
      </c>
      <c r="G18" s="5">
        <v>288116.5</v>
      </c>
      <c r="H18" s="5">
        <v>302838.76</v>
      </c>
      <c r="I18" s="5">
        <v>823544.78</v>
      </c>
    </row>
    <row r="19" spans="1:9" x14ac:dyDescent="0.3">
      <c r="A19" s="1" t="s">
        <v>2170</v>
      </c>
      <c r="B19" s="5">
        <v>14740545.560000001</v>
      </c>
      <c r="E19" s="8" t="s">
        <v>2179</v>
      </c>
      <c r="F19" s="5">
        <v>370570.68</v>
      </c>
      <c r="G19" s="5">
        <v>342911.81</v>
      </c>
      <c r="H19" s="5">
        <v>276316.31</v>
      </c>
      <c r="I19" s="5">
        <v>989798.8</v>
      </c>
    </row>
    <row r="20" spans="1:9" x14ac:dyDescent="0.3">
      <c r="E20" s="1" t="s">
        <v>2182</v>
      </c>
      <c r="F20" s="14"/>
      <c r="G20" s="14"/>
      <c r="H20" s="14"/>
      <c r="I20" s="14"/>
    </row>
    <row r="21" spans="1:9" x14ac:dyDescent="0.3">
      <c r="E21" s="8" t="s">
        <v>2176</v>
      </c>
      <c r="F21" s="5">
        <v>353740.51</v>
      </c>
      <c r="G21" s="5">
        <v>332665.44</v>
      </c>
      <c r="H21" s="5">
        <v>261727.54</v>
      </c>
      <c r="I21" s="5">
        <v>948133.49</v>
      </c>
    </row>
    <row r="22" spans="1:9" x14ac:dyDescent="0.3">
      <c r="E22" s="8" t="s">
        <v>2177</v>
      </c>
      <c r="F22" s="5">
        <v>334210.19</v>
      </c>
      <c r="G22" s="5">
        <v>325262.83</v>
      </c>
      <c r="H22" s="5">
        <v>271105.23</v>
      </c>
      <c r="I22" s="5">
        <v>930578.25</v>
      </c>
    </row>
    <row r="23" spans="1:9" x14ac:dyDescent="0.3">
      <c r="E23" s="8" t="s">
        <v>2178</v>
      </c>
      <c r="F23" s="5">
        <v>318946.07</v>
      </c>
      <c r="G23" s="5">
        <v>290348.87</v>
      </c>
      <c r="H23" s="5">
        <v>246211.91</v>
      </c>
      <c r="I23" s="5">
        <v>855506.85</v>
      </c>
    </row>
    <row r="24" spans="1:9" x14ac:dyDescent="0.3">
      <c r="E24" s="8" t="s">
        <v>2179</v>
      </c>
      <c r="F24" s="5">
        <v>432894.66</v>
      </c>
      <c r="G24" s="5">
        <v>259743.99</v>
      </c>
      <c r="H24" s="5">
        <v>245730.85</v>
      </c>
      <c r="I24" s="5">
        <v>938369.5</v>
      </c>
    </row>
    <row r="25" spans="1:9" x14ac:dyDescent="0.3">
      <c r="E25" s="1" t="s">
        <v>2170</v>
      </c>
      <c r="F25" s="5">
        <v>5019955.7699999996</v>
      </c>
      <c r="G25" s="5">
        <v>4906121.8499999996</v>
      </c>
      <c r="H25" s="5">
        <v>4814467.9400000004</v>
      </c>
      <c r="I25" s="5">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4.4" x14ac:dyDescent="0.3"/>
  <cols>
    <col min="2" max="2" width="14" bestFit="1" customWidth="1"/>
    <col min="3" max="3" width="18.44140625" bestFit="1" customWidth="1"/>
    <col min="6" max="6" width="14" bestFit="1" customWidth="1"/>
    <col min="7" max="7" width="21.109375" bestFit="1" customWidth="1"/>
  </cols>
  <sheetData>
    <row r="3" spans="2:7" x14ac:dyDescent="0.3">
      <c r="B3" s="6" t="s">
        <v>2169</v>
      </c>
      <c r="C3" t="s">
        <v>2168</v>
      </c>
      <c r="F3" s="6" t="s">
        <v>2169</v>
      </c>
      <c r="G3" t="s">
        <v>2171</v>
      </c>
    </row>
    <row r="4" spans="2:7" x14ac:dyDescent="0.3">
      <c r="B4" s="1" t="s">
        <v>77</v>
      </c>
      <c r="C4" s="5">
        <v>134024.91</v>
      </c>
      <c r="F4" s="1" t="s">
        <v>77</v>
      </c>
      <c r="G4" s="7">
        <v>1.9479166666666667</v>
      </c>
    </row>
    <row r="5" spans="2:7" x14ac:dyDescent="0.3">
      <c r="B5" s="1" t="s">
        <v>433</v>
      </c>
      <c r="C5" s="5">
        <v>23172.54</v>
      </c>
      <c r="F5" s="1" t="s">
        <v>433</v>
      </c>
      <c r="G5" s="7">
        <v>2.125</v>
      </c>
    </row>
    <row r="6" spans="2:7" x14ac:dyDescent="0.3">
      <c r="B6" s="1" t="s">
        <v>192</v>
      </c>
      <c r="C6" s="5">
        <v>137909.07</v>
      </c>
      <c r="F6" s="1" t="s">
        <v>192</v>
      </c>
      <c r="G6" s="7">
        <v>2</v>
      </c>
    </row>
    <row r="7" spans="2:7" x14ac:dyDescent="0.3">
      <c r="B7" s="1" t="s">
        <v>164</v>
      </c>
      <c r="C7" s="5">
        <v>123079.03999999999</v>
      </c>
      <c r="F7" s="1" t="s">
        <v>164</v>
      </c>
      <c r="G7" s="7">
        <v>1.8507462686567164</v>
      </c>
    </row>
    <row r="8" spans="2:7" x14ac:dyDescent="0.3">
      <c r="B8" s="1" t="s">
        <v>255</v>
      </c>
      <c r="C8" s="5">
        <v>135828.94</v>
      </c>
      <c r="F8" s="1" t="s">
        <v>255</v>
      </c>
      <c r="G8" s="7">
        <v>1.9696969696969697</v>
      </c>
    </row>
    <row r="9" spans="2:7" x14ac:dyDescent="0.3">
      <c r="B9" s="1" t="s">
        <v>208</v>
      </c>
      <c r="C9" s="5">
        <v>53564</v>
      </c>
      <c r="F9" s="1" t="s">
        <v>208</v>
      </c>
      <c r="G9" s="7">
        <v>2.3333333333333335</v>
      </c>
    </row>
    <row r="10" spans="2:7" x14ac:dyDescent="0.3">
      <c r="B10" s="1" t="s">
        <v>97</v>
      </c>
      <c r="C10" s="5">
        <v>227195.46</v>
      </c>
      <c r="F10" s="1" t="s">
        <v>97</v>
      </c>
      <c r="G10" s="7">
        <v>2.3451327433628317</v>
      </c>
    </row>
    <row r="11" spans="2:7" x14ac:dyDescent="0.3">
      <c r="B11" s="1" t="s">
        <v>148</v>
      </c>
      <c r="C11" s="5">
        <v>188778.13</v>
      </c>
      <c r="F11" s="1" t="s">
        <v>148</v>
      </c>
      <c r="G11" s="7">
        <v>1.8390804597701149</v>
      </c>
    </row>
    <row r="12" spans="2:7" x14ac:dyDescent="0.3">
      <c r="B12" s="1" t="s">
        <v>85</v>
      </c>
      <c r="C12" s="5">
        <v>118480.9</v>
      </c>
      <c r="F12" s="1" t="s">
        <v>85</v>
      </c>
      <c r="G12" s="7">
        <v>3.2714285714285714</v>
      </c>
    </row>
    <row r="13" spans="2:7" x14ac:dyDescent="0.3">
      <c r="B13" s="1" t="s">
        <v>45</v>
      </c>
      <c r="C13" s="5">
        <v>94389.09</v>
      </c>
      <c r="F13" s="1" t="s">
        <v>45</v>
      </c>
      <c r="G13" s="7">
        <v>2.0416666666666665</v>
      </c>
    </row>
    <row r="14" spans="2:7" x14ac:dyDescent="0.3">
      <c r="B14" s="1" t="s">
        <v>158</v>
      </c>
      <c r="C14" s="5">
        <v>118226.78</v>
      </c>
      <c r="F14" s="1" t="s">
        <v>158</v>
      </c>
      <c r="G14" s="7">
        <v>1.6623376623376624</v>
      </c>
    </row>
    <row r="15" spans="2:7" x14ac:dyDescent="0.3">
      <c r="B15" s="1" t="s">
        <v>31</v>
      </c>
      <c r="C15" s="5">
        <v>96844.92</v>
      </c>
      <c r="F15" s="1" t="s">
        <v>31</v>
      </c>
      <c r="G15" s="7">
        <v>1.6461538461538461</v>
      </c>
    </row>
    <row r="16" spans="2:7" x14ac:dyDescent="0.3">
      <c r="B16" s="1" t="s">
        <v>225</v>
      </c>
      <c r="C16" s="5">
        <v>202298.1</v>
      </c>
      <c r="F16" s="1" t="s">
        <v>225</v>
      </c>
      <c r="G16" s="7">
        <v>1.890625</v>
      </c>
    </row>
    <row r="17" spans="2:7" x14ac:dyDescent="0.3">
      <c r="B17" s="1" t="s">
        <v>119</v>
      </c>
      <c r="C17" s="5">
        <v>101632.59</v>
      </c>
      <c r="F17" s="1" t="s">
        <v>119</v>
      </c>
      <c r="G17" s="7">
        <v>1.9710144927536233</v>
      </c>
    </row>
    <row r="18" spans="2:7" x14ac:dyDescent="0.3">
      <c r="B18" s="1" t="s">
        <v>36</v>
      </c>
      <c r="C18" s="5">
        <v>76434.929999999993</v>
      </c>
      <c r="F18" s="1" t="s">
        <v>36</v>
      </c>
      <c r="G18" s="7">
        <v>2.0178571428571428</v>
      </c>
    </row>
    <row r="19" spans="2:7" x14ac:dyDescent="0.3">
      <c r="B19" s="1" t="s">
        <v>178</v>
      </c>
      <c r="C19" s="5">
        <v>156132.21</v>
      </c>
      <c r="F19" s="1" t="s">
        <v>178</v>
      </c>
      <c r="G19" s="7">
        <v>1.9390243902439024</v>
      </c>
    </row>
    <row r="20" spans="2:7" x14ac:dyDescent="0.3">
      <c r="B20" s="1" t="s">
        <v>73</v>
      </c>
      <c r="C20" s="5">
        <v>110974.83</v>
      </c>
      <c r="F20" s="1" t="s">
        <v>73</v>
      </c>
      <c r="G20" s="7">
        <v>2.5142857142857142</v>
      </c>
    </row>
    <row r="21" spans="2:7" x14ac:dyDescent="0.3">
      <c r="B21" s="1" t="s">
        <v>126</v>
      </c>
      <c r="C21" s="5">
        <v>71504.83</v>
      </c>
      <c r="F21" s="1" t="s">
        <v>126</v>
      </c>
      <c r="G21" s="7">
        <v>1.819672131147541</v>
      </c>
    </row>
    <row r="22" spans="2:7" x14ac:dyDescent="0.3">
      <c r="B22" s="1" t="s">
        <v>41</v>
      </c>
      <c r="C22" s="5">
        <v>112249.86</v>
      </c>
      <c r="F22" s="1" t="s">
        <v>41</v>
      </c>
      <c r="G22" s="7">
        <v>2.3384615384615386</v>
      </c>
    </row>
    <row r="23" spans="2:7" x14ac:dyDescent="0.3">
      <c r="B23" s="1" t="s">
        <v>200</v>
      </c>
      <c r="C23" s="5">
        <v>139834.19</v>
      </c>
      <c r="F23" s="1" t="s">
        <v>200</v>
      </c>
      <c r="G23" s="7">
        <v>1.9848484848484849</v>
      </c>
    </row>
    <row r="24" spans="2:7" x14ac:dyDescent="0.3">
      <c r="B24" s="1" t="s">
        <v>89</v>
      </c>
      <c r="C24" s="5">
        <v>144675</v>
      </c>
      <c r="F24" s="1" t="s">
        <v>89</v>
      </c>
      <c r="G24" s="7">
        <v>1.9871794871794872</v>
      </c>
    </row>
    <row r="25" spans="2:7" x14ac:dyDescent="0.3">
      <c r="B25" s="1" t="s">
        <v>152</v>
      </c>
      <c r="C25" s="5">
        <v>67029.88</v>
      </c>
      <c r="F25" s="1" t="s">
        <v>152</v>
      </c>
      <c r="G25" s="7">
        <v>1.9411764705882353</v>
      </c>
    </row>
    <row r="26" spans="2:7" x14ac:dyDescent="0.3">
      <c r="B26" s="1" t="s">
        <v>115</v>
      </c>
      <c r="C26" s="5">
        <v>102142.96</v>
      </c>
      <c r="F26" s="1" t="s">
        <v>115</v>
      </c>
      <c r="G26" s="7">
        <v>2.831168831168831</v>
      </c>
    </row>
    <row r="27" spans="2:7" x14ac:dyDescent="0.3">
      <c r="B27" s="1" t="s">
        <v>261</v>
      </c>
      <c r="C27" s="5">
        <v>68121.649999999994</v>
      </c>
      <c r="F27" s="1" t="s">
        <v>261</v>
      </c>
      <c r="G27" s="7">
        <v>2.5416666666666665</v>
      </c>
    </row>
    <row r="28" spans="2:7" x14ac:dyDescent="0.3">
      <c r="B28" s="1" t="s">
        <v>19</v>
      </c>
      <c r="C28" s="5">
        <v>132261.23000000001</v>
      </c>
      <c r="F28" s="1" t="s">
        <v>19</v>
      </c>
      <c r="G28" s="7">
        <v>2.0181818181818181</v>
      </c>
    </row>
    <row r="29" spans="2:7" x14ac:dyDescent="0.3">
      <c r="B29" s="1" t="s">
        <v>49</v>
      </c>
      <c r="C29" s="5">
        <v>137398.26</v>
      </c>
      <c r="F29" s="1" t="s">
        <v>49</v>
      </c>
      <c r="G29" s="7">
        <v>2.0697674418604652</v>
      </c>
    </row>
    <row r="30" spans="2:7" x14ac:dyDescent="0.3">
      <c r="B30" s="1" t="s">
        <v>25</v>
      </c>
      <c r="C30" s="5">
        <v>108886.42</v>
      </c>
      <c r="F30" s="1" t="s">
        <v>25</v>
      </c>
      <c r="G30" s="7">
        <v>1.9848484848484849</v>
      </c>
    </row>
    <row r="31" spans="2:7" x14ac:dyDescent="0.3">
      <c r="B31" s="1" t="s">
        <v>61</v>
      </c>
      <c r="C31" s="5">
        <v>85504.28</v>
      </c>
      <c r="F31" s="1" t="s">
        <v>61</v>
      </c>
      <c r="G31" s="7">
        <v>2.607843137254902</v>
      </c>
    </row>
    <row r="32" spans="2:7" x14ac:dyDescent="0.3">
      <c r="B32" s="1" t="s">
        <v>218</v>
      </c>
      <c r="C32" s="5">
        <v>64648.05</v>
      </c>
      <c r="F32" s="1" t="s">
        <v>218</v>
      </c>
      <c r="G32" s="7">
        <v>1.9152542372881356</v>
      </c>
    </row>
    <row r="33" spans="2:7" x14ac:dyDescent="0.3">
      <c r="B33" s="1" t="s">
        <v>267</v>
      </c>
      <c r="C33" s="5">
        <v>93902.18</v>
      </c>
      <c r="F33" s="1" t="s">
        <v>267</v>
      </c>
      <c r="G33" s="7">
        <v>1.8431372549019607</v>
      </c>
    </row>
    <row r="34" spans="2:7" x14ac:dyDescent="0.3">
      <c r="B34" s="1" t="s">
        <v>57</v>
      </c>
      <c r="C34" s="5">
        <v>152398.35999999999</v>
      </c>
      <c r="F34" s="1" t="s">
        <v>57</v>
      </c>
      <c r="G34" s="7">
        <v>1.8035714285714286</v>
      </c>
    </row>
    <row r="35" spans="2:7" x14ac:dyDescent="0.3">
      <c r="B35" s="1" t="s">
        <v>81</v>
      </c>
      <c r="C35" s="5">
        <v>85473.23</v>
      </c>
      <c r="F35" s="1" t="s">
        <v>81</v>
      </c>
      <c r="G35" s="7">
        <v>2.2166666666666668</v>
      </c>
    </row>
    <row r="36" spans="2:7" x14ac:dyDescent="0.3">
      <c r="B36" s="1" t="s">
        <v>367</v>
      </c>
      <c r="C36" s="5">
        <v>106558.96</v>
      </c>
      <c r="F36" s="1" t="s">
        <v>367</v>
      </c>
      <c r="G36" s="7">
        <v>2.2549019607843137</v>
      </c>
    </row>
    <row r="37" spans="2:7" x14ac:dyDescent="0.3">
      <c r="B37" s="1" t="s">
        <v>103</v>
      </c>
      <c r="C37" s="5">
        <v>84021.37</v>
      </c>
      <c r="F37" s="1" t="s">
        <v>103</v>
      </c>
      <c r="G37" s="7">
        <v>1.7741935483870968</v>
      </c>
    </row>
    <row r="38" spans="2:7" x14ac:dyDescent="0.3">
      <c r="B38" s="1" t="s">
        <v>417</v>
      </c>
      <c r="C38" s="5">
        <v>125493.77</v>
      </c>
      <c r="F38" s="1" t="s">
        <v>417</v>
      </c>
      <c r="G38" s="7">
        <v>1.8555555555555556</v>
      </c>
    </row>
    <row r="39" spans="2:7" x14ac:dyDescent="0.3">
      <c r="B39" s="1" t="s">
        <v>132</v>
      </c>
      <c r="C39" s="5">
        <v>84952.89</v>
      </c>
      <c r="F39" s="1" t="s">
        <v>132</v>
      </c>
      <c r="G39" s="7">
        <v>1.9672131147540983</v>
      </c>
    </row>
    <row r="40" spans="2:7" x14ac:dyDescent="0.3">
      <c r="B40" s="1" t="s">
        <v>111</v>
      </c>
      <c r="C40" s="5">
        <v>76945.440000000002</v>
      </c>
      <c r="F40" s="1" t="s">
        <v>111</v>
      </c>
      <c r="G40" s="7">
        <v>2.1071428571428572</v>
      </c>
    </row>
    <row r="41" spans="2:7" x14ac:dyDescent="0.3">
      <c r="B41" s="1" t="s">
        <v>67</v>
      </c>
      <c r="C41" s="5">
        <v>121053.16</v>
      </c>
      <c r="F41" s="1" t="s">
        <v>67</v>
      </c>
      <c r="G41" s="7">
        <v>1.6619718309859155</v>
      </c>
    </row>
    <row r="42" spans="2:7" x14ac:dyDescent="0.3">
      <c r="B42" s="1" t="s">
        <v>93</v>
      </c>
      <c r="C42" s="5">
        <v>77121.740000000005</v>
      </c>
      <c r="F42" s="1" t="s">
        <v>93</v>
      </c>
      <c r="G42" s="7">
        <v>1.9074074074074074</v>
      </c>
    </row>
    <row r="43" spans="2:7" x14ac:dyDescent="0.3">
      <c r="B43" s="1" t="s">
        <v>12</v>
      </c>
      <c r="C43" s="5">
        <v>169249.8</v>
      </c>
      <c r="F43" s="1" t="s">
        <v>12</v>
      </c>
      <c r="G43" s="7">
        <v>1.925531914893617</v>
      </c>
    </row>
    <row r="44" spans="2:7" x14ac:dyDescent="0.3">
      <c r="B44" s="1" t="s">
        <v>107</v>
      </c>
      <c r="C44" s="5">
        <v>178580.57</v>
      </c>
      <c r="F44" s="1" t="s">
        <v>107</v>
      </c>
      <c r="G44" s="7">
        <v>2.1704545454545454</v>
      </c>
    </row>
    <row r="45" spans="2:7" x14ac:dyDescent="0.3">
      <c r="B45" s="1" t="s">
        <v>249</v>
      </c>
      <c r="C45" s="5">
        <v>208605.93</v>
      </c>
      <c r="F45" s="1" t="s">
        <v>249</v>
      </c>
      <c r="G45" s="7">
        <v>2.4300000000000002</v>
      </c>
    </row>
    <row r="46" spans="2:7" x14ac:dyDescent="0.3">
      <c r="B46" s="1" t="s">
        <v>273</v>
      </c>
      <c r="C46" s="5">
        <v>122375.32</v>
      </c>
      <c r="F46" s="1" t="s">
        <v>273</v>
      </c>
      <c r="G46" s="7">
        <v>1.9242424242424243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P o w e r P i v o t V e r s i o n " > < C u s t o m C o n t e n t > < ! [ C D A T A [ 2 0 1 5 . 1 3 0 . 8 0 0 . 1 1 5 2 ] ] > < / C u s t o m C o n t e n t > < / G e m i n i > 
</file>

<file path=customXml/item11.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0.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C o u n t I n S a n d b o x " > < C u s t o m C o n t e n t > < ! [ C D A T A [ 5 ] ] > < / 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25.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T a b l e O r d e r " > < C u s t o m C o n t e n t > < ! [ C D A T A [ S a l e s   D a t a _ 5 8 1 6 5 8 3 c - 0 2 3 5 - 4 5 b f - a b 8 7 - 2 6 5 a 4 f b d 8 e 7 5 , C a t e g o r y D i m , C u s t o m e r D i m , S h i p M o d e S o r t , O r d e r P r i o r i t y D i m ] ] > < / 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8.xml>��< ? x m l   v e r s i o n = " 1 . 0 "   e n c o d i n g = " U T F - 1 6 " ? > < G e m i n i   x m l n s = " h t t p : / / g e m i n i / p i v o t c u s t o m i z a t i o n / S a n d b o x N o n E m p t y " > < C u s t o m C o n t e n t > < ! [ C D A T A [ 1 ] ] > < / C u s t o m C o n t e n t > < / G e m i n i > 
</file>

<file path=customXml/item29.xml>��< ? x m l   v e r s i o n = " 1 . 0 "   e n c o d i n g = " U T F - 1 6 " ? > < G e m i n i   x m l n s = " h t t p : / / g e m i n i / p i v o t c u s t o m i z a t i o n / C l i e n t W i n d o w X M L " > < C u s t o m C o n t e n t > < ! [ C D A T A [ O r d e r P r i o r i t y D i m ] ] > < / 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2.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BFF120B-1564-431C-9838-B20F02DE36DD}">
  <ds:schemaRefs/>
</ds:datastoreItem>
</file>

<file path=customXml/itemProps10.xml><?xml version="1.0" encoding="utf-8"?>
<ds:datastoreItem xmlns:ds="http://schemas.openxmlformats.org/officeDocument/2006/customXml" ds:itemID="{798CB29E-2709-49AA-9B9C-059B9485D2AE}">
  <ds:schemaRefs/>
</ds:datastoreItem>
</file>

<file path=customXml/itemProps11.xml><?xml version="1.0" encoding="utf-8"?>
<ds:datastoreItem xmlns:ds="http://schemas.openxmlformats.org/officeDocument/2006/customXml" ds:itemID="{1656E12A-3362-4B2B-AE87-79C11D825D50}">
  <ds:schemaRefs/>
</ds:datastoreItem>
</file>

<file path=customXml/itemProps12.xml><?xml version="1.0" encoding="utf-8"?>
<ds:datastoreItem xmlns:ds="http://schemas.openxmlformats.org/officeDocument/2006/customXml" ds:itemID="{66A12354-81C3-415B-8FEF-BF52CEB7B211}">
  <ds:schemaRefs/>
</ds:datastoreItem>
</file>

<file path=customXml/itemProps13.xml><?xml version="1.0" encoding="utf-8"?>
<ds:datastoreItem xmlns:ds="http://schemas.openxmlformats.org/officeDocument/2006/customXml" ds:itemID="{A8B22BDF-6421-4CEC-85AC-0FCDB81977BA}">
  <ds:schemaRefs/>
</ds:datastoreItem>
</file>

<file path=customXml/itemProps14.xml><?xml version="1.0" encoding="utf-8"?>
<ds:datastoreItem xmlns:ds="http://schemas.openxmlformats.org/officeDocument/2006/customXml" ds:itemID="{8566EF7D-43DD-4FAC-8A6E-94F6011B74EC}">
  <ds:schemaRefs/>
</ds:datastoreItem>
</file>

<file path=customXml/itemProps15.xml><?xml version="1.0" encoding="utf-8"?>
<ds:datastoreItem xmlns:ds="http://schemas.openxmlformats.org/officeDocument/2006/customXml" ds:itemID="{AD158F80-671F-435F-BB3C-77F04DA6AECC}">
  <ds:schemaRefs/>
</ds:datastoreItem>
</file>

<file path=customXml/itemProps16.xml><?xml version="1.0" encoding="utf-8"?>
<ds:datastoreItem xmlns:ds="http://schemas.openxmlformats.org/officeDocument/2006/customXml" ds:itemID="{CFEC2076-BC6A-4514-9A45-97902FAFC19D}">
  <ds:schemaRefs/>
</ds:datastoreItem>
</file>

<file path=customXml/itemProps17.xml><?xml version="1.0" encoding="utf-8"?>
<ds:datastoreItem xmlns:ds="http://schemas.openxmlformats.org/officeDocument/2006/customXml" ds:itemID="{0931B7B2-9BA5-4E8A-A62A-016DCE74FB4E}">
  <ds:schemaRefs/>
</ds:datastoreItem>
</file>

<file path=customXml/itemProps18.xml><?xml version="1.0" encoding="utf-8"?>
<ds:datastoreItem xmlns:ds="http://schemas.openxmlformats.org/officeDocument/2006/customXml" ds:itemID="{9F397D49-F0BF-4CBC-B96E-A8EB43832276}">
  <ds:schemaRefs/>
</ds:datastoreItem>
</file>

<file path=customXml/itemProps19.xml><?xml version="1.0" encoding="utf-8"?>
<ds:datastoreItem xmlns:ds="http://schemas.openxmlformats.org/officeDocument/2006/customXml" ds:itemID="{0812E5C2-514B-4E2D-A401-9A97951E56C6}">
  <ds:schemaRefs/>
</ds:datastoreItem>
</file>

<file path=customXml/itemProps2.xml><?xml version="1.0" encoding="utf-8"?>
<ds:datastoreItem xmlns:ds="http://schemas.openxmlformats.org/officeDocument/2006/customXml" ds:itemID="{380F584A-7636-41A9-BA02-30E72C9CE3C9}">
  <ds:schemaRefs>
    <ds:schemaRef ds:uri="http://schemas.microsoft.com/DataMashup"/>
  </ds:schemaRefs>
</ds:datastoreItem>
</file>

<file path=customXml/itemProps20.xml><?xml version="1.0" encoding="utf-8"?>
<ds:datastoreItem xmlns:ds="http://schemas.openxmlformats.org/officeDocument/2006/customXml" ds:itemID="{36F34368-EF6E-427E-BE36-7D6236D1939F}">
  <ds:schemaRefs/>
</ds:datastoreItem>
</file>

<file path=customXml/itemProps21.xml><?xml version="1.0" encoding="utf-8"?>
<ds:datastoreItem xmlns:ds="http://schemas.openxmlformats.org/officeDocument/2006/customXml" ds:itemID="{E8E82613-2229-42FC-8E85-1307FEDB778F}">
  <ds:schemaRefs/>
</ds:datastoreItem>
</file>

<file path=customXml/itemProps22.xml><?xml version="1.0" encoding="utf-8"?>
<ds:datastoreItem xmlns:ds="http://schemas.openxmlformats.org/officeDocument/2006/customXml" ds:itemID="{487EDA44-EB7E-41C2-AE35-7A1AB829B945}">
  <ds:schemaRefs/>
</ds:datastoreItem>
</file>

<file path=customXml/itemProps23.xml><?xml version="1.0" encoding="utf-8"?>
<ds:datastoreItem xmlns:ds="http://schemas.openxmlformats.org/officeDocument/2006/customXml" ds:itemID="{51A805E1-577B-483E-9C69-76E237F0435E}">
  <ds:schemaRefs/>
</ds:datastoreItem>
</file>

<file path=customXml/itemProps24.xml><?xml version="1.0" encoding="utf-8"?>
<ds:datastoreItem xmlns:ds="http://schemas.openxmlformats.org/officeDocument/2006/customXml" ds:itemID="{BBF3ABF4-5D1B-4540-90FD-3ACF7A345B4C}">
  <ds:schemaRefs/>
</ds:datastoreItem>
</file>

<file path=customXml/itemProps25.xml><?xml version="1.0" encoding="utf-8"?>
<ds:datastoreItem xmlns:ds="http://schemas.openxmlformats.org/officeDocument/2006/customXml" ds:itemID="{4C58B196-0AEA-42CB-BA9A-9D5755171B9F}">
  <ds:schemaRefs/>
</ds:datastoreItem>
</file>

<file path=customXml/itemProps26.xml><?xml version="1.0" encoding="utf-8"?>
<ds:datastoreItem xmlns:ds="http://schemas.openxmlformats.org/officeDocument/2006/customXml" ds:itemID="{E7268879-49D8-4356-A616-75A922B2DF53}">
  <ds:schemaRefs/>
</ds:datastoreItem>
</file>

<file path=customXml/itemProps27.xml><?xml version="1.0" encoding="utf-8"?>
<ds:datastoreItem xmlns:ds="http://schemas.openxmlformats.org/officeDocument/2006/customXml" ds:itemID="{746B0532-B662-4C8F-9C46-74EC715C6D51}">
  <ds:schemaRefs/>
</ds:datastoreItem>
</file>

<file path=customXml/itemProps28.xml><?xml version="1.0" encoding="utf-8"?>
<ds:datastoreItem xmlns:ds="http://schemas.openxmlformats.org/officeDocument/2006/customXml" ds:itemID="{DD5910EB-B696-44E1-869C-F2525C2000BF}">
  <ds:schemaRefs/>
</ds:datastoreItem>
</file>

<file path=customXml/itemProps29.xml><?xml version="1.0" encoding="utf-8"?>
<ds:datastoreItem xmlns:ds="http://schemas.openxmlformats.org/officeDocument/2006/customXml" ds:itemID="{3E34B903-8EA5-40A1-9464-B3AF41E5FA35}">
  <ds:schemaRefs/>
</ds:datastoreItem>
</file>

<file path=customXml/itemProps3.xml><?xml version="1.0" encoding="utf-8"?>
<ds:datastoreItem xmlns:ds="http://schemas.openxmlformats.org/officeDocument/2006/customXml" ds:itemID="{E4CBB0AA-D433-40AD-803E-35CF33414011}">
  <ds:schemaRefs/>
</ds:datastoreItem>
</file>

<file path=customXml/itemProps30.xml><?xml version="1.0" encoding="utf-8"?>
<ds:datastoreItem xmlns:ds="http://schemas.openxmlformats.org/officeDocument/2006/customXml" ds:itemID="{17AE458C-B709-4FEB-B671-0B0BEF06340E}">
  <ds:schemaRefs/>
</ds:datastoreItem>
</file>

<file path=customXml/itemProps31.xml><?xml version="1.0" encoding="utf-8"?>
<ds:datastoreItem xmlns:ds="http://schemas.openxmlformats.org/officeDocument/2006/customXml" ds:itemID="{C831C207-3199-4346-8F62-0B44CC46B616}">
  <ds:schemaRefs/>
</ds:datastoreItem>
</file>

<file path=customXml/itemProps32.xml><?xml version="1.0" encoding="utf-8"?>
<ds:datastoreItem xmlns:ds="http://schemas.openxmlformats.org/officeDocument/2006/customXml" ds:itemID="{A5259586-D9B6-44C4-814E-F0A7FD47AF1E}">
  <ds:schemaRefs/>
</ds:datastoreItem>
</file>

<file path=customXml/itemProps4.xml><?xml version="1.0" encoding="utf-8"?>
<ds:datastoreItem xmlns:ds="http://schemas.openxmlformats.org/officeDocument/2006/customXml" ds:itemID="{32577FBA-8A7B-444A-8412-844181E5BF80}">
  <ds:schemaRefs/>
</ds:datastoreItem>
</file>

<file path=customXml/itemProps5.xml><?xml version="1.0" encoding="utf-8"?>
<ds:datastoreItem xmlns:ds="http://schemas.openxmlformats.org/officeDocument/2006/customXml" ds:itemID="{F1BB127A-F0FA-446A-BA1A-5EEA0ED8C8CA}">
  <ds:schemaRefs/>
</ds:datastoreItem>
</file>

<file path=customXml/itemProps6.xml><?xml version="1.0" encoding="utf-8"?>
<ds:datastoreItem xmlns:ds="http://schemas.openxmlformats.org/officeDocument/2006/customXml" ds:itemID="{B72085E9-E0C0-4D35-B185-43DA965AE39B}">
  <ds:schemaRefs/>
</ds:datastoreItem>
</file>

<file path=customXml/itemProps7.xml><?xml version="1.0" encoding="utf-8"?>
<ds:datastoreItem xmlns:ds="http://schemas.openxmlformats.org/officeDocument/2006/customXml" ds:itemID="{4B756992-DA7A-4F9F-895C-ED00EC7C553D}">
  <ds:schemaRefs/>
</ds:datastoreItem>
</file>

<file path=customXml/itemProps8.xml><?xml version="1.0" encoding="utf-8"?>
<ds:datastoreItem xmlns:ds="http://schemas.openxmlformats.org/officeDocument/2006/customXml" ds:itemID="{9D4B0168-12F6-4DCB-BB65-5AD4F7DCEA50}">
  <ds:schemaRefs/>
</ds:datastoreItem>
</file>

<file path=customXml/itemProps9.xml><?xml version="1.0" encoding="utf-8"?>
<ds:datastoreItem xmlns:ds="http://schemas.openxmlformats.org/officeDocument/2006/customXml" ds:itemID="{10A955E7-86A2-43A3-80E5-DB80898ECC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Rinu Francis</cp:lastModifiedBy>
  <dcterms:created xsi:type="dcterms:W3CDTF">2018-04-20T01:16:55Z</dcterms:created>
  <dcterms:modified xsi:type="dcterms:W3CDTF">2024-03-08T01:44:21Z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