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DD98B78-ED4A-40C8-B2C1-52280D82F88B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某物质出现次数及其对应种类数量" sheetId="1" r:id="rId1"/>
    <sheet name="小分子及其出现数量" sheetId="2" r:id="rId2"/>
    <sheet name="drug_binding" sheetId="3" r:id="rId3"/>
    <sheet name="drug" sheetId="4" r:id="rId4"/>
    <sheet name="Sheet1" sheetId="7" r:id="rId5"/>
    <sheet name="membrane_小分子出现数及其种类" sheetId="5" r:id="rId6"/>
    <sheet name="在membrane的drug种类及其数量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48" i="1" l="1"/>
  <c r="C49" i="1"/>
  <c r="C46" i="1"/>
  <c r="C47" i="1"/>
  <c r="C41" i="1"/>
  <c r="C42" i="1"/>
  <c r="C43" i="1"/>
  <c r="C44" i="1"/>
  <c r="C4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" i="1"/>
  <c r="C3" i="1"/>
  <c r="C2" i="1"/>
  <c r="C455" i="1"/>
  <c r="C453" i="1"/>
  <c r="C454" i="1"/>
  <c r="C451" i="1"/>
  <c r="C452" i="1"/>
  <c r="C449" i="1"/>
  <c r="C450" i="1"/>
  <c r="C448" i="1"/>
  <c r="C445" i="1"/>
  <c r="C447" i="1"/>
  <c r="C441" i="1"/>
  <c r="C446" i="1"/>
  <c r="C456" i="1"/>
</calcChain>
</file>

<file path=xl/sharedStrings.xml><?xml version="1.0" encoding="utf-8"?>
<sst xmlns="http://schemas.openxmlformats.org/spreadsheetml/2006/main" count="2209" uniqueCount="1284">
  <si>
    <t>结合物出现次数</t>
    <phoneticPr fontId="1" type="noConversion"/>
  </si>
  <si>
    <t>种类数目</t>
    <phoneticPr fontId="1" type="noConversion"/>
  </si>
  <si>
    <t>PLC</t>
  </si>
  <si>
    <t>SIN</t>
  </si>
  <si>
    <t>HTG</t>
  </si>
  <si>
    <t>PEB</t>
  </si>
  <si>
    <t>TL</t>
  </si>
  <si>
    <t>MYR</t>
  </si>
  <si>
    <t>DTT</t>
  </si>
  <si>
    <t>MAL</t>
  </si>
  <si>
    <t>ASP</t>
  </si>
  <si>
    <t>BNG</t>
  </si>
  <si>
    <t>NH2</t>
  </si>
  <si>
    <t>NHE</t>
  </si>
  <si>
    <t>PYR</t>
  </si>
  <si>
    <t>IPH</t>
  </si>
  <si>
    <t>PT</t>
  </si>
  <si>
    <t>PL9</t>
  </si>
  <si>
    <t>F</t>
  </si>
  <si>
    <t>BCT</t>
  </si>
  <si>
    <t>GLA</t>
  </si>
  <si>
    <t>PEE</t>
  </si>
  <si>
    <t>URE</t>
  </si>
  <si>
    <t>CAP</t>
  </si>
  <si>
    <t>SUC</t>
  </si>
  <si>
    <t>CU1</t>
  </si>
  <si>
    <t>ACO</t>
  </si>
  <si>
    <t>PGO</t>
  </si>
  <si>
    <t>PRO</t>
  </si>
  <si>
    <t>F3S</t>
  </si>
  <si>
    <t>AKG</t>
  </si>
  <si>
    <t>D</t>
  </si>
  <si>
    <t>AZI</t>
  </si>
  <si>
    <t>LYS</t>
  </si>
  <si>
    <t>BEN</t>
  </si>
  <si>
    <t>UNL</t>
  </si>
  <si>
    <t>DGT</t>
  </si>
  <si>
    <t>XYP</t>
  </si>
  <si>
    <t>NH4</t>
  </si>
  <si>
    <t>CMO</t>
  </si>
  <si>
    <t>TGL</t>
  </si>
  <si>
    <t>TPP</t>
  </si>
  <si>
    <t>HEZ</t>
  </si>
  <si>
    <t>BEZ</t>
  </si>
  <si>
    <t>GAI</t>
  </si>
  <si>
    <t>DIO</t>
  </si>
  <si>
    <t>CS</t>
  </si>
  <si>
    <t>TTP</t>
  </si>
  <si>
    <t>PEK</t>
  </si>
  <si>
    <t>POP</t>
  </si>
  <si>
    <t>PLM</t>
  </si>
  <si>
    <t>PCW</t>
  </si>
  <si>
    <t>SITE</t>
  </si>
  <si>
    <t>NAI</t>
  </si>
  <si>
    <t>SIA</t>
  </si>
  <si>
    <t>UMP</t>
  </si>
  <si>
    <t>DTP</t>
  </si>
  <si>
    <t>CAC</t>
  </si>
  <si>
    <t>GNP</t>
  </si>
  <si>
    <t>ARG</t>
  </si>
  <si>
    <t>BTB</t>
  </si>
  <si>
    <t>OLA</t>
  </si>
  <si>
    <t>DMU</t>
  </si>
  <si>
    <t>CO3</t>
  </si>
  <si>
    <t>CYC</t>
  </si>
  <si>
    <t>LFA</t>
  </si>
  <si>
    <t>AGS</t>
  </si>
  <si>
    <t>C</t>
  </si>
  <si>
    <t>CHL</t>
  </si>
  <si>
    <t>UDP</t>
  </si>
  <si>
    <t>PGV</t>
  </si>
  <si>
    <t>BA</t>
  </si>
  <si>
    <t>SAM</t>
  </si>
  <si>
    <t>GLY</t>
  </si>
  <si>
    <t>TLA</t>
  </si>
  <si>
    <t>OXY</t>
  </si>
  <si>
    <t>HOH</t>
  </si>
  <si>
    <t>B</t>
  </si>
  <si>
    <t>NCO</t>
  </si>
  <si>
    <t>CHD</t>
  </si>
  <si>
    <t>DMF</t>
  </si>
  <si>
    <t>BINDING</t>
  </si>
  <si>
    <t>P6G</t>
  </si>
  <si>
    <t>GLU</t>
  </si>
  <si>
    <t>SQD</t>
  </si>
  <si>
    <t>DGD</t>
  </si>
  <si>
    <t>NDG</t>
  </si>
  <si>
    <t>EOH</t>
  </si>
  <si>
    <t>SCN</t>
  </si>
  <si>
    <t>CDL</t>
  </si>
  <si>
    <t>ACE</t>
  </si>
  <si>
    <t>TRP</t>
  </si>
  <si>
    <t>GSH</t>
  </si>
  <si>
    <t>FLC</t>
  </si>
  <si>
    <t>UNX</t>
  </si>
  <si>
    <t>FES</t>
  </si>
  <si>
    <t>A</t>
  </si>
  <si>
    <t>MLI</t>
  </si>
  <si>
    <t>MRD</t>
  </si>
  <si>
    <t>C8E</t>
  </si>
  <si>
    <t>FUC</t>
  </si>
  <si>
    <t>LMG</t>
  </si>
  <si>
    <t>LHG</t>
  </si>
  <si>
    <t>BOG</t>
  </si>
  <si>
    <t>AMP</t>
  </si>
  <si>
    <t>GAL</t>
  </si>
  <si>
    <t>BGC</t>
  </si>
  <si>
    <t>NDP</t>
  </si>
  <si>
    <t>BCL</t>
  </si>
  <si>
    <t>PX4</t>
  </si>
  <si>
    <t>SAH</t>
  </si>
  <si>
    <t>ANP</t>
  </si>
  <si>
    <t>RESIDUES</t>
  </si>
  <si>
    <t>H4B</t>
  </si>
  <si>
    <t>HG</t>
  </si>
  <si>
    <t>COA</t>
  </si>
  <si>
    <t>LDA</t>
  </si>
  <si>
    <t>IPA</t>
  </si>
  <si>
    <t>LMT</t>
  </si>
  <si>
    <t>IMD</t>
  </si>
  <si>
    <t>GLC</t>
  </si>
  <si>
    <t>OLC</t>
  </si>
  <si>
    <t>BME</t>
  </si>
  <si>
    <t>HEC</t>
  </si>
  <si>
    <t>CO</t>
  </si>
  <si>
    <t>GDP</t>
  </si>
  <si>
    <t>CIT</t>
  </si>
  <si>
    <t>GTP</t>
  </si>
  <si>
    <t>EPE</t>
  </si>
  <si>
    <t>1PE</t>
  </si>
  <si>
    <t>BMA</t>
  </si>
  <si>
    <t>ACY</t>
  </si>
  <si>
    <t>FMN</t>
  </si>
  <si>
    <t>PGE</t>
  </si>
  <si>
    <t>NO3</t>
  </si>
  <si>
    <t>TRS</t>
  </si>
  <si>
    <t>BR</t>
  </si>
  <si>
    <t>PLP</t>
  </si>
  <si>
    <t>FE2</t>
  </si>
  <si>
    <t>SF4</t>
  </si>
  <si>
    <t>BCR</t>
  </si>
  <si>
    <t>NAP</t>
  </si>
  <si>
    <t>SR</t>
  </si>
  <si>
    <t>PG4</t>
  </si>
  <si>
    <t>ATP</t>
  </si>
  <si>
    <t>MES</t>
  </si>
  <si>
    <t>NI</t>
  </si>
  <si>
    <t>NAD</t>
  </si>
  <si>
    <t>FE</t>
  </si>
  <si>
    <t>MAN</t>
  </si>
  <si>
    <t>ADP</t>
  </si>
  <si>
    <t>CU</t>
  </si>
  <si>
    <t>FAD</t>
  </si>
  <si>
    <t>CD</t>
  </si>
  <si>
    <t>MPD</t>
  </si>
  <si>
    <t>IOD</t>
  </si>
  <si>
    <t>FMT</t>
  </si>
  <si>
    <t>PEG</t>
  </si>
  <si>
    <t>DMS</t>
  </si>
  <si>
    <t>K</t>
  </si>
  <si>
    <t>residues</t>
  </si>
  <si>
    <t>HEM</t>
  </si>
  <si>
    <t>CLA</t>
  </si>
  <si>
    <t>MN</t>
  </si>
  <si>
    <t>ACT</t>
  </si>
  <si>
    <t>PO4</t>
  </si>
  <si>
    <t>NA</t>
  </si>
  <si>
    <t>NAG</t>
  </si>
  <si>
    <t>CA</t>
  </si>
  <si>
    <t>CL</t>
  </si>
  <si>
    <t>ZN</t>
  </si>
  <si>
    <t>EDO</t>
  </si>
  <si>
    <t>GOL</t>
  </si>
  <si>
    <t>MG</t>
  </si>
  <si>
    <t>SO4</t>
  </si>
  <si>
    <t>小分子名称</t>
    <phoneticPr fontId="1" type="noConversion"/>
  </si>
  <si>
    <t>包含记录的数量</t>
    <phoneticPr fontId="1" type="noConversion"/>
  </si>
  <si>
    <t>CFB</t>
  </si>
  <si>
    <t>STZ</t>
  </si>
  <si>
    <t>5RL</t>
  </si>
  <si>
    <t>OTC</t>
  </si>
  <si>
    <t>OLM</t>
  </si>
  <si>
    <t>X89</t>
  </si>
  <si>
    <t>K86</t>
  </si>
  <si>
    <t>15M</t>
  </si>
  <si>
    <t>RAV</t>
  </si>
  <si>
    <t>RZX</t>
  </si>
  <si>
    <t>B41</t>
  </si>
  <si>
    <t>C7H</t>
  </si>
  <si>
    <t>TIM</t>
  </si>
  <si>
    <t>TIC</t>
  </si>
  <si>
    <t>08D</t>
  </si>
  <si>
    <t>TAZ</t>
  </si>
  <si>
    <t>VPX</t>
  </si>
  <si>
    <t>2GM</t>
  </si>
  <si>
    <t>8N6</t>
  </si>
  <si>
    <t>TNG</t>
  </si>
  <si>
    <t>LCR</t>
  </si>
  <si>
    <t>4KO</t>
  </si>
  <si>
    <t>D7V</t>
  </si>
  <si>
    <t>6ZZ</t>
  </si>
  <si>
    <t>MEM</t>
  </si>
  <si>
    <t>EXM</t>
  </si>
  <si>
    <t>BUW</t>
  </si>
  <si>
    <t>XED</t>
  </si>
  <si>
    <t>COX</t>
  </si>
  <si>
    <t>HU5</t>
  </si>
  <si>
    <t>SFX</t>
  </si>
  <si>
    <t>ROX</t>
  </si>
  <si>
    <t>8CV</t>
  </si>
  <si>
    <t>G34</t>
  </si>
  <si>
    <t>HMT</t>
  </si>
  <si>
    <t>0U9</t>
  </si>
  <si>
    <t>2UO</t>
  </si>
  <si>
    <t>PXB</t>
  </si>
  <si>
    <t>FVS</t>
  </si>
  <si>
    <t>GG2</t>
  </si>
  <si>
    <t>TPA</t>
  </si>
  <si>
    <t>5CH</t>
  </si>
  <si>
    <t>QUN</t>
  </si>
  <si>
    <t>SPP</t>
  </si>
  <si>
    <t>0RN</t>
  </si>
  <si>
    <t>2MN</t>
  </si>
  <si>
    <t>CZE</t>
  </si>
  <si>
    <t>YY3</t>
  </si>
  <si>
    <t>95Z</t>
  </si>
  <si>
    <t>ZK5</t>
  </si>
  <si>
    <t>KOV</t>
  </si>
  <si>
    <t>CA4</t>
  </si>
  <si>
    <t>PMZ</t>
  </si>
  <si>
    <t>I7A</t>
  </si>
  <si>
    <t>BL1</t>
  </si>
  <si>
    <t>MF8</t>
  </si>
  <si>
    <t>JTZ</t>
  </si>
  <si>
    <t>5AE</t>
  </si>
  <si>
    <t>2C0</t>
  </si>
  <si>
    <t>MV2</t>
  </si>
  <si>
    <t>P2Z</t>
  </si>
  <si>
    <t>21B</t>
  </si>
  <si>
    <t>CP0</t>
  </si>
  <si>
    <t>37T</t>
  </si>
  <si>
    <t>NPU</t>
  </si>
  <si>
    <t>2DI</t>
  </si>
  <si>
    <t>4MK</t>
  </si>
  <si>
    <t>4DY</t>
  </si>
  <si>
    <t>FIT</t>
  </si>
  <si>
    <t>41X</t>
  </si>
  <si>
    <t>A80</t>
  </si>
  <si>
    <t>KLT</t>
  </si>
  <si>
    <t>8W5</t>
  </si>
  <si>
    <t>TLS</t>
  </si>
  <si>
    <t>TLT</t>
  </si>
  <si>
    <t>LAX</t>
  </si>
  <si>
    <t>NTI</t>
  </si>
  <si>
    <t>YMZ</t>
  </si>
  <si>
    <t>MTK</t>
  </si>
  <si>
    <t>27R</t>
  </si>
  <si>
    <t>4AP</t>
  </si>
  <si>
    <t>9TP</t>
  </si>
  <si>
    <t>ZON</t>
  </si>
  <si>
    <t>LQZ</t>
  </si>
  <si>
    <t>LQQ</t>
  </si>
  <si>
    <t>MOI</t>
  </si>
  <si>
    <t>EMH</t>
  </si>
  <si>
    <t>X0T</t>
  </si>
  <si>
    <t>08Y</t>
  </si>
  <si>
    <t>RIV</t>
  </si>
  <si>
    <t>C04</t>
  </si>
  <si>
    <t>WPP</t>
  </si>
  <si>
    <t>8QP</t>
  </si>
  <si>
    <t>8QS</t>
  </si>
  <si>
    <t>T98</t>
  </si>
  <si>
    <t>EUI</t>
  </si>
  <si>
    <t>SCM</t>
  </si>
  <si>
    <t>GMR</t>
  </si>
  <si>
    <t>1X9</t>
  </si>
  <si>
    <t>MRV</t>
  </si>
  <si>
    <t>9RA</t>
  </si>
  <si>
    <t>TF4</t>
  </si>
  <si>
    <t>AGG</t>
  </si>
  <si>
    <t>4PZ</t>
  </si>
  <si>
    <t>RGZ</t>
  </si>
  <si>
    <t>GW6</t>
  </si>
  <si>
    <t>RO7</t>
  </si>
  <si>
    <t>SUV</t>
  </si>
  <si>
    <t>3WF</t>
  </si>
  <si>
    <t>TCI</t>
  </si>
  <si>
    <t>TXL</t>
  </si>
  <si>
    <t>TXC</t>
  </si>
  <si>
    <t>CVD</t>
  </si>
  <si>
    <t>RXT</t>
  </si>
  <si>
    <t>XPG</t>
  </si>
  <si>
    <t>DP0</t>
  </si>
  <si>
    <t>CIL</t>
  </si>
  <si>
    <t>TUB</t>
  </si>
  <si>
    <t>PE2</t>
  </si>
  <si>
    <t>REM</t>
  </si>
  <si>
    <t>T0R</t>
  </si>
  <si>
    <t>L8P</t>
  </si>
  <si>
    <t>GJZ</t>
  </si>
  <si>
    <t>LBH</t>
  </si>
  <si>
    <t>D2V</t>
  </si>
  <si>
    <t>TEI</t>
  </si>
  <si>
    <t>0WM</t>
  </si>
  <si>
    <t>NFN</t>
  </si>
  <si>
    <t>6U9</t>
  </si>
  <si>
    <t>6UB</t>
  </si>
  <si>
    <t>CQN</t>
  </si>
  <si>
    <t>C41</t>
  </si>
  <si>
    <t>TZN</t>
  </si>
  <si>
    <t>RFX</t>
  </si>
  <si>
    <t>CLU</t>
  </si>
  <si>
    <t>LZU</t>
  </si>
  <si>
    <t>2PM</t>
  </si>
  <si>
    <t>CDX</t>
  </si>
  <si>
    <t>HLZ</t>
  </si>
  <si>
    <t>EDR</t>
  </si>
  <si>
    <t>3TC</t>
  </si>
  <si>
    <t>FL7</t>
  </si>
  <si>
    <t>VIS</t>
  </si>
  <si>
    <t>ETV</t>
  </si>
  <si>
    <t>MIL</t>
  </si>
  <si>
    <t>MIT</t>
  </si>
  <si>
    <t>AOQ</t>
  </si>
  <si>
    <t>RCX</t>
  </si>
  <si>
    <t>4TX</t>
  </si>
  <si>
    <t>BJM</t>
  </si>
  <si>
    <t>4YH</t>
  </si>
  <si>
    <t>GCZ</t>
  </si>
  <si>
    <t>KTR</t>
  </si>
  <si>
    <t>KTN</t>
  </si>
  <si>
    <t>AR3</t>
  </si>
  <si>
    <t>HNQ</t>
  </si>
  <si>
    <t>TDZ</t>
  </si>
  <si>
    <t>AVL</t>
  </si>
  <si>
    <t>B40</t>
  </si>
  <si>
    <t>NBV</t>
  </si>
  <si>
    <t>NBO</t>
  </si>
  <si>
    <t>08H</t>
  </si>
  <si>
    <t>DSM</t>
  </si>
  <si>
    <t>CHC</t>
  </si>
  <si>
    <t>TAO</t>
  </si>
  <si>
    <t>IU5</t>
  </si>
  <si>
    <t>NOG</t>
  </si>
  <si>
    <t>RWF</t>
  </si>
  <si>
    <t>NHY</t>
  </si>
  <si>
    <t>FMM</t>
  </si>
  <si>
    <t>RPB</t>
  </si>
  <si>
    <t>FVX</t>
  </si>
  <si>
    <t>TP0</t>
  </si>
  <si>
    <t>LEV</t>
  </si>
  <si>
    <t>ICF</t>
  </si>
  <si>
    <t>SPR</t>
  </si>
  <si>
    <t>MXD</t>
  </si>
  <si>
    <t>CIA</t>
  </si>
  <si>
    <t>TMG</t>
  </si>
  <si>
    <t>TMI</t>
  </si>
  <si>
    <t>TE4</t>
  </si>
  <si>
    <t>SWF</t>
  </si>
  <si>
    <t>NFL</t>
  </si>
  <si>
    <t>PZE</t>
  </si>
  <si>
    <t>30Z</t>
  </si>
  <si>
    <t>GA2</t>
  </si>
  <si>
    <t>CLS</t>
  </si>
  <si>
    <t>2TN</t>
  </si>
  <si>
    <t>XIN</t>
  </si>
  <si>
    <t>29J</t>
  </si>
  <si>
    <t>29E</t>
  </si>
  <si>
    <t>CTY</t>
  </si>
  <si>
    <t>1WE</t>
  </si>
  <si>
    <t>IL2</t>
  </si>
  <si>
    <t>LLT</t>
  </si>
  <si>
    <t>E20</t>
  </si>
  <si>
    <t>QDN</t>
  </si>
  <si>
    <t>LF7</t>
  </si>
  <si>
    <t>TIQ</t>
  </si>
  <si>
    <t>68H</t>
  </si>
  <si>
    <t>68P</t>
  </si>
  <si>
    <t>P1B</t>
  </si>
  <si>
    <t>BHS</t>
  </si>
  <si>
    <t>1PC</t>
  </si>
  <si>
    <t>DX2</t>
  </si>
  <si>
    <t>PNV</t>
  </si>
  <si>
    <t>MRC</t>
  </si>
  <si>
    <t>DM6</t>
  </si>
  <si>
    <t>CXQ</t>
  </si>
  <si>
    <t>CIO</t>
  </si>
  <si>
    <t>ESL</t>
  </si>
  <si>
    <t>XRA</t>
  </si>
  <si>
    <t>15U</t>
  </si>
  <si>
    <t>EV1</t>
  </si>
  <si>
    <t>CL9</t>
  </si>
  <si>
    <t>CLY</t>
  </si>
  <si>
    <t>CLW</t>
  </si>
  <si>
    <t>ALE</t>
  </si>
  <si>
    <t>P2E</t>
  </si>
  <si>
    <t>MII</t>
  </si>
  <si>
    <t>T22</t>
  </si>
  <si>
    <t>0LA</t>
  </si>
  <si>
    <t>29S</t>
  </si>
  <si>
    <t>29Q</t>
  </si>
  <si>
    <t>POD</t>
  </si>
  <si>
    <t>MYT</t>
  </si>
  <si>
    <t>5OG</t>
  </si>
  <si>
    <t>BZ1</t>
  </si>
  <si>
    <t>IZP</t>
  </si>
  <si>
    <t>4AX</t>
  </si>
  <si>
    <t>HFZ</t>
  </si>
  <si>
    <t>AMR</t>
  </si>
  <si>
    <t>LNL</t>
  </si>
  <si>
    <t>DSF</t>
  </si>
  <si>
    <t>BEP</t>
  </si>
  <si>
    <t>CGE</t>
  </si>
  <si>
    <t>JMS</t>
  </si>
  <si>
    <t>TCW</t>
  </si>
  <si>
    <t>SMX</t>
  </si>
  <si>
    <t>PEM</t>
  </si>
  <si>
    <t>3QB</t>
  </si>
  <si>
    <t>EDP</t>
  </si>
  <si>
    <t>FLR</t>
  </si>
  <si>
    <t>SAN</t>
  </si>
  <si>
    <t>CFX</t>
  </si>
  <si>
    <t>AZ1</t>
  </si>
  <si>
    <t>J3Z</t>
  </si>
  <si>
    <t>KKK</t>
  </si>
  <si>
    <t>ERM</t>
  </si>
  <si>
    <t>GEO</t>
  </si>
  <si>
    <t>7V7</t>
  </si>
  <si>
    <t>DXT</t>
  </si>
  <si>
    <t>RBV</t>
  </si>
  <si>
    <t>IXX</t>
  </si>
  <si>
    <t>6ZP</t>
  </si>
  <si>
    <t>AKN</t>
  </si>
  <si>
    <t>RPT</t>
  </si>
  <si>
    <t>LPR</t>
  </si>
  <si>
    <t>MXM</t>
  </si>
  <si>
    <t>PM6</t>
  </si>
  <si>
    <t>Y00</t>
  </si>
  <si>
    <t>TRU</t>
  </si>
  <si>
    <t>ELV</t>
  </si>
  <si>
    <t>AXI</t>
  </si>
  <si>
    <t>AQ4</t>
  </si>
  <si>
    <t>UEG</t>
  </si>
  <si>
    <t>MIG</t>
  </si>
  <si>
    <t>MI1</t>
  </si>
  <si>
    <t>06X</t>
  </si>
  <si>
    <t>20J</t>
  </si>
  <si>
    <t>NIL</t>
  </si>
  <si>
    <t>RAB</t>
  </si>
  <si>
    <t>LNR</t>
  </si>
  <si>
    <t>08J</t>
  </si>
  <si>
    <t>SCK</t>
  </si>
  <si>
    <t>6JP</t>
  </si>
  <si>
    <t>CXX</t>
  </si>
  <si>
    <t>SNP</t>
  </si>
  <si>
    <t>EPA</t>
  </si>
  <si>
    <t>BFQ</t>
  </si>
  <si>
    <t>JN3</t>
  </si>
  <si>
    <t>SRE</t>
  </si>
  <si>
    <t>CTX</t>
  </si>
  <si>
    <t>OIN</t>
  </si>
  <si>
    <t>ETS</t>
  </si>
  <si>
    <t>TOR</t>
  </si>
  <si>
    <t>SAS</t>
  </si>
  <si>
    <t>NIM</t>
  </si>
  <si>
    <t>RLT</t>
  </si>
  <si>
    <t>DCF</t>
  </si>
  <si>
    <t>AMH</t>
  </si>
  <si>
    <t>PFN</t>
  </si>
  <si>
    <t>LSN</t>
  </si>
  <si>
    <t>MMS</t>
  </si>
  <si>
    <t>YTZ</t>
  </si>
  <si>
    <t>ASW</t>
  </si>
  <si>
    <t>DZP</t>
  </si>
  <si>
    <t>P06</t>
  </si>
  <si>
    <t>DGX</t>
  </si>
  <si>
    <t>VDN</t>
  </si>
  <si>
    <t>30B</t>
  </si>
  <si>
    <t>VLB</t>
  </si>
  <si>
    <t>OBN</t>
  </si>
  <si>
    <t>ID8</t>
  </si>
  <si>
    <t>BBI</t>
  </si>
  <si>
    <t>3CJ</t>
  </si>
  <si>
    <t>AZZ</t>
  </si>
  <si>
    <t>VOR</t>
  </si>
  <si>
    <t>51G</t>
  </si>
  <si>
    <t>RBT</t>
  </si>
  <si>
    <t>SNL</t>
  </si>
  <si>
    <t>ECL</t>
  </si>
  <si>
    <t>DLU</t>
  </si>
  <si>
    <t>DAH</t>
  </si>
  <si>
    <t>KLN</t>
  </si>
  <si>
    <t>VGH</t>
  </si>
  <si>
    <t>IRE</t>
  </si>
  <si>
    <t>MOA</t>
  </si>
  <si>
    <t>CEL</t>
  </si>
  <si>
    <t>HCZ</t>
  </si>
  <si>
    <t>LVY</t>
  </si>
  <si>
    <t>T1C</t>
  </si>
  <si>
    <t>DMO</t>
  </si>
  <si>
    <t>FUN</t>
  </si>
  <si>
    <t>0HK</t>
  </si>
  <si>
    <t>X2N</t>
  </si>
  <si>
    <t>ECN</t>
  </si>
  <si>
    <t>AIN</t>
  </si>
  <si>
    <t>1YN</t>
  </si>
  <si>
    <t>VD3</t>
  </si>
  <si>
    <t>CL6</t>
  </si>
  <si>
    <t>RKE</t>
  </si>
  <si>
    <t>TTC</t>
  </si>
  <si>
    <t>CE3</t>
  </si>
  <si>
    <t>TC9</t>
  </si>
  <si>
    <t>1KX</t>
  </si>
  <si>
    <t>EFZ</t>
  </si>
  <si>
    <t>8PR</t>
  </si>
  <si>
    <t>BAX</t>
  </si>
  <si>
    <t>X6X</t>
  </si>
  <si>
    <t>6T0</t>
  </si>
  <si>
    <t>RAL</t>
  </si>
  <si>
    <t>PNX</t>
  </si>
  <si>
    <t>CRN</t>
  </si>
  <si>
    <t>QEL</t>
  </si>
  <si>
    <t>THA</t>
  </si>
  <si>
    <t>1FL</t>
  </si>
  <si>
    <t>VDX</t>
  </si>
  <si>
    <t>NFZ</t>
  </si>
  <si>
    <t>AC2</t>
  </si>
  <si>
    <t>DME</t>
  </si>
  <si>
    <t>DEX</t>
  </si>
  <si>
    <t>VK3</t>
  </si>
  <si>
    <t>5FW</t>
  </si>
  <si>
    <t>VIA</t>
  </si>
  <si>
    <t>ZIT</t>
  </si>
  <si>
    <t>AER</t>
  </si>
  <si>
    <t>P1Z</t>
  </si>
  <si>
    <t>COC</t>
  </si>
  <si>
    <t>7A9</t>
  </si>
  <si>
    <t>LLL</t>
  </si>
  <si>
    <t>BRL</t>
  </si>
  <si>
    <t>GNT</t>
  </si>
  <si>
    <t>TEP</t>
  </si>
  <si>
    <t>HQE</t>
  </si>
  <si>
    <t>EZL</t>
  </si>
  <si>
    <t>X8Z</t>
  </si>
  <si>
    <t>RAU</t>
  </si>
  <si>
    <t>DES</t>
  </si>
  <si>
    <t>DOL</t>
  </si>
  <si>
    <t>LUR</t>
  </si>
  <si>
    <t>J01</t>
  </si>
  <si>
    <t>DM5</t>
  </si>
  <si>
    <t>MZM</t>
  </si>
  <si>
    <t>PPF</t>
  </si>
  <si>
    <t>H3P</t>
  </si>
  <si>
    <t>GBN</t>
  </si>
  <si>
    <t>2FA</t>
  </si>
  <si>
    <t>PA1</t>
  </si>
  <si>
    <t>IBP</t>
  </si>
  <si>
    <t>CU9</t>
  </si>
  <si>
    <t>CP6</t>
  </si>
  <si>
    <t>SUZ</t>
  </si>
  <si>
    <t>9PL</t>
  </si>
  <si>
    <t>TMQ</t>
  </si>
  <si>
    <t>HLT</t>
  </si>
  <si>
    <t>MIX</t>
  </si>
  <si>
    <t>CED</t>
  </si>
  <si>
    <t>DM2</t>
  </si>
  <si>
    <t>0LI</t>
  </si>
  <si>
    <t>Z80</t>
  </si>
  <si>
    <t>RIS</t>
  </si>
  <si>
    <t>PXL</t>
  </si>
  <si>
    <t>DB8</t>
  </si>
  <si>
    <t>CWB</t>
  </si>
  <si>
    <t>ZPC</t>
  </si>
  <si>
    <t>T3</t>
  </si>
  <si>
    <t>B49</t>
  </si>
  <si>
    <t>HCY</t>
  </si>
  <si>
    <t>EAA</t>
  </si>
  <si>
    <t>FLP</t>
  </si>
  <si>
    <t>NPS</t>
  </si>
  <si>
    <t>LDP</t>
  </si>
  <si>
    <t>RTZ</t>
  </si>
  <si>
    <t>1UN</t>
  </si>
  <si>
    <t>QPS</t>
  </si>
  <si>
    <t>TPV</t>
  </si>
  <si>
    <t>VDY</t>
  </si>
  <si>
    <t>TOY</t>
  </si>
  <si>
    <t>NIZ</t>
  </si>
  <si>
    <t>RIM</t>
  </si>
  <si>
    <t>SUE</t>
  </si>
  <si>
    <t>GBM</t>
  </si>
  <si>
    <t>AIC</t>
  </si>
  <si>
    <t>TKT</t>
  </si>
  <si>
    <t>DR7</t>
  </si>
  <si>
    <t>AB1</t>
  </si>
  <si>
    <t>Y70</t>
  </si>
  <si>
    <t>ML1</t>
  </si>
  <si>
    <t>NOV</t>
  </si>
  <si>
    <t>MMZ</t>
  </si>
  <si>
    <t>MIY</t>
  </si>
  <si>
    <t>CSC</t>
  </si>
  <si>
    <t>LYA</t>
  </si>
  <si>
    <t>TPF</t>
  </si>
  <si>
    <t>NVP</t>
  </si>
  <si>
    <t>T27</t>
  </si>
  <si>
    <t>GFN</t>
  </si>
  <si>
    <t>RAP</t>
  </si>
  <si>
    <t>HAE</t>
  </si>
  <si>
    <t>SC2</t>
  </si>
  <si>
    <t>QMR</t>
  </si>
  <si>
    <t>SHH</t>
  </si>
  <si>
    <t>1GN</t>
  </si>
  <si>
    <t>FUA</t>
  </si>
  <si>
    <t>RFP</t>
  </si>
  <si>
    <t>TR6</t>
  </si>
  <si>
    <t>RIT</t>
  </si>
  <si>
    <t>PFL</t>
  </si>
  <si>
    <t>ZOL</t>
  </si>
  <si>
    <t>DM1</t>
  </si>
  <si>
    <t>CFF</t>
  </si>
  <si>
    <t>1N1</t>
  </si>
  <si>
    <t>MK1</t>
  </si>
  <si>
    <t>REA</t>
  </si>
  <si>
    <t>4LE</t>
  </si>
  <si>
    <t>CPF</t>
  </si>
  <si>
    <t>VIB</t>
  </si>
  <si>
    <t>TAC</t>
  </si>
  <si>
    <t>9F2</t>
  </si>
  <si>
    <t>HSM</t>
  </si>
  <si>
    <t>TES</t>
  </si>
  <si>
    <t>SRY</t>
  </si>
  <si>
    <t>TOP</t>
  </si>
  <si>
    <t>GCS</t>
  </si>
  <si>
    <t>ASD</t>
  </si>
  <si>
    <t>LOC</t>
  </si>
  <si>
    <t>DIF</t>
  </si>
  <si>
    <t>IMN</t>
  </si>
  <si>
    <t>9CR</t>
  </si>
  <si>
    <t>STI</t>
  </si>
  <si>
    <t>FCN</t>
  </si>
  <si>
    <t>P77</t>
  </si>
  <si>
    <t>D16</t>
  </si>
  <si>
    <t>W9T</t>
  </si>
  <si>
    <t>NMY</t>
  </si>
  <si>
    <t>STR</t>
  </si>
  <si>
    <t>URF</t>
  </si>
  <si>
    <t>ACA</t>
  </si>
  <si>
    <t>ZMR</t>
  </si>
  <si>
    <t>EVP</t>
  </si>
  <si>
    <t>CYZ</t>
  </si>
  <si>
    <t>T44</t>
  </si>
  <si>
    <t>NIO</t>
  </si>
  <si>
    <t>ROC</t>
  </si>
  <si>
    <t>TA1</t>
  </si>
  <si>
    <t>SVR</t>
  </si>
  <si>
    <t>AZM</t>
  </si>
  <si>
    <t>LFX</t>
  </si>
  <si>
    <t>EST</t>
  </si>
  <si>
    <t>FK5</t>
  </si>
  <si>
    <t>MFX</t>
  </si>
  <si>
    <t>NCT</t>
  </si>
  <si>
    <t>AG2</t>
  </si>
  <si>
    <t>EF2</t>
  </si>
  <si>
    <t>ACR</t>
  </si>
  <si>
    <t>MTX</t>
  </si>
  <si>
    <t>KAN</t>
  </si>
  <si>
    <t>PQN</t>
  </si>
  <si>
    <t>RBF</t>
  </si>
  <si>
    <t>TFP</t>
  </si>
  <si>
    <t>PAR</t>
  </si>
  <si>
    <t>BO2</t>
  </si>
  <si>
    <t>SPM</t>
  </si>
  <si>
    <t>ADN</t>
  </si>
  <si>
    <t>MG</t>
    <phoneticPr fontId="1" type="noConversion"/>
  </si>
  <si>
    <t>CPL</t>
  </si>
  <si>
    <t>chain</t>
  </si>
  <si>
    <t>ZQU</t>
  </si>
  <si>
    <t>AGA</t>
  </si>
  <si>
    <t>3TJ</t>
  </si>
  <si>
    <t>CPS</t>
  </si>
  <si>
    <t>OYA</t>
  </si>
  <si>
    <t>CPW</t>
  </si>
  <si>
    <t>BWQ</t>
  </si>
  <si>
    <t>TAR</t>
  </si>
  <si>
    <t>PEF</t>
  </si>
  <si>
    <t>HZ7</t>
  </si>
  <si>
    <t>6FP</t>
  </si>
  <si>
    <t>BWD</t>
  </si>
  <si>
    <t>9PG</t>
  </si>
  <si>
    <t>SPN</t>
  </si>
  <si>
    <t>SPO</t>
  </si>
  <si>
    <t>K4D</t>
  </si>
  <si>
    <t>TAM</t>
  </si>
  <si>
    <t>SPD</t>
  </si>
  <si>
    <t>9P2</t>
  </si>
  <si>
    <t>VAL</t>
  </si>
  <si>
    <t>MJC</t>
  </si>
  <si>
    <t>MJM</t>
  </si>
  <si>
    <t>XPF</t>
  </si>
  <si>
    <t>P</t>
  </si>
  <si>
    <t>GD</t>
  </si>
  <si>
    <t>H0Z</t>
  </si>
  <si>
    <t>3SA</t>
  </si>
  <si>
    <t>Z0P</t>
  </si>
  <si>
    <t>PQE</t>
  </si>
  <si>
    <t>4W0</t>
  </si>
  <si>
    <t>PE4</t>
  </si>
  <si>
    <t>SNT</t>
  </si>
  <si>
    <t>FFK</t>
  </si>
  <si>
    <t>MAG</t>
  </si>
  <si>
    <t>DTB</t>
  </si>
  <si>
    <t>BEF</t>
  </si>
  <si>
    <t>LMU</t>
  </si>
  <si>
    <t>ZDM</t>
  </si>
  <si>
    <t>PCK</t>
  </si>
  <si>
    <t>PCL</t>
  </si>
  <si>
    <t>43Y</t>
  </si>
  <si>
    <t>PCF</t>
  </si>
  <si>
    <t>D8B</t>
  </si>
  <si>
    <t>BET</t>
  </si>
  <si>
    <t>D1D</t>
  </si>
  <si>
    <t>FT4</t>
  </si>
  <si>
    <t>10M</t>
  </si>
  <si>
    <t>LSM</t>
  </si>
  <si>
    <t>2PN</t>
  </si>
  <si>
    <t>44E</t>
  </si>
  <si>
    <t>DLH</t>
  </si>
  <si>
    <t>FTT</t>
  </si>
  <si>
    <t>CX5</t>
  </si>
  <si>
    <t>P1O</t>
  </si>
  <si>
    <t>DSN</t>
  </si>
  <si>
    <t>NFU</t>
  </si>
  <si>
    <t>DVT</t>
  </si>
  <si>
    <t>PC9</t>
  </si>
  <si>
    <t>D7W</t>
  </si>
  <si>
    <t>N9S</t>
  </si>
  <si>
    <t>ZD7</t>
  </si>
  <si>
    <t>PC1</t>
  </si>
  <si>
    <t>PC6</t>
  </si>
  <si>
    <t>PC7</t>
  </si>
  <si>
    <t>SRO</t>
  </si>
  <si>
    <t>CBS</t>
  </si>
  <si>
    <t>9F6</t>
  </si>
  <si>
    <t>ACP</t>
  </si>
  <si>
    <t>CM5</t>
  </si>
  <si>
    <t>BN1</t>
  </si>
  <si>
    <t>6DZ</t>
  </si>
  <si>
    <t>DOK</t>
  </si>
  <si>
    <t>CTP</t>
  </si>
  <si>
    <t>CE1</t>
  </si>
  <si>
    <t>GLN</t>
  </si>
  <si>
    <t>DPV</t>
  </si>
  <si>
    <t>L3P</t>
  </si>
  <si>
    <t>ET</t>
  </si>
  <si>
    <t>DOQ</t>
  </si>
  <si>
    <t>T4E</t>
  </si>
  <si>
    <t>E2Q</t>
  </si>
  <si>
    <t>P9D</t>
  </si>
  <si>
    <t>9TN</t>
  </si>
  <si>
    <t>GGL</t>
  </si>
  <si>
    <t>GBK</t>
  </si>
  <si>
    <t>9TE</t>
  </si>
  <si>
    <t>E2J</t>
  </si>
  <si>
    <t>0JM</t>
  </si>
  <si>
    <t>JEV</t>
  </si>
  <si>
    <t>E21</t>
  </si>
  <si>
    <t>ZMA</t>
  </si>
  <si>
    <t>DFP</t>
  </si>
  <si>
    <t>GQB</t>
  </si>
  <si>
    <t>AUU</t>
  </si>
  <si>
    <t>0JZ</t>
  </si>
  <si>
    <t>FME</t>
  </si>
  <si>
    <t>XF5</t>
  </si>
  <si>
    <t>EB4</t>
  </si>
  <si>
    <t>QUS</t>
  </si>
  <si>
    <t>35V</t>
  </si>
  <si>
    <t>ALF</t>
  </si>
  <si>
    <t>3WC</t>
  </si>
  <si>
    <t>ALA</t>
  </si>
  <si>
    <t>CVM</t>
  </si>
  <si>
    <t>EDT</t>
  </si>
  <si>
    <t>FJ7</t>
  </si>
  <si>
    <t>DO5</t>
  </si>
  <si>
    <t>UD1</t>
  </si>
  <si>
    <t>5XP</t>
  </si>
  <si>
    <t>IBC</t>
  </si>
  <si>
    <t>ERY</t>
  </si>
  <si>
    <t>CAU</t>
  </si>
  <si>
    <t>5XN</t>
  </si>
  <si>
    <t>GPO</t>
  </si>
  <si>
    <t>9ZF</t>
  </si>
  <si>
    <t>5XO</t>
  </si>
  <si>
    <t>IRON(III)</t>
  </si>
  <si>
    <t>BXC</t>
  </si>
  <si>
    <t>UKA</t>
  </si>
  <si>
    <t>TOE</t>
  </si>
  <si>
    <t>ONM</t>
  </si>
  <si>
    <t>9AU</t>
  </si>
  <si>
    <t>61V</t>
  </si>
  <si>
    <t>61W</t>
  </si>
  <si>
    <t>LI</t>
  </si>
  <si>
    <t>PGW</t>
  </si>
  <si>
    <t>PGT</t>
  </si>
  <si>
    <t>DYH</t>
  </si>
  <si>
    <t>STE</t>
  </si>
  <si>
    <t>FXW</t>
  </si>
  <si>
    <t>DY2</t>
  </si>
  <si>
    <t>PG6</t>
  </si>
  <si>
    <t>HIS</t>
  </si>
  <si>
    <t>ABU</t>
  </si>
  <si>
    <t>D45</t>
  </si>
  <si>
    <t>1AT</t>
  </si>
  <si>
    <t>9SL</t>
  </si>
  <si>
    <t>9Z9</t>
  </si>
  <si>
    <t>KFQ</t>
  </si>
  <si>
    <t>5QF</t>
  </si>
  <si>
    <t>BHY</t>
  </si>
  <si>
    <t>1AC</t>
  </si>
  <si>
    <t>9SR</t>
  </si>
  <si>
    <t>GQ4</t>
  </si>
  <si>
    <t>GQ2</t>
  </si>
  <si>
    <t>GQ1</t>
  </si>
  <si>
    <t>RP3</t>
  </si>
  <si>
    <t>IR3</t>
  </si>
  <si>
    <t>69D</t>
  </si>
  <si>
    <t>LIL</t>
  </si>
  <si>
    <t>LIM</t>
  </si>
  <si>
    <t>XQC</t>
  </si>
  <si>
    <t>7Y9</t>
  </si>
  <si>
    <t>HP6</t>
  </si>
  <si>
    <t>1Q5</t>
  </si>
  <si>
    <t>N7R</t>
  </si>
  <si>
    <t>LP5</t>
  </si>
  <si>
    <t>FGJ</t>
  </si>
  <si>
    <t>3RX</t>
  </si>
  <si>
    <t>AY6</t>
  </si>
  <si>
    <t>L0A</t>
  </si>
  <si>
    <t>F9E</t>
  </si>
  <si>
    <t>UB1</t>
  </si>
  <si>
    <t>URI</t>
  </si>
  <si>
    <t>LPP</t>
  </si>
  <si>
    <t>1WV</t>
  </si>
  <si>
    <t>HRG</t>
  </si>
  <si>
    <t>APR</t>
  </si>
  <si>
    <t>KAI</t>
  </si>
  <si>
    <t>6JW</t>
  </si>
  <si>
    <t>API</t>
  </si>
  <si>
    <t>LI1</t>
  </si>
  <si>
    <t>6JA</t>
  </si>
  <si>
    <t>TYR</t>
  </si>
  <si>
    <t>Y01</t>
  </si>
  <si>
    <t>HDS</t>
  </si>
  <si>
    <t>OEM</t>
  </si>
  <si>
    <t>1EM</t>
  </si>
  <si>
    <t>SCH</t>
  </si>
  <si>
    <t>OCT</t>
  </si>
  <si>
    <t>BMK</t>
  </si>
  <si>
    <t>I3P</t>
  </si>
  <si>
    <t>DL2</t>
  </si>
  <si>
    <t>PKA</t>
  </si>
  <si>
    <t>NLE</t>
  </si>
  <si>
    <t>58A</t>
  </si>
  <si>
    <t>I3C</t>
  </si>
  <si>
    <t>P4P</t>
  </si>
  <si>
    <t>CEY</t>
  </si>
  <si>
    <t>CEX</t>
  </si>
  <si>
    <t>DLB</t>
  </si>
  <si>
    <t>G</t>
  </si>
  <si>
    <t>0YS</t>
  </si>
  <si>
    <t>B3P</t>
  </si>
  <si>
    <t>GCO</t>
  </si>
  <si>
    <t>OXL</t>
  </si>
  <si>
    <t>GCP</t>
  </si>
  <si>
    <t>DGA</t>
  </si>
  <si>
    <t>B3H</t>
  </si>
  <si>
    <t>CE2</t>
  </si>
  <si>
    <t>SHI</t>
  </si>
  <si>
    <t>E01</t>
  </si>
  <si>
    <t>79K</t>
  </si>
  <si>
    <t>AFS</t>
  </si>
  <si>
    <t>BKC</t>
  </si>
  <si>
    <t>HJH</t>
  </si>
  <si>
    <t>4ZK</t>
  </si>
  <si>
    <t>TBA</t>
  </si>
  <si>
    <t>6UY</t>
  </si>
  <si>
    <t>LUT</t>
  </si>
  <si>
    <t>1RG</t>
  </si>
  <si>
    <t>U10</t>
  </si>
  <si>
    <t>MUN</t>
  </si>
  <si>
    <t>PP9</t>
  </si>
  <si>
    <t>DGG</t>
  </si>
  <si>
    <t>4B5</t>
  </si>
  <si>
    <t>ASC</t>
  </si>
  <si>
    <t>FV8</t>
  </si>
  <si>
    <t>ERC</t>
  </si>
  <si>
    <t>LNK</t>
  </si>
  <si>
    <t>DU1</t>
  </si>
  <si>
    <t>CL0</t>
  </si>
  <si>
    <t>EUJ</t>
  </si>
  <si>
    <t>9EC</t>
  </si>
  <si>
    <t>XE</t>
  </si>
  <si>
    <t>VTP</t>
  </si>
  <si>
    <t>UND</t>
  </si>
  <si>
    <t>FRU</t>
  </si>
  <si>
    <t>97N</t>
  </si>
  <si>
    <t>97M</t>
  </si>
  <si>
    <t>UNK</t>
  </si>
  <si>
    <t>EU7</t>
  </si>
  <si>
    <t>CLR</t>
  </si>
  <si>
    <t>EC8</t>
  </si>
  <si>
    <t>0K3</t>
  </si>
  <si>
    <t>U1K</t>
  </si>
  <si>
    <t>17F</t>
  </si>
  <si>
    <t>AT4</t>
  </si>
  <si>
    <t>COMPLEX</t>
  </si>
  <si>
    <t>AT1</t>
  </si>
  <si>
    <t>C7B</t>
  </si>
  <si>
    <t>ITP</t>
  </si>
  <si>
    <t>7S4</t>
  </si>
  <si>
    <t>AAE</t>
  </si>
  <si>
    <t>BPB</t>
  </si>
  <si>
    <t>BPH</t>
  </si>
  <si>
    <t>B4D</t>
  </si>
  <si>
    <t>MC3</t>
  </si>
  <si>
    <t>P6L</t>
  </si>
  <si>
    <t>8DX</t>
  </si>
  <si>
    <t>CYS</t>
  </si>
  <si>
    <t>POV</t>
  </si>
  <si>
    <t>F09</t>
  </si>
  <si>
    <t>POQ</t>
  </si>
  <si>
    <t>ML2</t>
  </si>
  <si>
    <t>S2P</t>
  </si>
  <si>
    <t>5PX</t>
  </si>
  <si>
    <t>G90</t>
  </si>
  <si>
    <t>NTO</t>
  </si>
  <si>
    <t>POG</t>
  </si>
  <si>
    <t>FYY</t>
  </si>
  <si>
    <t>CWY</t>
  </si>
  <si>
    <t>HXA</t>
  </si>
  <si>
    <t>DHL</t>
  </si>
  <si>
    <t>TG6</t>
  </si>
  <si>
    <t>C9V</t>
  </si>
  <si>
    <t>MLD</t>
  </si>
  <si>
    <t>AJP</t>
  </si>
  <si>
    <t>GOA</t>
  </si>
  <si>
    <t>DD9</t>
  </si>
  <si>
    <t>E87</t>
  </si>
  <si>
    <t>MLT</t>
  </si>
  <si>
    <t>FY5</t>
  </si>
  <si>
    <t>SLB</t>
  </si>
  <si>
    <t>J9P</t>
  </si>
  <si>
    <t>CG8</t>
  </si>
  <si>
    <t>CMP</t>
  </si>
  <si>
    <t>BGL</t>
  </si>
  <si>
    <t>HJ8</t>
  </si>
  <si>
    <t>IH5</t>
  </si>
  <si>
    <t>LIG</t>
  </si>
  <si>
    <t>2PE</t>
  </si>
  <si>
    <t>1VY</t>
  </si>
  <si>
    <t>6RD</t>
  </si>
  <si>
    <t>3CS</t>
  </si>
  <si>
    <t>IWD</t>
  </si>
  <si>
    <t>HSG</t>
  </si>
  <si>
    <t>AWY</t>
  </si>
  <si>
    <t>9Y2</t>
  </si>
  <si>
    <t>HSH</t>
  </si>
  <si>
    <t>VNL</t>
  </si>
  <si>
    <t>12P</t>
  </si>
  <si>
    <t>MQS</t>
  </si>
  <si>
    <t>MQR</t>
  </si>
  <si>
    <t>TZG</t>
  </si>
  <si>
    <t>C2E</t>
  </si>
  <si>
    <t>GP4</t>
  </si>
  <si>
    <t>DCW</t>
  </si>
  <si>
    <t>8VE</t>
  </si>
  <si>
    <t>GP1</t>
  </si>
  <si>
    <t>HA7</t>
  </si>
  <si>
    <t>82F</t>
  </si>
  <si>
    <t>GPH</t>
  </si>
  <si>
    <t>H</t>
  </si>
  <si>
    <t>RI5</t>
  </si>
  <si>
    <t>EWS</t>
  </si>
  <si>
    <t>DQZ</t>
  </si>
  <si>
    <t>THM</t>
  </si>
  <si>
    <t>MQ7</t>
  </si>
  <si>
    <t>FVT</t>
  </si>
  <si>
    <t>PHO</t>
  </si>
  <si>
    <t>PA6</t>
  </si>
  <si>
    <t>OIC</t>
  </si>
  <si>
    <t>SYM</t>
  </si>
  <si>
    <t>X2X</t>
  </si>
  <si>
    <t>UQ1</t>
  </si>
  <si>
    <t>UQ2</t>
  </si>
  <si>
    <t>3C1</t>
  </si>
  <si>
    <t>3C0</t>
  </si>
  <si>
    <t>6UX</t>
  </si>
  <si>
    <t>3C2</t>
  </si>
  <si>
    <t>E42</t>
  </si>
  <si>
    <t>AES</t>
  </si>
  <si>
    <t>J0M</t>
  </si>
  <si>
    <t>PHE</t>
  </si>
  <si>
    <t>7S1</t>
  </si>
  <si>
    <t>GBQ</t>
  </si>
  <si>
    <t>PS2</t>
  </si>
  <si>
    <t>78M</t>
  </si>
  <si>
    <t>78N</t>
  </si>
  <si>
    <t>PS6</t>
  </si>
  <si>
    <t>EF4</t>
  </si>
  <si>
    <t>PB</t>
  </si>
  <si>
    <t>J9E</t>
  </si>
  <si>
    <t>BUF</t>
  </si>
  <si>
    <t>BRJ</t>
  </si>
  <si>
    <t>BU1</t>
  </si>
  <si>
    <t>7M6</t>
  </si>
  <si>
    <t>MHA</t>
  </si>
  <si>
    <t>OPZ</t>
  </si>
  <si>
    <t>ZOT</t>
  </si>
  <si>
    <t>EFO</t>
  </si>
  <si>
    <t>FOL</t>
  </si>
  <si>
    <t>EFB</t>
  </si>
  <si>
    <t>EFD</t>
  </si>
  <si>
    <t>FOK</t>
  </si>
  <si>
    <t>RG1</t>
  </si>
  <si>
    <t>OPV</t>
  </si>
  <si>
    <t>H8G</t>
  </si>
  <si>
    <t>H8D</t>
  </si>
  <si>
    <t>H8J</t>
  </si>
  <si>
    <t>PIO</t>
  </si>
  <si>
    <t>L1P</t>
  </si>
  <si>
    <t>H8M</t>
  </si>
  <si>
    <t>L1L</t>
  </si>
  <si>
    <t>MOE</t>
  </si>
  <si>
    <t>POL</t>
  </si>
  <si>
    <t>ILE</t>
  </si>
  <si>
    <t>D10</t>
  </si>
  <si>
    <t>9DK</t>
  </si>
  <si>
    <t>D12</t>
  </si>
  <si>
    <t>PEV</t>
  </si>
  <si>
    <t>PEW</t>
  </si>
  <si>
    <t>BCB</t>
  </si>
  <si>
    <t>PIE</t>
  </si>
  <si>
    <t>FSY</t>
  </si>
  <si>
    <t>ETA</t>
  </si>
  <si>
    <t>2J9</t>
  </si>
  <si>
    <t>9DX</t>
  </si>
  <si>
    <t>A2G</t>
  </si>
  <si>
    <t>9DT</t>
  </si>
  <si>
    <t>OLB</t>
  </si>
  <si>
    <t>KDO</t>
  </si>
  <si>
    <t>HWD</t>
  </si>
  <si>
    <t>FZ4</t>
  </si>
  <si>
    <t>CX6</t>
  </si>
  <si>
    <t>P33</t>
  </si>
  <si>
    <t>IKM</t>
  </si>
  <si>
    <t>RB</t>
  </si>
  <si>
    <t>HEX</t>
  </si>
  <si>
    <t>P3G</t>
  </si>
  <si>
    <t>K6V</t>
  </si>
  <si>
    <t>NDZ</t>
  </si>
  <si>
    <t>1DS</t>
  </si>
  <si>
    <t>JZR</t>
  </si>
  <si>
    <t>CO1</t>
  </si>
  <si>
    <t>TM1</t>
  </si>
  <si>
    <t>OEX</t>
  </si>
  <si>
    <t>PE8</t>
  </si>
  <si>
    <t>PE5</t>
  </si>
  <si>
    <t>8JN</t>
  </si>
  <si>
    <t>7DN</t>
  </si>
  <si>
    <t>RHQ</t>
  </si>
  <si>
    <t>CDP</t>
  </si>
  <si>
    <t>QNB</t>
  </si>
  <si>
    <t>RNB</t>
  </si>
  <si>
    <t>7DY</t>
  </si>
  <si>
    <t>BJX</t>
  </si>
  <si>
    <t>CVV</t>
  </si>
  <si>
    <t>G8M</t>
  </si>
  <si>
    <t>35K</t>
  </si>
  <si>
    <t>HA5</t>
  </si>
  <si>
    <t>3PH</t>
  </si>
  <si>
    <t>G8U</t>
  </si>
  <si>
    <t>3PK</t>
  </si>
  <si>
    <t>BXA</t>
  </si>
  <si>
    <t>3PE</t>
  </si>
  <si>
    <t>C14</t>
  </si>
  <si>
    <t>L6T</t>
  </si>
  <si>
    <t>8UN</t>
  </si>
  <si>
    <t>SOG</t>
  </si>
  <si>
    <t>GAW</t>
  </si>
  <si>
    <t>Z9M</t>
  </si>
  <si>
    <t>PPN</t>
  </si>
  <si>
    <t>MC2</t>
  </si>
  <si>
    <t>3N6</t>
  </si>
  <si>
    <t>3N7</t>
  </si>
  <si>
    <t>2U8</t>
  </si>
  <si>
    <t>SER</t>
  </si>
  <si>
    <t>ZK1</t>
  </si>
  <si>
    <t>MBR</t>
  </si>
  <si>
    <t>6OE</t>
  </si>
  <si>
    <t>I</t>
  </si>
  <si>
    <t>3ZA</t>
  </si>
  <si>
    <t>L</t>
  </si>
  <si>
    <t>6OU</t>
  </si>
  <si>
    <t>6EU</t>
  </si>
  <si>
    <t>MTN</t>
  </si>
  <si>
    <t>PT5</t>
  </si>
  <si>
    <t>NS3</t>
  </si>
  <si>
    <t>NS5</t>
  </si>
  <si>
    <t>NS6</t>
  </si>
  <si>
    <t>NS7</t>
  </si>
  <si>
    <t>4MP</t>
  </si>
  <si>
    <t>8SW</t>
  </si>
  <si>
    <t>6DV</t>
  </si>
  <si>
    <t>6DY</t>
  </si>
  <si>
    <t>6DX</t>
  </si>
  <si>
    <t>4V6</t>
  </si>
  <si>
    <t>EA2</t>
  </si>
  <si>
    <t>CXE</t>
  </si>
  <si>
    <t>6DB</t>
  </si>
  <si>
    <t>9JU</t>
  </si>
  <si>
    <t>ARF</t>
  </si>
  <si>
    <t>GSP</t>
  </si>
  <si>
    <t>P0G</t>
  </si>
  <si>
    <t>FWD</t>
  </si>
  <si>
    <t>FWF</t>
  </si>
  <si>
    <t>CHW</t>
  </si>
  <si>
    <t>9XW</t>
  </si>
  <si>
    <t>9XT</t>
  </si>
  <si>
    <t>8TZ</t>
  </si>
  <si>
    <t>A6L</t>
  </si>
  <si>
    <t>LYR</t>
  </si>
  <si>
    <t>MYS</t>
  </si>
  <si>
    <t>GKY</t>
  </si>
  <si>
    <t>SXM</t>
  </si>
  <si>
    <t>HKT</t>
  </si>
  <si>
    <t>2J8</t>
  </si>
  <si>
    <t>N8E</t>
  </si>
  <si>
    <t>D6T</t>
  </si>
  <si>
    <t>MYC</t>
  </si>
  <si>
    <t>BQ9</t>
  </si>
  <si>
    <t>LY5</t>
  </si>
  <si>
    <t>LY7</t>
  </si>
  <si>
    <t>XAT</t>
  </si>
  <si>
    <t>8EP</t>
  </si>
  <si>
    <t>RET</t>
  </si>
  <si>
    <t>8NU</t>
  </si>
  <si>
    <t>2JJ</t>
  </si>
  <si>
    <t>B5D</t>
  </si>
  <si>
    <t>C3H</t>
  </si>
  <si>
    <t>CXS</t>
  </si>
  <si>
    <t>UBP</t>
  </si>
  <si>
    <t>OH</t>
  </si>
  <si>
    <t>GXL</t>
  </si>
  <si>
    <t>YZY</t>
  </si>
  <si>
    <t>2CV</t>
  </si>
  <si>
    <t>BO3</t>
  </si>
  <si>
    <t>SQU</t>
  </si>
  <si>
    <t>2CS</t>
  </si>
  <si>
    <t>UBE</t>
  </si>
  <si>
    <t>UBF</t>
  </si>
  <si>
    <t>VBP</t>
  </si>
  <si>
    <t>UBA</t>
  </si>
  <si>
    <t>SQL</t>
  </si>
  <si>
    <t>5OY</t>
  </si>
  <si>
    <t>ZLD</t>
  </si>
  <si>
    <t>EP5</t>
  </si>
  <si>
    <t>L9Q</t>
  </si>
  <si>
    <t>VCA</t>
  </si>
  <si>
    <t>8UX</t>
  </si>
  <si>
    <t>AV0</t>
  </si>
  <si>
    <t>L9Y</t>
  </si>
  <si>
    <t>VO4</t>
  </si>
  <si>
    <t>HT3</t>
  </si>
  <si>
    <t>9DW</t>
  </si>
  <si>
    <t>MP9</t>
  </si>
  <si>
    <t>04J</t>
  </si>
  <si>
    <t>6AD</t>
  </si>
  <si>
    <t>7RV</t>
  </si>
  <si>
    <t>7RS</t>
  </si>
  <si>
    <t>PTY</t>
  </si>
  <si>
    <t>AMQ</t>
  </si>
  <si>
    <t>AMU</t>
  </si>
  <si>
    <t>DHE</t>
  </si>
  <si>
    <t>6AT</t>
  </si>
  <si>
    <t>7RY</t>
  </si>
  <si>
    <t>CY8</t>
  </si>
  <si>
    <t>M</t>
  </si>
  <si>
    <t>UBC</t>
  </si>
  <si>
    <t>TRD</t>
  </si>
  <si>
    <t>O</t>
  </si>
  <si>
    <t>71C</t>
  </si>
  <si>
    <t>PBE</t>
  </si>
  <si>
    <t>2QD</t>
  </si>
  <si>
    <t>2QE</t>
  </si>
  <si>
    <t>AM1</t>
  </si>
  <si>
    <t>TRT</t>
  </si>
  <si>
    <t>MPG</t>
  </si>
  <si>
    <t>8VN</t>
  </si>
  <si>
    <t>8WX</t>
  </si>
  <si>
    <t>HTO</t>
  </si>
  <si>
    <t>8WQ</t>
  </si>
  <si>
    <t>KR0</t>
  </si>
  <si>
    <t>P4G</t>
  </si>
  <si>
    <t>CO2</t>
  </si>
  <si>
    <t>P4C</t>
  </si>
  <si>
    <t>NEC</t>
  </si>
  <si>
    <t>ACM</t>
  </si>
  <si>
    <t>JSZ</t>
  </si>
  <si>
    <t>NEX</t>
  </si>
  <si>
    <t>B6D</t>
  </si>
  <si>
    <t>1KS</t>
  </si>
  <si>
    <t>3DO</t>
  </si>
  <si>
    <t>NGA</t>
  </si>
  <si>
    <t>95B</t>
  </si>
  <si>
    <t>PMS</t>
  </si>
  <si>
    <t>22B</t>
  </si>
  <si>
    <t>DN5</t>
  </si>
  <si>
    <t>DEQ</t>
  </si>
  <si>
    <t>CGW</t>
  </si>
  <si>
    <t>GM4</t>
  </si>
  <si>
    <t>GMJ</t>
  </si>
  <si>
    <t>L2C</t>
  </si>
  <si>
    <t>GMH</t>
  </si>
  <si>
    <t>J</t>
  </si>
  <si>
    <t>DNK</t>
  </si>
  <si>
    <t>L2P</t>
  </si>
  <si>
    <t>DNQ</t>
  </si>
  <si>
    <t>CUA</t>
  </si>
  <si>
    <t>FCI</t>
  </si>
  <si>
    <t>8K6</t>
  </si>
  <si>
    <t>DNZ</t>
  </si>
  <si>
    <t>HSQ</t>
  </si>
  <si>
    <t>MET</t>
  </si>
  <si>
    <t>GDD</t>
  </si>
  <si>
    <t>LEU</t>
  </si>
  <si>
    <t>BRH</t>
  </si>
  <si>
    <t>9UB</t>
  </si>
  <si>
    <t>7LD</t>
  </si>
  <si>
    <t>JRZ</t>
  </si>
  <si>
    <t>AZJ</t>
  </si>
  <si>
    <t>1PG</t>
  </si>
  <si>
    <t>TWT</t>
  </si>
  <si>
    <t>R2P</t>
  </si>
  <si>
    <t>OES</t>
  </si>
  <si>
    <t>AQV</t>
  </si>
  <si>
    <t>3HU</t>
  </si>
  <si>
    <t>DAL</t>
  </si>
  <si>
    <t>DAO</t>
  </si>
  <si>
    <t>PCG</t>
  </si>
  <si>
    <t>TO</t>
  </si>
  <si>
    <t>JEY</t>
  </si>
  <si>
    <t>E</t>
  </si>
  <si>
    <t>8T2</t>
  </si>
  <si>
    <t>LHV</t>
  </si>
  <si>
    <t>1N7</t>
  </si>
  <si>
    <t>AU</t>
  </si>
  <si>
    <t>CNC</t>
  </si>
  <si>
    <t>PGK</t>
  </si>
  <si>
    <t>N</t>
  </si>
  <si>
    <t>GVT</t>
  </si>
  <si>
    <t>CNI</t>
  </si>
  <si>
    <t>15P</t>
  </si>
  <si>
    <t>MS8</t>
  </si>
  <si>
    <t>P9N</t>
  </si>
  <si>
    <t>WO4</t>
  </si>
  <si>
    <t>DXC</t>
  </si>
  <si>
    <t>LFA</t>
    <phoneticPr fontId="1" type="noConversion"/>
  </si>
  <si>
    <t>505</t>
  </si>
  <si>
    <t>225</t>
  </si>
  <si>
    <t>142</t>
  </si>
  <si>
    <t>356</t>
  </si>
  <si>
    <t>212</t>
  </si>
  <si>
    <t>803</t>
  </si>
  <si>
    <t>715</t>
  </si>
  <si>
    <t>097</t>
  </si>
  <si>
    <t>032</t>
  </si>
  <si>
    <t>1E8</t>
  </si>
  <si>
    <t>117</t>
  </si>
  <si>
    <t>115</t>
  </si>
  <si>
    <t>210</t>
  </si>
  <si>
    <t>198</t>
  </si>
  <si>
    <t>308</t>
  </si>
  <si>
    <t>486</t>
  </si>
  <si>
    <t>377</t>
  </si>
  <si>
    <t>478</t>
  </si>
  <si>
    <t>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</si>
</sst>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247594050743656E-2"/>
          <c:y val="6.0622387195766222E-2"/>
          <c:w val="0.98075240594925639"/>
          <c:h val="0.62509933632858317"/>
        </c:manualLayout>
      </c:layout>
      <c:pie3DChart>
        <c:varyColors val="1"/>
        <c:ser>
          <c:idx val="0"/>
          <c:order val="0"/>
          <c:tx>
            <c:strRef>
              <c:f>某物质出现次数及其对应种类数量!$A$1</c:f>
              <c:strCache>
                <c:ptCount val="1"/>
                <c:pt idx="0">
                  <c:v>结合物出现次数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A0-4EF6-AC59-DC99729796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A0-4EF6-AC59-DC99729796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3A0-4EF6-AC59-DC99729796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3A0-4EF6-AC59-DC99729796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3A0-4EF6-AC59-DC99729796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3A0-4EF6-AC59-DC99729796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3A0-4EF6-AC59-DC99729796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3A0-4EF6-AC59-DC99729796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3A0-4EF6-AC59-DC99729796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3A0-4EF6-AC59-DC99729796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3A0-4EF6-AC59-DC99729796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3A0-4EF6-AC59-DC99729796E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3A0-4EF6-AC59-DC99729796E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3A0-4EF6-AC59-DC99729796E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3A0-4EF6-AC59-DC99729796E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3A0-4EF6-AC59-DC99729796E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3A0-4EF6-AC59-DC99729796E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3A0-4EF6-AC59-DC99729796E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3A0-4EF6-AC59-DC99729796E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3A0-4EF6-AC59-DC99729796E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33A0-4EF6-AC59-DC99729796E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33A0-4EF6-AC59-DC99729796E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33A0-4EF6-AC59-DC99729796E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33A0-4EF6-AC59-DC99729796E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33A0-4EF6-AC59-DC99729796E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33A0-4EF6-AC59-DC99729796E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33A0-4EF6-AC59-DC99729796E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33A0-4EF6-AC59-DC99729796E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33A0-4EF6-AC59-DC99729796E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33A0-4EF6-AC59-DC99729796E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33A0-4EF6-AC59-DC99729796E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33A0-4EF6-AC59-DC99729796E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33A0-4EF6-AC59-DC99729796E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33A0-4EF6-AC59-DC99729796E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33A0-4EF6-AC59-DC99729796E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33A0-4EF6-AC59-DC99729796E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33A0-4EF6-AC59-DC99729796E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33A0-4EF6-AC59-DC99729796E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33A0-4EF6-AC59-DC99729796E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33A0-4EF6-AC59-DC99729796E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33A0-4EF6-AC59-DC99729796E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33A0-4EF6-AC59-DC99729796E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33A0-4EF6-AC59-DC99729796E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33A0-4EF6-AC59-DC99729796E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33A0-4EF6-AC59-DC99729796E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33A0-4EF6-AC59-DC99729796E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33A0-4EF6-AC59-DC99729796E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33A0-4EF6-AC59-DC99729796E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33A0-4EF6-AC59-DC99729796E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33A0-4EF6-AC59-DC99729796E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33A0-4EF6-AC59-DC99729796E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33A0-4EF6-AC59-DC99729796E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33A0-4EF6-AC59-DC99729796E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33A0-4EF6-AC59-DC99729796E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33A0-4EF6-AC59-DC99729796E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33A0-4EF6-AC59-DC99729796E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33A0-4EF6-AC59-DC99729796E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33A0-4EF6-AC59-DC99729796E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33A0-4EF6-AC59-DC99729796E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33A0-4EF6-AC59-DC99729796E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33A0-4EF6-AC59-DC99729796E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33A0-4EF6-AC59-DC99729796E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33A0-4EF6-AC59-DC99729796E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33A0-4EF6-AC59-DC99729796E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33A0-4EF6-AC59-DC99729796E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33A0-4EF6-AC59-DC99729796E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33A0-4EF6-AC59-DC99729796E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33A0-4EF6-AC59-DC99729796E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33A0-4EF6-AC59-DC99729796E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33A0-4EF6-AC59-DC99729796E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33A0-4EF6-AC59-DC99729796E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33A0-4EF6-AC59-DC99729796E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33A0-4EF6-AC59-DC99729796E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33A0-4EF6-AC59-DC99729796E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33A0-4EF6-AC59-DC99729796E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33A0-4EF6-AC59-DC99729796E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33A0-4EF6-AC59-DC99729796E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33A0-4EF6-AC59-DC99729796E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33A0-4EF6-AC59-DC99729796E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33A0-4EF6-AC59-DC99729796E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33A0-4EF6-AC59-DC99729796E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33A0-4EF6-AC59-DC99729796E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33A0-4EF6-AC59-DC99729796E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33A0-4EF6-AC59-DC99729796E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33A0-4EF6-AC59-DC99729796E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33A0-4EF6-AC59-DC99729796E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33A0-4EF6-AC59-DC99729796E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33A0-4EF6-AC59-DC99729796E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33A0-4EF6-AC59-DC99729796E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33A0-4EF6-AC59-DC99729796E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33A0-4EF6-AC59-DC99729796E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33A0-4EF6-AC59-DC99729796E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33A0-4EF6-AC59-DC99729796E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33A0-4EF6-AC59-DC99729796E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33A0-4EF6-AC59-DC99729796E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33A0-4EF6-AC59-DC99729796E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33A0-4EF6-AC59-DC99729796E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33A0-4EF6-AC59-DC99729796E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33A0-4EF6-AC59-DC99729796E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33A0-4EF6-AC59-DC99729796E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33A0-4EF6-AC59-DC99729796E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33A0-4EF6-AC59-DC99729796E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33A0-4EF6-AC59-DC99729796E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33A0-4EF6-AC59-DC99729796E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33A0-4EF6-AC59-DC99729796E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33A0-4EF6-AC59-DC99729796E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33A0-4EF6-AC59-DC99729796E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33A0-4EF6-AC59-DC99729796E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33A0-4EF6-AC59-DC99729796E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33A0-4EF6-AC59-DC99729796E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33A0-4EF6-AC59-DC99729796E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33A0-4EF6-AC59-DC99729796E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33A0-4EF6-AC59-DC99729796E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33A0-4EF6-AC59-DC99729796E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33A0-4EF6-AC59-DC99729796E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33A0-4EF6-AC59-DC99729796E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33A0-4EF6-AC59-DC99729796E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33A0-4EF6-AC59-DC99729796E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33A0-4EF6-AC59-DC99729796E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33A0-4EF6-AC59-DC99729796E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33A0-4EF6-AC59-DC99729796E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33A0-4EF6-AC59-DC99729796E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33A0-4EF6-AC59-DC99729796E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33A0-4EF6-AC59-DC99729796E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33A0-4EF6-AC59-DC99729796E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33A0-4EF6-AC59-DC99729796E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33A0-4EF6-AC59-DC99729796E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33A0-4EF6-AC59-DC99729796E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33A0-4EF6-AC59-DC99729796E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33A0-4EF6-AC59-DC99729796E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33A0-4EF6-AC59-DC99729796E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33A0-4EF6-AC59-DC99729796E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33A0-4EF6-AC59-DC99729796E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33A0-4EF6-AC59-DC99729796E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33A0-4EF6-AC59-DC99729796E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33A0-4EF6-AC59-DC99729796E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33A0-4EF6-AC59-DC99729796E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33A0-4EF6-AC59-DC99729796E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33A0-4EF6-AC59-DC99729796E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33A0-4EF6-AC59-DC99729796E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33A0-4EF6-AC59-DC99729796E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33A0-4EF6-AC59-DC99729796E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33A0-4EF6-AC59-DC99729796E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33A0-4EF6-AC59-DC99729796E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33A0-4EF6-AC59-DC99729796E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33A0-4EF6-AC59-DC99729796E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33A0-4EF6-AC59-DC99729796E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33A0-4EF6-AC59-DC99729796E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33A0-4EF6-AC59-DC99729796E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33A0-4EF6-AC59-DC99729796E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33A0-4EF6-AC59-DC99729796E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33A0-4EF6-AC59-DC99729796E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33A0-4EF6-AC59-DC99729796E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33A0-4EF6-AC59-DC99729796E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33A0-4EF6-AC59-DC99729796E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33A0-4EF6-AC59-DC99729796E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33A0-4EF6-AC59-DC99729796E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33A0-4EF6-AC59-DC99729796E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33A0-4EF6-AC59-DC99729796E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33A0-4EF6-AC59-DC99729796E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33A0-4EF6-AC59-DC99729796E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33A0-4EF6-AC59-DC99729796E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33A0-4EF6-AC59-DC99729796E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33A0-4EF6-AC59-DC99729796E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33A0-4EF6-AC59-DC99729796E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33A0-4EF6-AC59-DC99729796E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33A0-4EF6-AC59-DC99729796E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33A0-4EF6-AC59-DC99729796E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33A0-4EF6-AC59-DC99729796E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33A0-4EF6-AC59-DC99729796E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33A0-4EF6-AC59-DC99729796E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33A0-4EF6-AC59-DC99729796E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33A0-4EF6-AC59-DC99729796E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33A0-4EF6-AC59-DC99729796E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33A0-4EF6-AC59-DC99729796E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33A0-4EF6-AC59-DC99729796E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33A0-4EF6-AC59-DC99729796E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33A0-4EF6-AC59-DC99729796E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33A0-4EF6-AC59-DC99729796E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33A0-4EF6-AC59-DC99729796E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33A0-4EF6-AC59-DC99729796E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33A0-4EF6-AC59-DC99729796E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33A0-4EF6-AC59-DC99729796E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33A0-4EF6-AC59-DC99729796E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33A0-4EF6-AC59-DC99729796E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33A0-4EF6-AC59-DC99729796E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33A0-4EF6-AC59-DC99729796E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33A0-4EF6-AC59-DC99729796E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33A0-4EF6-AC59-DC99729796E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33A0-4EF6-AC59-DC99729796E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33A0-4EF6-AC59-DC99729796E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33A0-4EF6-AC59-DC99729796E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33A0-4EF6-AC59-DC99729796E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33A0-4EF6-AC59-DC99729796E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33A0-4EF6-AC59-DC99729796E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33A0-4EF6-AC59-DC99729796E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33A0-4EF6-AC59-DC99729796E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33A0-4EF6-AC59-DC99729796E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33A0-4EF6-AC59-DC99729796E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33A0-4EF6-AC59-DC99729796E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33A0-4EF6-AC59-DC99729796E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33A0-4EF6-AC59-DC99729796E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33A0-4EF6-AC59-DC99729796E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33A0-4EF6-AC59-DC99729796E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33A0-4EF6-AC59-DC99729796E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33A0-4EF6-AC59-DC99729796E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33A0-4EF6-AC59-DC99729796E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33A0-4EF6-AC59-DC99729796E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33A0-4EF6-AC59-DC99729796E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33A0-4EF6-AC59-DC99729796E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33A0-4EF6-AC59-DC99729796E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33A0-4EF6-AC59-DC99729796E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33A0-4EF6-AC59-DC99729796E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33A0-4EF6-AC59-DC99729796E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33A0-4EF6-AC59-DC99729796E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33A0-4EF6-AC59-DC99729796E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33A0-4EF6-AC59-DC99729796E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33A0-4EF6-AC59-DC99729796E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33A0-4EF6-AC59-DC99729796E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33A0-4EF6-AC59-DC99729796E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33A0-4EF6-AC59-DC99729796E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33A0-4EF6-AC59-DC99729796E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33A0-4EF6-AC59-DC99729796E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33A0-4EF6-AC59-DC99729796E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33A0-4EF6-AC59-DC99729796E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33A0-4EF6-AC59-DC99729796E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33A0-4EF6-AC59-DC99729796E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33A0-4EF6-AC59-DC99729796E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33A0-4EF6-AC59-DC99729796E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33A0-4EF6-AC59-DC99729796E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33A0-4EF6-AC59-DC99729796E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33A0-4EF6-AC59-DC99729796E2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33A0-4EF6-AC59-DC99729796E2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33A0-4EF6-AC59-DC99729796E2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33A0-4EF6-AC59-DC99729796E2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33A0-4EF6-AC59-DC99729796E2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33A0-4EF6-AC59-DC99729796E2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33A0-4EF6-AC59-DC99729796E2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33A0-4EF6-AC59-DC99729796E2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33A0-4EF6-AC59-DC99729796E2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33A0-4EF6-AC59-DC99729796E2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33A0-4EF6-AC59-DC99729796E2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33A0-4EF6-AC59-DC99729796E2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33A0-4EF6-AC59-DC99729796E2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33A0-4EF6-AC59-DC99729796E2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33A0-4EF6-AC59-DC99729796E2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33A0-4EF6-AC59-DC99729796E2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33A0-4EF6-AC59-DC99729796E2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33A0-4EF6-AC59-DC99729796E2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33A0-4EF6-AC59-DC99729796E2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33A0-4EF6-AC59-DC99729796E2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33A0-4EF6-AC59-DC99729796E2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33A0-4EF6-AC59-DC99729796E2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33A0-4EF6-AC59-DC99729796E2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33A0-4EF6-AC59-DC99729796E2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33A0-4EF6-AC59-DC99729796E2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33A0-4EF6-AC59-DC99729796E2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33A0-4EF6-AC59-DC99729796E2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33A0-4EF6-AC59-DC99729796E2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33A0-4EF6-AC59-DC99729796E2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33A0-4EF6-AC59-DC99729796E2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33A0-4EF6-AC59-DC99729796E2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33A0-4EF6-AC59-DC99729796E2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33A0-4EF6-AC59-DC99729796E2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33A0-4EF6-AC59-DC99729796E2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33A0-4EF6-AC59-DC99729796E2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33A0-4EF6-AC59-DC99729796E2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33A0-4EF6-AC59-DC99729796E2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33A0-4EF6-AC59-DC99729796E2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33A0-4EF6-AC59-DC99729796E2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33A0-4EF6-AC59-DC99729796E2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33A0-4EF6-AC59-DC99729796E2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33A0-4EF6-AC59-DC99729796E2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33A0-4EF6-AC59-DC99729796E2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33A0-4EF6-AC59-DC99729796E2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33A0-4EF6-AC59-DC99729796E2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33A0-4EF6-AC59-DC99729796E2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33A0-4EF6-AC59-DC99729796E2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33A0-4EF6-AC59-DC99729796E2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33A0-4EF6-AC59-DC99729796E2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33A0-4EF6-AC59-DC99729796E2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33A0-4EF6-AC59-DC99729796E2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33A0-4EF6-AC59-DC99729796E2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33A0-4EF6-AC59-DC99729796E2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33A0-4EF6-AC59-DC99729796E2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33A0-4EF6-AC59-DC99729796E2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33A0-4EF6-AC59-DC99729796E2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33A0-4EF6-AC59-DC99729796E2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33A0-4EF6-AC59-DC99729796E2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33A0-4EF6-AC59-DC99729796E2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33A0-4EF6-AC59-DC99729796E2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33A0-4EF6-AC59-DC99729796E2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33A0-4EF6-AC59-DC99729796E2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33A0-4EF6-AC59-DC99729796E2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33A0-4EF6-AC59-DC99729796E2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33A0-4EF6-AC59-DC99729796E2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33A0-4EF6-AC59-DC99729796E2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33A0-4EF6-AC59-DC99729796E2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33A0-4EF6-AC59-DC99729796E2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33A0-4EF6-AC59-DC99729796E2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33A0-4EF6-AC59-DC99729796E2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33A0-4EF6-AC59-DC99729796E2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33A0-4EF6-AC59-DC99729796E2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33A0-4EF6-AC59-DC99729796E2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33A0-4EF6-AC59-DC99729796E2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33A0-4EF6-AC59-DC99729796E2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33A0-4EF6-AC59-DC99729796E2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33A0-4EF6-AC59-DC99729796E2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33A0-4EF6-AC59-DC99729796E2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33A0-4EF6-AC59-DC99729796E2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33A0-4EF6-AC59-DC99729796E2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F-33A0-4EF6-AC59-DC99729796E2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1-33A0-4EF6-AC59-DC99729796E2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3-33A0-4EF6-AC59-DC99729796E2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5-33A0-4EF6-AC59-DC99729796E2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7-33A0-4EF6-AC59-DC99729796E2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9-33A0-4EF6-AC59-DC99729796E2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B-33A0-4EF6-AC59-DC99729796E2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D-33A0-4EF6-AC59-DC99729796E2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F-33A0-4EF6-AC59-DC99729796E2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1-33A0-4EF6-AC59-DC99729796E2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3-33A0-4EF6-AC59-DC99729796E2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5-33A0-4EF6-AC59-DC99729796E2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7-33A0-4EF6-AC59-DC99729796E2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9-33A0-4EF6-AC59-DC99729796E2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B-33A0-4EF6-AC59-DC99729796E2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D-33A0-4EF6-AC59-DC99729796E2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F-33A0-4EF6-AC59-DC99729796E2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1-33A0-4EF6-AC59-DC99729796E2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3-33A0-4EF6-AC59-DC99729796E2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5-33A0-4EF6-AC59-DC99729796E2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7-33A0-4EF6-AC59-DC99729796E2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9-33A0-4EF6-AC59-DC99729796E2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B-33A0-4EF6-AC59-DC99729796E2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D-33A0-4EF6-AC59-DC99729796E2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F-33A0-4EF6-AC59-DC99729796E2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1-33A0-4EF6-AC59-DC99729796E2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3-33A0-4EF6-AC59-DC99729796E2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5-33A0-4EF6-AC59-DC99729796E2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7-33A0-4EF6-AC59-DC99729796E2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9-33A0-4EF6-AC59-DC99729796E2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B-33A0-4EF6-AC59-DC99729796E2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D-33A0-4EF6-AC59-DC99729796E2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F-33A0-4EF6-AC59-DC99729796E2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1-33A0-4EF6-AC59-DC99729796E2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3-33A0-4EF6-AC59-DC99729796E2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5-33A0-4EF6-AC59-DC99729796E2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7-33A0-4EF6-AC59-DC99729796E2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33A0-4EF6-AC59-DC99729796E2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33A0-4EF6-AC59-DC99729796E2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33A0-4EF6-AC59-DC99729796E2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33A0-4EF6-AC59-DC99729796E2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33A0-4EF6-AC59-DC99729796E2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33A0-4EF6-AC59-DC99729796E2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33A0-4EF6-AC59-DC99729796E2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33A0-4EF6-AC59-DC99729796E2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33A0-4EF6-AC59-DC99729796E2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33A0-4EF6-AC59-DC99729796E2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33A0-4EF6-AC59-DC99729796E2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33A0-4EF6-AC59-DC99729796E2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33A0-4EF6-AC59-DC99729796E2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33A0-4EF6-AC59-DC99729796E2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33A0-4EF6-AC59-DC99729796E2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33A0-4EF6-AC59-DC99729796E2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33A0-4EF6-AC59-DC99729796E2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33A0-4EF6-AC59-DC99729796E2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33A0-4EF6-AC59-DC99729796E2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33A0-4EF6-AC59-DC99729796E2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33A0-4EF6-AC59-DC99729796E2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33A0-4EF6-AC59-DC99729796E2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33A0-4EF6-AC59-DC99729796E2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33A0-4EF6-AC59-DC99729796E2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33A0-4EF6-AC59-DC99729796E2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33A0-4EF6-AC59-DC99729796E2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33A0-4EF6-AC59-DC99729796E2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33A0-4EF6-AC59-DC99729796E2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33A0-4EF6-AC59-DC99729796E2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33A0-4EF6-AC59-DC99729796E2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33A0-4EF6-AC59-DC99729796E2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33A0-4EF6-AC59-DC99729796E2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33A0-4EF6-AC59-DC99729796E2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33A0-4EF6-AC59-DC99729796E2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33A0-4EF6-AC59-DC99729796E2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33A0-4EF6-AC59-DC99729796E2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33A0-4EF6-AC59-DC99729796E2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33A0-4EF6-AC59-DC99729796E2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33A0-4EF6-AC59-DC99729796E2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33A0-4EF6-AC59-DC99729796E2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33A0-4EF6-AC59-DC99729796E2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33A0-4EF6-AC59-DC99729796E2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33A0-4EF6-AC59-DC99729796E2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F-33A0-4EF6-AC59-DC99729796E2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1-33A0-4EF6-AC59-DC99729796E2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3-33A0-4EF6-AC59-DC99729796E2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5-33A0-4EF6-AC59-DC99729796E2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7-33A0-4EF6-AC59-DC99729796E2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9-33A0-4EF6-AC59-DC99729796E2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B-33A0-4EF6-AC59-DC99729796E2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D-33A0-4EF6-AC59-DC99729796E2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F-33A0-4EF6-AC59-DC99729796E2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1-33A0-4EF6-AC59-DC99729796E2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3-33A0-4EF6-AC59-DC99729796E2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5-33A0-4EF6-AC59-DC99729796E2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7-33A0-4EF6-AC59-DC99729796E2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9-33A0-4EF6-AC59-DC99729796E2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B-33A0-4EF6-AC59-DC99729796E2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D-33A0-4EF6-AC59-DC99729796E2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F-33A0-4EF6-AC59-DC99729796E2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1-33A0-4EF6-AC59-DC99729796E2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3-33A0-4EF6-AC59-DC99729796E2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5-33A0-4EF6-AC59-DC99729796E2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7-33A0-4EF6-AC59-DC99729796E2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9-33A0-4EF6-AC59-DC99729796E2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B-33A0-4EF6-AC59-DC99729796E2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D-33A0-4EF6-AC59-DC99729796E2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F-33A0-4EF6-AC59-DC99729796E2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1-33A0-4EF6-AC59-DC99729796E2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3-33A0-4EF6-AC59-DC99729796E2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5-33A0-4EF6-AC59-DC99729796E2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7-33A0-4EF6-AC59-DC99729796E2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9-33A0-4EF6-AC59-DC99729796E2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B-33A0-4EF6-AC59-DC99729796E2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D-33A0-4EF6-AC59-DC99729796E2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F-33A0-4EF6-AC59-DC99729796E2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1-33A0-4EF6-AC59-DC99729796E2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3-33A0-4EF6-AC59-DC99729796E2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5-33A0-4EF6-AC59-DC99729796E2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7-33A0-4EF6-AC59-DC99729796E2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9-33A0-4EF6-AC59-DC99729796E2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B-33A0-4EF6-AC59-DC99729796E2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D-33A0-4EF6-AC59-DC99729796E2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F-33A0-4EF6-AC59-DC99729796E2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1-33A0-4EF6-AC59-DC99729796E2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3-33A0-4EF6-AC59-DC99729796E2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5-33A0-4EF6-AC59-DC99729796E2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33A0-4EF6-AC59-DC99729796E2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33A0-4EF6-AC59-DC99729796E2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33A0-4EF6-AC59-DC99729796E2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33A0-4EF6-AC59-DC99729796E2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33A0-4EF6-AC59-DC99729796E2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33A0-4EF6-AC59-DC99729796E2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33A0-4EF6-AC59-DC99729796E2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33A0-4EF6-AC59-DC99729796E2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33A0-4EF6-AC59-DC99729796E2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33A0-4EF6-AC59-DC99729796E2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33A0-4EF6-AC59-DC99729796E2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33A0-4EF6-AC59-DC99729796E2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33A0-4EF6-AC59-DC99729796E2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33A0-4EF6-AC59-DC99729796E2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33A0-4EF6-AC59-DC99729796E2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33A0-4EF6-AC59-DC99729796E2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33A0-4EF6-AC59-DC99729796E2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33A0-4EF6-AC59-DC99729796E2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33A0-4EF6-AC59-DC99729796E2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33A0-4EF6-AC59-DC99729796E2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33A0-4EF6-AC59-DC99729796E2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33A0-4EF6-AC59-DC99729796E2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33A0-4EF6-AC59-DC99729796E2}"/>
              </c:ext>
            </c:extLst>
          </c:dPt>
          <c:val>
            <c:numRef>
              <c:f>某物质出现次数及其对应种类数量!$A$2:$A$459</c:f>
              <c:numCache>
                <c:formatCode>General</c:formatCode>
                <c:ptCount val="458"/>
                <c:pt idx="0">
                  <c:v>97926</c:v>
                </c:pt>
                <c:pt idx="1">
                  <c:v>78569</c:v>
                </c:pt>
                <c:pt idx="2">
                  <c:v>74394</c:v>
                </c:pt>
                <c:pt idx="3">
                  <c:v>67296</c:v>
                </c:pt>
                <c:pt idx="4">
                  <c:v>48543</c:v>
                </c:pt>
                <c:pt idx="5">
                  <c:v>42937</c:v>
                </c:pt>
                <c:pt idx="6">
                  <c:v>39746</c:v>
                </c:pt>
                <c:pt idx="7">
                  <c:v>37110</c:v>
                </c:pt>
                <c:pt idx="8">
                  <c:v>28217</c:v>
                </c:pt>
                <c:pt idx="9">
                  <c:v>20616</c:v>
                </c:pt>
                <c:pt idx="10">
                  <c:v>16752</c:v>
                </c:pt>
                <c:pt idx="11">
                  <c:v>14385</c:v>
                </c:pt>
                <c:pt idx="12">
                  <c:v>13269</c:v>
                </c:pt>
                <c:pt idx="13">
                  <c:v>13229</c:v>
                </c:pt>
                <c:pt idx="14">
                  <c:v>12815</c:v>
                </c:pt>
                <c:pt idx="15">
                  <c:v>11013</c:v>
                </c:pt>
                <c:pt idx="16">
                  <c:v>10813</c:v>
                </c:pt>
                <c:pt idx="17">
                  <c:v>9471</c:v>
                </c:pt>
                <c:pt idx="18">
                  <c:v>6873</c:v>
                </c:pt>
                <c:pt idx="19">
                  <c:v>6846</c:v>
                </c:pt>
                <c:pt idx="20">
                  <c:v>6443</c:v>
                </c:pt>
                <c:pt idx="21">
                  <c:v>6411</c:v>
                </c:pt>
                <c:pt idx="22">
                  <c:v>6259</c:v>
                </c:pt>
                <c:pt idx="23">
                  <c:v>6055</c:v>
                </c:pt>
                <c:pt idx="24">
                  <c:v>5746</c:v>
                </c:pt>
                <c:pt idx="25">
                  <c:v>5736</c:v>
                </c:pt>
                <c:pt idx="26">
                  <c:v>5574</c:v>
                </c:pt>
                <c:pt idx="27">
                  <c:v>4693</c:v>
                </c:pt>
                <c:pt idx="28">
                  <c:v>4241</c:v>
                </c:pt>
                <c:pt idx="29">
                  <c:v>4020</c:v>
                </c:pt>
                <c:pt idx="30">
                  <c:v>3886</c:v>
                </c:pt>
                <c:pt idx="31">
                  <c:v>3870</c:v>
                </c:pt>
                <c:pt idx="32">
                  <c:v>3440</c:v>
                </c:pt>
                <c:pt idx="33">
                  <c:v>3383</c:v>
                </c:pt>
                <c:pt idx="34">
                  <c:v>3374</c:v>
                </c:pt>
                <c:pt idx="35">
                  <c:v>3339</c:v>
                </c:pt>
                <c:pt idx="36">
                  <c:v>3226</c:v>
                </c:pt>
                <c:pt idx="37">
                  <c:v>3127</c:v>
                </c:pt>
                <c:pt idx="38">
                  <c:v>3107</c:v>
                </c:pt>
                <c:pt idx="39">
                  <c:v>3057</c:v>
                </c:pt>
                <c:pt idx="40">
                  <c:v>3034</c:v>
                </c:pt>
                <c:pt idx="41">
                  <c:v>2997</c:v>
                </c:pt>
                <c:pt idx="42">
                  <c:v>2922</c:v>
                </c:pt>
                <c:pt idx="43">
                  <c:v>2892</c:v>
                </c:pt>
                <c:pt idx="44">
                  <c:v>2829</c:v>
                </c:pt>
                <c:pt idx="45">
                  <c:v>2737</c:v>
                </c:pt>
                <c:pt idx="46">
                  <c:v>2597</c:v>
                </c:pt>
                <c:pt idx="47">
                  <c:v>2507</c:v>
                </c:pt>
                <c:pt idx="48">
                  <c:v>2436</c:v>
                </c:pt>
                <c:pt idx="49">
                  <c:v>2419</c:v>
                </c:pt>
                <c:pt idx="50">
                  <c:v>2407</c:v>
                </c:pt>
                <c:pt idx="51">
                  <c:v>2385</c:v>
                </c:pt>
                <c:pt idx="52">
                  <c:v>2263</c:v>
                </c:pt>
                <c:pt idx="53">
                  <c:v>2222</c:v>
                </c:pt>
                <c:pt idx="54">
                  <c:v>2215</c:v>
                </c:pt>
                <c:pt idx="55">
                  <c:v>2178</c:v>
                </c:pt>
                <c:pt idx="56">
                  <c:v>2137</c:v>
                </c:pt>
                <c:pt idx="57">
                  <c:v>2130</c:v>
                </c:pt>
                <c:pt idx="58">
                  <c:v>2051</c:v>
                </c:pt>
                <c:pt idx="59">
                  <c:v>2025</c:v>
                </c:pt>
                <c:pt idx="60">
                  <c:v>2019</c:v>
                </c:pt>
                <c:pt idx="61">
                  <c:v>1994</c:v>
                </c:pt>
                <c:pt idx="62">
                  <c:v>1981</c:v>
                </c:pt>
                <c:pt idx="63">
                  <c:v>1959</c:v>
                </c:pt>
                <c:pt idx="64">
                  <c:v>1929</c:v>
                </c:pt>
                <c:pt idx="65">
                  <c:v>1859</c:v>
                </c:pt>
                <c:pt idx="66">
                  <c:v>1757</c:v>
                </c:pt>
                <c:pt idx="67">
                  <c:v>1750</c:v>
                </c:pt>
                <c:pt idx="68">
                  <c:v>1740</c:v>
                </c:pt>
                <c:pt idx="69">
                  <c:v>1723</c:v>
                </c:pt>
                <c:pt idx="70">
                  <c:v>1709</c:v>
                </c:pt>
                <c:pt idx="71">
                  <c:v>1692</c:v>
                </c:pt>
                <c:pt idx="72">
                  <c:v>1683</c:v>
                </c:pt>
                <c:pt idx="73">
                  <c:v>1655</c:v>
                </c:pt>
                <c:pt idx="74">
                  <c:v>1587</c:v>
                </c:pt>
                <c:pt idx="75">
                  <c:v>1584</c:v>
                </c:pt>
                <c:pt idx="76">
                  <c:v>1553</c:v>
                </c:pt>
                <c:pt idx="77">
                  <c:v>1518</c:v>
                </c:pt>
                <c:pt idx="78">
                  <c:v>1510</c:v>
                </c:pt>
                <c:pt idx="79">
                  <c:v>1491</c:v>
                </c:pt>
                <c:pt idx="80">
                  <c:v>1416</c:v>
                </c:pt>
                <c:pt idx="81">
                  <c:v>1403</c:v>
                </c:pt>
                <c:pt idx="82">
                  <c:v>1398</c:v>
                </c:pt>
                <c:pt idx="83">
                  <c:v>1335</c:v>
                </c:pt>
                <c:pt idx="84">
                  <c:v>1333</c:v>
                </c:pt>
                <c:pt idx="85">
                  <c:v>1274</c:v>
                </c:pt>
                <c:pt idx="86">
                  <c:v>1237</c:v>
                </c:pt>
                <c:pt idx="87">
                  <c:v>1191</c:v>
                </c:pt>
                <c:pt idx="88">
                  <c:v>1174</c:v>
                </c:pt>
                <c:pt idx="89">
                  <c:v>1156</c:v>
                </c:pt>
                <c:pt idx="90">
                  <c:v>1155</c:v>
                </c:pt>
                <c:pt idx="91">
                  <c:v>1136</c:v>
                </c:pt>
                <c:pt idx="92">
                  <c:v>1086</c:v>
                </c:pt>
                <c:pt idx="93">
                  <c:v>1078</c:v>
                </c:pt>
                <c:pt idx="94">
                  <c:v>1064</c:v>
                </c:pt>
                <c:pt idx="95">
                  <c:v>1050</c:v>
                </c:pt>
                <c:pt idx="96">
                  <c:v>1025</c:v>
                </c:pt>
                <c:pt idx="97">
                  <c:v>1000</c:v>
                </c:pt>
                <c:pt idx="98">
                  <c:v>994</c:v>
                </c:pt>
                <c:pt idx="99">
                  <c:v>978</c:v>
                </c:pt>
                <c:pt idx="100">
                  <c:v>966</c:v>
                </c:pt>
                <c:pt idx="101">
                  <c:v>959</c:v>
                </c:pt>
                <c:pt idx="102">
                  <c:v>923</c:v>
                </c:pt>
                <c:pt idx="103">
                  <c:v>914</c:v>
                </c:pt>
                <c:pt idx="104">
                  <c:v>901</c:v>
                </c:pt>
                <c:pt idx="105">
                  <c:v>899</c:v>
                </c:pt>
                <c:pt idx="106">
                  <c:v>887</c:v>
                </c:pt>
                <c:pt idx="107">
                  <c:v>886</c:v>
                </c:pt>
                <c:pt idx="108">
                  <c:v>881</c:v>
                </c:pt>
                <c:pt idx="109">
                  <c:v>868</c:v>
                </c:pt>
                <c:pt idx="110">
                  <c:v>864</c:v>
                </c:pt>
                <c:pt idx="111">
                  <c:v>862</c:v>
                </c:pt>
                <c:pt idx="112">
                  <c:v>857</c:v>
                </c:pt>
                <c:pt idx="113">
                  <c:v>854</c:v>
                </c:pt>
                <c:pt idx="114">
                  <c:v>848</c:v>
                </c:pt>
                <c:pt idx="115">
                  <c:v>841</c:v>
                </c:pt>
                <c:pt idx="116">
                  <c:v>837</c:v>
                </c:pt>
                <c:pt idx="117">
                  <c:v>828</c:v>
                </c:pt>
                <c:pt idx="118">
                  <c:v>821</c:v>
                </c:pt>
                <c:pt idx="119">
                  <c:v>818</c:v>
                </c:pt>
                <c:pt idx="120">
                  <c:v>816</c:v>
                </c:pt>
                <c:pt idx="121">
                  <c:v>796</c:v>
                </c:pt>
                <c:pt idx="122">
                  <c:v>785</c:v>
                </c:pt>
                <c:pt idx="123">
                  <c:v>773</c:v>
                </c:pt>
                <c:pt idx="124">
                  <c:v>770</c:v>
                </c:pt>
                <c:pt idx="125">
                  <c:v>769</c:v>
                </c:pt>
                <c:pt idx="126">
                  <c:v>746</c:v>
                </c:pt>
                <c:pt idx="127">
                  <c:v>723</c:v>
                </c:pt>
                <c:pt idx="128">
                  <c:v>700</c:v>
                </c:pt>
                <c:pt idx="129">
                  <c:v>695</c:v>
                </c:pt>
                <c:pt idx="130">
                  <c:v>691</c:v>
                </c:pt>
                <c:pt idx="131">
                  <c:v>683</c:v>
                </c:pt>
                <c:pt idx="132">
                  <c:v>671</c:v>
                </c:pt>
                <c:pt idx="133">
                  <c:v>668</c:v>
                </c:pt>
                <c:pt idx="134">
                  <c:v>667</c:v>
                </c:pt>
                <c:pt idx="135">
                  <c:v>664</c:v>
                </c:pt>
                <c:pt idx="136">
                  <c:v>656</c:v>
                </c:pt>
                <c:pt idx="137">
                  <c:v>646</c:v>
                </c:pt>
                <c:pt idx="138">
                  <c:v>640</c:v>
                </c:pt>
                <c:pt idx="139">
                  <c:v>638</c:v>
                </c:pt>
                <c:pt idx="140">
                  <c:v>637</c:v>
                </c:pt>
                <c:pt idx="141">
                  <c:v>635</c:v>
                </c:pt>
                <c:pt idx="142">
                  <c:v>630</c:v>
                </c:pt>
                <c:pt idx="143">
                  <c:v>628</c:v>
                </c:pt>
                <c:pt idx="144">
                  <c:v>622</c:v>
                </c:pt>
                <c:pt idx="145">
                  <c:v>618</c:v>
                </c:pt>
                <c:pt idx="146">
                  <c:v>613</c:v>
                </c:pt>
                <c:pt idx="147">
                  <c:v>602</c:v>
                </c:pt>
                <c:pt idx="148">
                  <c:v>589</c:v>
                </c:pt>
                <c:pt idx="149">
                  <c:v>588</c:v>
                </c:pt>
                <c:pt idx="150">
                  <c:v>584</c:v>
                </c:pt>
                <c:pt idx="151">
                  <c:v>583</c:v>
                </c:pt>
                <c:pt idx="152">
                  <c:v>576</c:v>
                </c:pt>
                <c:pt idx="153">
                  <c:v>573</c:v>
                </c:pt>
                <c:pt idx="154">
                  <c:v>569</c:v>
                </c:pt>
                <c:pt idx="155">
                  <c:v>561</c:v>
                </c:pt>
                <c:pt idx="156">
                  <c:v>558</c:v>
                </c:pt>
                <c:pt idx="157">
                  <c:v>553</c:v>
                </c:pt>
                <c:pt idx="158">
                  <c:v>544</c:v>
                </c:pt>
                <c:pt idx="159">
                  <c:v>543</c:v>
                </c:pt>
                <c:pt idx="160">
                  <c:v>531</c:v>
                </c:pt>
                <c:pt idx="161">
                  <c:v>527</c:v>
                </c:pt>
                <c:pt idx="162">
                  <c:v>525</c:v>
                </c:pt>
                <c:pt idx="163">
                  <c:v>524</c:v>
                </c:pt>
                <c:pt idx="164">
                  <c:v>523</c:v>
                </c:pt>
                <c:pt idx="165">
                  <c:v>517</c:v>
                </c:pt>
                <c:pt idx="166">
                  <c:v>501</c:v>
                </c:pt>
                <c:pt idx="167">
                  <c:v>494</c:v>
                </c:pt>
                <c:pt idx="168">
                  <c:v>493</c:v>
                </c:pt>
                <c:pt idx="169">
                  <c:v>487</c:v>
                </c:pt>
                <c:pt idx="170">
                  <c:v>483</c:v>
                </c:pt>
                <c:pt idx="171">
                  <c:v>479</c:v>
                </c:pt>
                <c:pt idx="172">
                  <c:v>476</c:v>
                </c:pt>
                <c:pt idx="173">
                  <c:v>471</c:v>
                </c:pt>
                <c:pt idx="174">
                  <c:v>470</c:v>
                </c:pt>
                <c:pt idx="175">
                  <c:v>465</c:v>
                </c:pt>
                <c:pt idx="176">
                  <c:v>464</c:v>
                </c:pt>
                <c:pt idx="177">
                  <c:v>454</c:v>
                </c:pt>
                <c:pt idx="178">
                  <c:v>436</c:v>
                </c:pt>
                <c:pt idx="179">
                  <c:v>431</c:v>
                </c:pt>
                <c:pt idx="180">
                  <c:v>429</c:v>
                </c:pt>
                <c:pt idx="181">
                  <c:v>421</c:v>
                </c:pt>
                <c:pt idx="182">
                  <c:v>397</c:v>
                </c:pt>
                <c:pt idx="183">
                  <c:v>393</c:v>
                </c:pt>
                <c:pt idx="184">
                  <c:v>390</c:v>
                </c:pt>
                <c:pt idx="185">
                  <c:v>389</c:v>
                </c:pt>
                <c:pt idx="186">
                  <c:v>386</c:v>
                </c:pt>
                <c:pt idx="187">
                  <c:v>380</c:v>
                </c:pt>
                <c:pt idx="188">
                  <c:v>377</c:v>
                </c:pt>
                <c:pt idx="189">
                  <c:v>368</c:v>
                </c:pt>
                <c:pt idx="190">
                  <c:v>367</c:v>
                </c:pt>
                <c:pt idx="191">
                  <c:v>363</c:v>
                </c:pt>
                <c:pt idx="192">
                  <c:v>359</c:v>
                </c:pt>
                <c:pt idx="193">
                  <c:v>357</c:v>
                </c:pt>
                <c:pt idx="194">
                  <c:v>356</c:v>
                </c:pt>
                <c:pt idx="195">
                  <c:v>355</c:v>
                </c:pt>
                <c:pt idx="196">
                  <c:v>352</c:v>
                </c:pt>
                <c:pt idx="197">
                  <c:v>348</c:v>
                </c:pt>
                <c:pt idx="198">
                  <c:v>347</c:v>
                </c:pt>
                <c:pt idx="199">
                  <c:v>346</c:v>
                </c:pt>
                <c:pt idx="200">
                  <c:v>344</c:v>
                </c:pt>
                <c:pt idx="201">
                  <c:v>342</c:v>
                </c:pt>
                <c:pt idx="202">
                  <c:v>341</c:v>
                </c:pt>
                <c:pt idx="203">
                  <c:v>337</c:v>
                </c:pt>
                <c:pt idx="204">
                  <c:v>334</c:v>
                </c:pt>
                <c:pt idx="205">
                  <c:v>332</c:v>
                </c:pt>
                <c:pt idx="206">
                  <c:v>331</c:v>
                </c:pt>
                <c:pt idx="207">
                  <c:v>327</c:v>
                </c:pt>
                <c:pt idx="208">
                  <c:v>326</c:v>
                </c:pt>
                <c:pt idx="209">
                  <c:v>322</c:v>
                </c:pt>
                <c:pt idx="210">
                  <c:v>321</c:v>
                </c:pt>
                <c:pt idx="211">
                  <c:v>319</c:v>
                </c:pt>
                <c:pt idx="212">
                  <c:v>317</c:v>
                </c:pt>
                <c:pt idx="213">
                  <c:v>316</c:v>
                </c:pt>
                <c:pt idx="214">
                  <c:v>315</c:v>
                </c:pt>
                <c:pt idx="215">
                  <c:v>314</c:v>
                </c:pt>
                <c:pt idx="216">
                  <c:v>310</c:v>
                </c:pt>
                <c:pt idx="217">
                  <c:v>294</c:v>
                </c:pt>
                <c:pt idx="218">
                  <c:v>292</c:v>
                </c:pt>
                <c:pt idx="219">
                  <c:v>290</c:v>
                </c:pt>
                <c:pt idx="220">
                  <c:v>289</c:v>
                </c:pt>
                <c:pt idx="221">
                  <c:v>288</c:v>
                </c:pt>
                <c:pt idx="222">
                  <c:v>287</c:v>
                </c:pt>
                <c:pt idx="223">
                  <c:v>285</c:v>
                </c:pt>
                <c:pt idx="224">
                  <c:v>283</c:v>
                </c:pt>
                <c:pt idx="225">
                  <c:v>276</c:v>
                </c:pt>
                <c:pt idx="226">
                  <c:v>275</c:v>
                </c:pt>
                <c:pt idx="227">
                  <c:v>273</c:v>
                </c:pt>
                <c:pt idx="228">
                  <c:v>271</c:v>
                </c:pt>
                <c:pt idx="229">
                  <c:v>270</c:v>
                </c:pt>
                <c:pt idx="230">
                  <c:v>269</c:v>
                </c:pt>
                <c:pt idx="231">
                  <c:v>268</c:v>
                </c:pt>
                <c:pt idx="232">
                  <c:v>266</c:v>
                </c:pt>
                <c:pt idx="233">
                  <c:v>264</c:v>
                </c:pt>
                <c:pt idx="234">
                  <c:v>262</c:v>
                </c:pt>
                <c:pt idx="235">
                  <c:v>261</c:v>
                </c:pt>
                <c:pt idx="236">
                  <c:v>260</c:v>
                </c:pt>
                <c:pt idx="237">
                  <c:v>259</c:v>
                </c:pt>
                <c:pt idx="238">
                  <c:v>258</c:v>
                </c:pt>
                <c:pt idx="239">
                  <c:v>257</c:v>
                </c:pt>
                <c:pt idx="240">
                  <c:v>254</c:v>
                </c:pt>
                <c:pt idx="241">
                  <c:v>252</c:v>
                </c:pt>
                <c:pt idx="242">
                  <c:v>251</c:v>
                </c:pt>
                <c:pt idx="243">
                  <c:v>250</c:v>
                </c:pt>
                <c:pt idx="244">
                  <c:v>248</c:v>
                </c:pt>
                <c:pt idx="245">
                  <c:v>245</c:v>
                </c:pt>
                <c:pt idx="246">
                  <c:v>244</c:v>
                </c:pt>
                <c:pt idx="247">
                  <c:v>243</c:v>
                </c:pt>
                <c:pt idx="248">
                  <c:v>242</c:v>
                </c:pt>
                <c:pt idx="249">
                  <c:v>241</c:v>
                </c:pt>
                <c:pt idx="250">
                  <c:v>240</c:v>
                </c:pt>
                <c:pt idx="251">
                  <c:v>239</c:v>
                </c:pt>
                <c:pt idx="252">
                  <c:v>237</c:v>
                </c:pt>
                <c:pt idx="253">
                  <c:v>236</c:v>
                </c:pt>
                <c:pt idx="254">
                  <c:v>233</c:v>
                </c:pt>
                <c:pt idx="255">
                  <c:v>232</c:v>
                </c:pt>
                <c:pt idx="256">
                  <c:v>231</c:v>
                </c:pt>
                <c:pt idx="257">
                  <c:v>230</c:v>
                </c:pt>
                <c:pt idx="258">
                  <c:v>228</c:v>
                </c:pt>
                <c:pt idx="259">
                  <c:v>227</c:v>
                </c:pt>
                <c:pt idx="260">
                  <c:v>225</c:v>
                </c:pt>
                <c:pt idx="261">
                  <c:v>223</c:v>
                </c:pt>
                <c:pt idx="262">
                  <c:v>222</c:v>
                </c:pt>
                <c:pt idx="263">
                  <c:v>221</c:v>
                </c:pt>
                <c:pt idx="264">
                  <c:v>219</c:v>
                </c:pt>
                <c:pt idx="265">
                  <c:v>218</c:v>
                </c:pt>
                <c:pt idx="266">
                  <c:v>217</c:v>
                </c:pt>
                <c:pt idx="267">
                  <c:v>215</c:v>
                </c:pt>
                <c:pt idx="268">
                  <c:v>214</c:v>
                </c:pt>
                <c:pt idx="269">
                  <c:v>213</c:v>
                </c:pt>
                <c:pt idx="270">
                  <c:v>212</c:v>
                </c:pt>
                <c:pt idx="271">
                  <c:v>209</c:v>
                </c:pt>
                <c:pt idx="272">
                  <c:v>203</c:v>
                </c:pt>
                <c:pt idx="273">
                  <c:v>202</c:v>
                </c:pt>
                <c:pt idx="274">
                  <c:v>200</c:v>
                </c:pt>
                <c:pt idx="275">
                  <c:v>199</c:v>
                </c:pt>
                <c:pt idx="276">
                  <c:v>198</c:v>
                </c:pt>
                <c:pt idx="277">
                  <c:v>197</c:v>
                </c:pt>
                <c:pt idx="278">
                  <c:v>196</c:v>
                </c:pt>
                <c:pt idx="279">
                  <c:v>193</c:v>
                </c:pt>
                <c:pt idx="280">
                  <c:v>192</c:v>
                </c:pt>
                <c:pt idx="281">
                  <c:v>191</c:v>
                </c:pt>
                <c:pt idx="282">
                  <c:v>190</c:v>
                </c:pt>
                <c:pt idx="283">
                  <c:v>187</c:v>
                </c:pt>
                <c:pt idx="284">
                  <c:v>185</c:v>
                </c:pt>
                <c:pt idx="285">
                  <c:v>184</c:v>
                </c:pt>
                <c:pt idx="286">
                  <c:v>183</c:v>
                </c:pt>
                <c:pt idx="287">
                  <c:v>181</c:v>
                </c:pt>
                <c:pt idx="288">
                  <c:v>177</c:v>
                </c:pt>
                <c:pt idx="289">
                  <c:v>176</c:v>
                </c:pt>
                <c:pt idx="290">
                  <c:v>175</c:v>
                </c:pt>
                <c:pt idx="291">
                  <c:v>174</c:v>
                </c:pt>
                <c:pt idx="292">
                  <c:v>173</c:v>
                </c:pt>
                <c:pt idx="293">
                  <c:v>172</c:v>
                </c:pt>
                <c:pt idx="294">
                  <c:v>171</c:v>
                </c:pt>
                <c:pt idx="295">
                  <c:v>170</c:v>
                </c:pt>
                <c:pt idx="296">
                  <c:v>169</c:v>
                </c:pt>
                <c:pt idx="297">
                  <c:v>168</c:v>
                </c:pt>
                <c:pt idx="298">
                  <c:v>167</c:v>
                </c:pt>
                <c:pt idx="299">
                  <c:v>166</c:v>
                </c:pt>
                <c:pt idx="300">
                  <c:v>165</c:v>
                </c:pt>
                <c:pt idx="301">
                  <c:v>164</c:v>
                </c:pt>
                <c:pt idx="302">
                  <c:v>162</c:v>
                </c:pt>
                <c:pt idx="303">
                  <c:v>161</c:v>
                </c:pt>
                <c:pt idx="304">
                  <c:v>160</c:v>
                </c:pt>
                <c:pt idx="305">
                  <c:v>159</c:v>
                </c:pt>
                <c:pt idx="306">
                  <c:v>157</c:v>
                </c:pt>
                <c:pt idx="307">
                  <c:v>156</c:v>
                </c:pt>
                <c:pt idx="308">
                  <c:v>155</c:v>
                </c:pt>
                <c:pt idx="309">
                  <c:v>154</c:v>
                </c:pt>
                <c:pt idx="310">
                  <c:v>153</c:v>
                </c:pt>
                <c:pt idx="311">
                  <c:v>152</c:v>
                </c:pt>
                <c:pt idx="312">
                  <c:v>150</c:v>
                </c:pt>
                <c:pt idx="313">
                  <c:v>149</c:v>
                </c:pt>
                <c:pt idx="314">
                  <c:v>148</c:v>
                </c:pt>
                <c:pt idx="315">
                  <c:v>147</c:v>
                </c:pt>
                <c:pt idx="316">
                  <c:v>146</c:v>
                </c:pt>
                <c:pt idx="317">
                  <c:v>145</c:v>
                </c:pt>
                <c:pt idx="318">
                  <c:v>143</c:v>
                </c:pt>
                <c:pt idx="319">
                  <c:v>142</c:v>
                </c:pt>
                <c:pt idx="320">
                  <c:v>141</c:v>
                </c:pt>
                <c:pt idx="321">
                  <c:v>139</c:v>
                </c:pt>
                <c:pt idx="322">
                  <c:v>138</c:v>
                </c:pt>
                <c:pt idx="323">
                  <c:v>136</c:v>
                </c:pt>
                <c:pt idx="324">
                  <c:v>135</c:v>
                </c:pt>
                <c:pt idx="325">
                  <c:v>133</c:v>
                </c:pt>
                <c:pt idx="326">
                  <c:v>132</c:v>
                </c:pt>
                <c:pt idx="327">
                  <c:v>131</c:v>
                </c:pt>
                <c:pt idx="328">
                  <c:v>130</c:v>
                </c:pt>
                <c:pt idx="329">
                  <c:v>129</c:v>
                </c:pt>
                <c:pt idx="330">
                  <c:v>128</c:v>
                </c:pt>
                <c:pt idx="331">
                  <c:v>127</c:v>
                </c:pt>
                <c:pt idx="332">
                  <c:v>125</c:v>
                </c:pt>
                <c:pt idx="333">
                  <c:v>124</c:v>
                </c:pt>
                <c:pt idx="334">
                  <c:v>123</c:v>
                </c:pt>
                <c:pt idx="335">
                  <c:v>122</c:v>
                </c:pt>
                <c:pt idx="336">
                  <c:v>120</c:v>
                </c:pt>
                <c:pt idx="337">
                  <c:v>119</c:v>
                </c:pt>
                <c:pt idx="338">
                  <c:v>118</c:v>
                </c:pt>
                <c:pt idx="339">
                  <c:v>117</c:v>
                </c:pt>
                <c:pt idx="340">
                  <c:v>116</c:v>
                </c:pt>
                <c:pt idx="341">
                  <c:v>115</c:v>
                </c:pt>
                <c:pt idx="342">
                  <c:v>114</c:v>
                </c:pt>
                <c:pt idx="343">
                  <c:v>113</c:v>
                </c:pt>
                <c:pt idx="344">
                  <c:v>112</c:v>
                </c:pt>
                <c:pt idx="345">
                  <c:v>111</c:v>
                </c:pt>
                <c:pt idx="346">
                  <c:v>110</c:v>
                </c:pt>
                <c:pt idx="347">
                  <c:v>109</c:v>
                </c:pt>
                <c:pt idx="348">
                  <c:v>108</c:v>
                </c:pt>
                <c:pt idx="349">
                  <c:v>107</c:v>
                </c:pt>
                <c:pt idx="350">
                  <c:v>106</c:v>
                </c:pt>
                <c:pt idx="351">
                  <c:v>105</c:v>
                </c:pt>
                <c:pt idx="352">
                  <c:v>104</c:v>
                </c:pt>
                <c:pt idx="353">
                  <c:v>103</c:v>
                </c:pt>
                <c:pt idx="354">
                  <c:v>102</c:v>
                </c:pt>
                <c:pt idx="355">
                  <c:v>101</c:v>
                </c:pt>
                <c:pt idx="356">
                  <c:v>100</c:v>
                </c:pt>
                <c:pt idx="357">
                  <c:v>99</c:v>
                </c:pt>
                <c:pt idx="358">
                  <c:v>98</c:v>
                </c:pt>
                <c:pt idx="359">
                  <c:v>97</c:v>
                </c:pt>
                <c:pt idx="360">
                  <c:v>96</c:v>
                </c:pt>
                <c:pt idx="361">
                  <c:v>95</c:v>
                </c:pt>
                <c:pt idx="362">
                  <c:v>94</c:v>
                </c:pt>
                <c:pt idx="363">
                  <c:v>93</c:v>
                </c:pt>
                <c:pt idx="364">
                  <c:v>92</c:v>
                </c:pt>
                <c:pt idx="365">
                  <c:v>91</c:v>
                </c:pt>
                <c:pt idx="366">
                  <c:v>90</c:v>
                </c:pt>
                <c:pt idx="367">
                  <c:v>89</c:v>
                </c:pt>
                <c:pt idx="368">
                  <c:v>88</c:v>
                </c:pt>
                <c:pt idx="369">
                  <c:v>87</c:v>
                </c:pt>
                <c:pt idx="370">
                  <c:v>85</c:v>
                </c:pt>
                <c:pt idx="371">
                  <c:v>84</c:v>
                </c:pt>
                <c:pt idx="372">
                  <c:v>83</c:v>
                </c:pt>
                <c:pt idx="373">
                  <c:v>82</c:v>
                </c:pt>
                <c:pt idx="374">
                  <c:v>81</c:v>
                </c:pt>
                <c:pt idx="375">
                  <c:v>80</c:v>
                </c:pt>
                <c:pt idx="376">
                  <c:v>79</c:v>
                </c:pt>
                <c:pt idx="377">
                  <c:v>78</c:v>
                </c:pt>
                <c:pt idx="378">
                  <c:v>77</c:v>
                </c:pt>
                <c:pt idx="379">
                  <c:v>76</c:v>
                </c:pt>
                <c:pt idx="380">
                  <c:v>75</c:v>
                </c:pt>
                <c:pt idx="381">
                  <c:v>74</c:v>
                </c:pt>
                <c:pt idx="382">
                  <c:v>73</c:v>
                </c:pt>
                <c:pt idx="383">
                  <c:v>72</c:v>
                </c:pt>
                <c:pt idx="384">
                  <c:v>71</c:v>
                </c:pt>
                <c:pt idx="385">
                  <c:v>70</c:v>
                </c:pt>
                <c:pt idx="386">
                  <c:v>69</c:v>
                </c:pt>
                <c:pt idx="387">
                  <c:v>68</c:v>
                </c:pt>
                <c:pt idx="388">
                  <c:v>67</c:v>
                </c:pt>
                <c:pt idx="389">
                  <c:v>66</c:v>
                </c:pt>
                <c:pt idx="390">
                  <c:v>65</c:v>
                </c:pt>
                <c:pt idx="391">
                  <c:v>64</c:v>
                </c:pt>
                <c:pt idx="392">
                  <c:v>63</c:v>
                </c:pt>
                <c:pt idx="393">
                  <c:v>62</c:v>
                </c:pt>
                <c:pt idx="394">
                  <c:v>61</c:v>
                </c:pt>
                <c:pt idx="395">
                  <c:v>60</c:v>
                </c:pt>
                <c:pt idx="396">
                  <c:v>59</c:v>
                </c:pt>
                <c:pt idx="397">
                  <c:v>58</c:v>
                </c:pt>
                <c:pt idx="398">
                  <c:v>57</c:v>
                </c:pt>
                <c:pt idx="399">
                  <c:v>56</c:v>
                </c:pt>
                <c:pt idx="400">
                  <c:v>55</c:v>
                </c:pt>
                <c:pt idx="401">
                  <c:v>54</c:v>
                </c:pt>
                <c:pt idx="402">
                  <c:v>53</c:v>
                </c:pt>
                <c:pt idx="403">
                  <c:v>52</c:v>
                </c:pt>
                <c:pt idx="404">
                  <c:v>51</c:v>
                </c:pt>
                <c:pt idx="405">
                  <c:v>50</c:v>
                </c:pt>
                <c:pt idx="406">
                  <c:v>49</c:v>
                </c:pt>
                <c:pt idx="407">
                  <c:v>48</c:v>
                </c:pt>
                <c:pt idx="408">
                  <c:v>47</c:v>
                </c:pt>
                <c:pt idx="409">
                  <c:v>46</c:v>
                </c:pt>
                <c:pt idx="410">
                  <c:v>45</c:v>
                </c:pt>
                <c:pt idx="411">
                  <c:v>44</c:v>
                </c:pt>
                <c:pt idx="412">
                  <c:v>43</c:v>
                </c:pt>
                <c:pt idx="413">
                  <c:v>42</c:v>
                </c:pt>
                <c:pt idx="414">
                  <c:v>41</c:v>
                </c:pt>
                <c:pt idx="415">
                  <c:v>40</c:v>
                </c:pt>
                <c:pt idx="416">
                  <c:v>39</c:v>
                </c:pt>
                <c:pt idx="417">
                  <c:v>38</c:v>
                </c:pt>
                <c:pt idx="418">
                  <c:v>37</c:v>
                </c:pt>
                <c:pt idx="419">
                  <c:v>36</c:v>
                </c:pt>
                <c:pt idx="420">
                  <c:v>35</c:v>
                </c:pt>
                <c:pt idx="421">
                  <c:v>34</c:v>
                </c:pt>
                <c:pt idx="422">
                  <c:v>33</c:v>
                </c:pt>
                <c:pt idx="423">
                  <c:v>32</c:v>
                </c:pt>
                <c:pt idx="424">
                  <c:v>31</c:v>
                </c:pt>
                <c:pt idx="425">
                  <c:v>30</c:v>
                </c:pt>
                <c:pt idx="426">
                  <c:v>29</c:v>
                </c:pt>
                <c:pt idx="427">
                  <c:v>28</c:v>
                </c:pt>
                <c:pt idx="428">
                  <c:v>27</c:v>
                </c:pt>
                <c:pt idx="429">
                  <c:v>26</c:v>
                </c:pt>
                <c:pt idx="430">
                  <c:v>25</c:v>
                </c:pt>
                <c:pt idx="431">
                  <c:v>24</c:v>
                </c:pt>
                <c:pt idx="432">
                  <c:v>23</c:v>
                </c:pt>
                <c:pt idx="433">
                  <c:v>22</c:v>
                </c:pt>
                <c:pt idx="434">
                  <c:v>21</c:v>
                </c:pt>
                <c:pt idx="435">
                  <c:v>20</c:v>
                </c:pt>
                <c:pt idx="436">
                  <c:v>19</c:v>
                </c:pt>
                <c:pt idx="437">
                  <c:v>18</c:v>
                </c:pt>
                <c:pt idx="438">
                  <c:v>17</c:v>
                </c:pt>
                <c:pt idx="439">
                  <c:v>16</c:v>
                </c:pt>
                <c:pt idx="440">
                  <c:v>15</c:v>
                </c:pt>
                <c:pt idx="441">
                  <c:v>14</c:v>
                </c:pt>
                <c:pt idx="442">
                  <c:v>13</c:v>
                </c:pt>
                <c:pt idx="443">
                  <c:v>12</c:v>
                </c:pt>
                <c:pt idx="444">
                  <c:v>11</c:v>
                </c:pt>
                <c:pt idx="445">
                  <c:v>10</c:v>
                </c:pt>
                <c:pt idx="446">
                  <c:v>9</c:v>
                </c:pt>
                <c:pt idx="447">
                  <c:v>8</c:v>
                </c:pt>
                <c:pt idx="448">
                  <c:v>7</c:v>
                </c:pt>
                <c:pt idx="449">
                  <c:v>6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C-459A-A093-23C362F7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小分子及其出现数量!$B$1</c:f>
              <c:strCache>
                <c:ptCount val="1"/>
                <c:pt idx="0">
                  <c:v>包含记录的数量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0B-4333-BAA1-7279C59352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0B-4333-BAA1-7279C59352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D0B-4333-BAA1-7279C59352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D0B-4333-BAA1-7279C59352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D0B-4333-BAA1-7279C59352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D0B-4333-BAA1-7279C59352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D0B-4333-BAA1-7279C59352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D0B-4333-BAA1-7279C59352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D0B-4333-BAA1-7279C59352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D0B-4333-BAA1-7279C59352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D0B-4333-BAA1-7279C59352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D0B-4333-BAA1-7279C593526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D0B-4333-BAA1-7279C593526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D0B-4333-BAA1-7279C593526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D0B-4333-BAA1-7279C593526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D0B-4333-BAA1-7279C593526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D0B-4333-BAA1-7279C593526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D0B-4333-BAA1-7279C593526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D0B-4333-BAA1-7279C593526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D0B-4333-BAA1-7279C593526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D0B-4333-BAA1-7279C593526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D0B-4333-BAA1-7279C593526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D0B-4333-BAA1-7279C593526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D0B-4333-BAA1-7279C593526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D0B-4333-BAA1-7279C593526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D0B-4333-BAA1-7279C593526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D0B-4333-BAA1-7279C593526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D0B-4333-BAA1-7279C593526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D0B-4333-BAA1-7279C593526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D0B-4333-BAA1-7279C593526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D0B-4333-BAA1-7279C593526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D0B-4333-BAA1-7279C593526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D0B-4333-BAA1-7279C593526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D0B-4333-BAA1-7279C593526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D0B-4333-BAA1-7279C593526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D0B-4333-BAA1-7279C593526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D0B-4333-BAA1-7279C593526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D0B-4333-BAA1-7279C593526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D0B-4333-BAA1-7279C593526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D0B-4333-BAA1-7279C593526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4D0B-4333-BAA1-7279C593526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4D0B-4333-BAA1-7279C593526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D0B-4333-BAA1-7279C593526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D0B-4333-BAA1-7279C593526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D0B-4333-BAA1-7279C593526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D0B-4333-BAA1-7279C593526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D0B-4333-BAA1-7279C593526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D0B-4333-BAA1-7279C593526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4D0B-4333-BAA1-7279C593526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4D0B-4333-BAA1-7279C593526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4D0B-4333-BAA1-7279C593526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4D0B-4333-BAA1-7279C593526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4D0B-4333-BAA1-7279C593526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4D0B-4333-BAA1-7279C593526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4D0B-4333-BAA1-7279C593526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4D0B-4333-BAA1-7279C593526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4D0B-4333-BAA1-7279C593526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4D0B-4333-BAA1-7279C593526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4D0B-4333-BAA1-7279C593526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4D0B-4333-BAA1-7279C593526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4D0B-4333-BAA1-7279C593526D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4D0B-4333-BAA1-7279C593526D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4D0B-4333-BAA1-7279C593526D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4D0B-4333-BAA1-7279C593526D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4D0B-4333-BAA1-7279C593526D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4D0B-4333-BAA1-7279C593526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4D0B-4333-BAA1-7279C593526D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4D0B-4333-BAA1-7279C593526D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4D0B-4333-BAA1-7279C593526D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4D0B-4333-BAA1-7279C593526D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4D0B-4333-BAA1-7279C593526D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4D0B-4333-BAA1-7279C593526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4D0B-4333-BAA1-7279C593526D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4D0B-4333-BAA1-7279C593526D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4D0B-4333-BAA1-7279C593526D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4D0B-4333-BAA1-7279C593526D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4D0B-4333-BAA1-7279C593526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4D0B-4333-BAA1-7279C593526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4D0B-4333-BAA1-7279C593526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4D0B-4333-BAA1-7279C593526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4D0B-4333-BAA1-7279C593526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4D0B-4333-BAA1-7279C593526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4D0B-4333-BAA1-7279C593526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4D0B-4333-BAA1-7279C593526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4D0B-4333-BAA1-7279C593526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4D0B-4333-BAA1-7279C593526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4D0B-4333-BAA1-7279C593526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4D0B-4333-BAA1-7279C593526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4D0B-4333-BAA1-7279C593526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4D0B-4333-BAA1-7279C593526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4D0B-4333-BAA1-7279C593526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4D0B-4333-BAA1-7279C593526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4D0B-4333-BAA1-7279C593526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4D0B-4333-BAA1-7279C593526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4D0B-4333-BAA1-7279C593526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4D0B-4333-BAA1-7279C593526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4D0B-4333-BAA1-7279C593526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4D0B-4333-BAA1-7279C593526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4D0B-4333-BAA1-7279C593526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4D0B-4333-BAA1-7279C593526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4D0B-4333-BAA1-7279C593526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4D0B-4333-BAA1-7279C593526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4D0B-4333-BAA1-7279C593526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4D0B-4333-BAA1-7279C593526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4D0B-4333-BAA1-7279C593526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4D0B-4333-BAA1-7279C593526D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4D0B-4333-BAA1-7279C593526D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4D0B-4333-BAA1-7279C593526D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4D0B-4333-BAA1-7279C593526D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4D0B-4333-BAA1-7279C593526D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4D0B-4333-BAA1-7279C593526D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4D0B-4333-BAA1-7279C593526D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4D0B-4333-BAA1-7279C593526D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4D0B-4333-BAA1-7279C593526D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4D0B-4333-BAA1-7279C593526D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4D0B-4333-BAA1-7279C593526D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4D0B-4333-BAA1-7279C593526D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4D0B-4333-BAA1-7279C593526D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4D0B-4333-BAA1-7279C593526D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4D0B-4333-BAA1-7279C593526D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4D0B-4333-BAA1-7279C593526D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4D0B-4333-BAA1-7279C593526D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4D0B-4333-BAA1-7279C593526D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4D0B-4333-BAA1-7279C593526D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4D0B-4333-BAA1-7279C593526D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4D0B-4333-BAA1-7279C593526D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4D0B-4333-BAA1-7279C593526D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4D0B-4333-BAA1-7279C593526D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4D0B-4333-BAA1-7279C593526D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4D0B-4333-BAA1-7279C593526D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4D0B-4333-BAA1-7279C593526D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4D0B-4333-BAA1-7279C593526D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4D0B-4333-BAA1-7279C593526D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4D0B-4333-BAA1-7279C593526D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4D0B-4333-BAA1-7279C593526D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4D0B-4333-BAA1-7279C593526D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4D0B-4333-BAA1-7279C593526D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4D0B-4333-BAA1-7279C593526D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4D0B-4333-BAA1-7279C593526D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4D0B-4333-BAA1-7279C593526D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4D0B-4333-BAA1-7279C593526D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4D0B-4333-BAA1-7279C593526D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4D0B-4333-BAA1-7279C593526D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4D0B-4333-BAA1-7279C593526D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4D0B-4333-BAA1-7279C593526D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4D0B-4333-BAA1-7279C593526D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4D0B-4333-BAA1-7279C593526D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4D0B-4333-BAA1-7279C593526D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4D0B-4333-BAA1-7279C593526D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4D0B-4333-BAA1-7279C593526D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4D0B-4333-BAA1-7279C593526D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4D0B-4333-BAA1-7279C593526D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4D0B-4333-BAA1-7279C593526D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4D0B-4333-BAA1-7279C593526D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4D0B-4333-BAA1-7279C593526D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4D0B-4333-BAA1-7279C593526D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4D0B-4333-BAA1-7279C593526D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4D0B-4333-BAA1-7279C593526D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4D0B-4333-BAA1-7279C593526D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4D0B-4333-BAA1-7279C593526D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4D0B-4333-BAA1-7279C593526D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4D0B-4333-BAA1-7279C593526D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4D0B-4333-BAA1-7279C593526D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4D0B-4333-BAA1-7279C593526D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4D0B-4333-BAA1-7279C593526D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4D0B-4333-BAA1-7279C593526D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4D0B-4333-BAA1-7279C593526D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4D0B-4333-BAA1-7279C593526D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4D0B-4333-BAA1-7279C593526D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4D0B-4333-BAA1-7279C593526D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4D0B-4333-BAA1-7279C593526D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4D0B-4333-BAA1-7279C593526D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4D0B-4333-BAA1-7279C593526D}"/>
              </c:ext>
            </c:extLst>
          </c:dPt>
          <c:val>
            <c:numRef>
              <c:f>小分子及其出现数量!$B$2:$B$174</c:f>
              <c:numCache>
                <c:formatCode>General</c:formatCode>
                <c:ptCount val="173"/>
                <c:pt idx="0">
                  <c:v>97926</c:v>
                </c:pt>
                <c:pt idx="1">
                  <c:v>78569</c:v>
                </c:pt>
                <c:pt idx="2">
                  <c:v>74394</c:v>
                </c:pt>
                <c:pt idx="3">
                  <c:v>67296</c:v>
                </c:pt>
                <c:pt idx="4">
                  <c:v>48543</c:v>
                </c:pt>
                <c:pt idx="5">
                  <c:v>42937</c:v>
                </c:pt>
                <c:pt idx="6">
                  <c:v>39746</c:v>
                </c:pt>
                <c:pt idx="7">
                  <c:v>37110</c:v>
                </c:pt>
                <c:pt idx="8">
                  <c:v>28217</c:v>
                </c:pt>
                <c:pt idx="9">
                  <c:v>20616</c:v>
                </c:pt>
                <c:pt idx="10">
                  <c:v>16752</c:v>
                </c:pt>
                <c:pt idx="11">
                  <c:v>14385</c:v>
                </c:pt>
                <c:pt idx="12">
                  <c:v>13269</c:v>
                </c:pt>
                <c:pt idx="13">
                  <c:v>13229</c:v>
                </c:pt>
                <c:pt idx="14">
                  <c:v>12815</c:v>
                </c:pt>
                <c:pt idx="15">
                  <c:v>11013</c:v>
                </c:pt>
                <c:pt idx="16">
                  <c:v>10813</c:v>
                </c:pt>
                <c:pt idx="17">
                  <c:v>9471</c:v>
                </c:pt>
                <c:pt idx="18">
                  <c:v>6873</c:v>
                </c:pt>
                <c:pt idx="19">
                  <c:v>6846</c:v>
                </c:pt>
                <c:pt idx="20">
                  <c:v>6443</c:v>
                </c:pt>
                <c:pt idx="21">
                  <c:v>6411</c:v>
                </c:pt>
                <c:pt idx="22">
                  <c:v>6259</c:v>
                </c:pt>
                <c:pt idx="23">
                  <c:v>6055</c:v>
                </c:pt>
                <c:pt idx="24">
                  <c:v>5746</c:v>
                </c:pt>
                <c:pt idx="25">
                  <c:v>5736</c:v>
                </c:pt>
                <c:pt idx="26">
                  <c:v>5574</c:v>
                </c:pt>
                <c:pt idx="27">
                  <c:v>4693</c:v>
                </c:pt>
                <c:pt idx="28">
                  <c:v>4241</c:v>
                </c:pt>
                <c:pt idx="29">
                  <c:v>4020</c:v>
                </c:pt>
                <c:pt idx="30">
                  <c:v>3886</c:v>
                </c:pt>
                <c:pt idx="31">
                  <c:v>3870</c:v>
                </c:pt>
                <c:pt idx="32">
                  <c:v>3440</c:v>
                </c:pt>
                <c:pt idx="33">
                  <c:v>3383</c:v>
                </c:pt>
                <c:pt idx="34">
                  <c:v>3374</c:v>
                </c:pt>
                <c:pt idx="35">
                  <c:v>3339</c:v>
                </c:pt>
                <c:pt idx="36">
                  <c:v>3226</c:v>
                </c:pt>
                <c:pt idx="37">
                  <c:v>3127</c:v>
                </c:pt>
                <c:pt idx="38">
                  <c:v>3107</c:v>
                </c:pt>
                <c:pt idx="39">
                  <c:v>3057</c:v>
                </c:pt>
                <c:pt idx="40">
                  <c:v>3034</c:v>
                </c:pt>
                <c:pt idx="41">
                  <c:v>2997</c:v>
                </c:pt>
                <c:pt idx="42">
                  <c:v>2922</c:v>
                </c:pt>
                <c:pt idx="43">
                  <c:v>2892</c:v>
                </c:pt>
                <c:pt idx="44">
                  <c:v>2829</c:v>
                </c:pt>
                <c:pt idx="45">
                  <c:v>2737</c:v>
                </c:pt>
                <c:pt idx="46">
                  <c:v>2597</c:v>
                </c:pt>
                <c:pt idx="47">
                  <c:v>2507</c:v>
                </c:pt>
                <c:pt idx="48">
                  <c:v>2436</c:v>
                </c:pt>
                <c:pt idx="49">
                  <c:v>2419</c:v>
                </c:pt>
                <c:pt idx="50">
                  <c:v>2407</c:v>
                </c:pt>
                <c:pt idx="51">
                  <c:v>2385</c:v>
                </c:pt>
                <c:pt idx="52">
                  <c:v>2263</c:v>
                </c:pt>
                <c:pt idx="53">
                  <c:v>2222</c:v>
                </c:pt>
                <c:pt idx="54">
                  <c:v>2215</c:v>
                </c:pt>
                <c:pt idx="55">
                  <c:v>2178</c:v>
                </c:pt>
                <c:pt idx="56">
                  <c:v>2137</c:v>
                </c:pt>
                <c:pt idx="57">
                  <c:v>2130</c:v>
                </c:pt>
                <c:pt idx="58">
                  <c:v>2051</c:v>
                </c:pt>
                <c:pt idx="59">
                  <c:v>2025</c:v>
                </c:pt>
                <c:pt idx="60">
                  <c:v>2019</c:v>
                </c:pt>
                <c:pt idx="61">
                  <c:v>1994</c:v>
                </c:pt>
                <c:pt idx="62">
                  <c:v>1981</c:v>
                </c:pt>
                <c:pt idx="63">
                  <c:v>1959</c:v>
                </c:pt>
                <c:pt idx="64">
                  <c:v>1929</c:v>
                </c:pt>
                <c:pt idx="65">
                  <c:v>1859</c:v>
                </c:pt>
                <c:pt idx="66">
                  <c:v>1757</c:v>
                </c:pt>
                <c:pt idx="67">
                  <c:v>1750</c:v>
                </c:pt>
                <c:pt idx="68">
                  <c:v>1740</c:v>
                </c:pt>
                <c:pt idx="69">
                  <c:v>1723</c:v>
                </c:pt>
                <c:pt idx="70">
                  <c:v>1709</c:v>
                </c:pt>
                <c:pt idx="71">
                  <c:v>1692</c:v>
                </c:pt>
                <c:pt idx="72">
                  <c:v>1683</c:v>
                </c:pt>
                <c:pt idx="73">
                  <c:v>1655</c:v>
                </c:pt>
                <c:pt idx="74">
                  <c:v>1587</c:v>
                </c:pt>
                <c:pt idx="75">
                  <c:v>1584</c:v>
                </c:pt>
                <c:pt idx="76">
                  <c:v>1553</c:v>
                </c:pt>
                <c:pt idx="77">
                  <c:v>1518</c:v>
                </c:pt>
                <c:pt idx="78">
                  <c:v>1510</c:v>
                </c:pt>
                <c:pt idx="79">
                  <c:v>1491</c:v>
                </c:pt>
                <c:pt idx="80">
                  <c:v>1416</c:v>
                </c:pt>
                <c:pt idx="81">
                  <c:v>1403</c:v>
                </c:pt>
                <c:pt idx="82">
                  <c:v>1398</c:v>
                </c:pt>
                <c:pt idx="83">
                  <c:v>1335</c:v>
                </c:pt>
                <c:pt idx="84">
                  <c:v>1335</c:v>
                </c:pt>
                <c:pt idx="85">
                  <c:v>1333</c:v>
                </c:pt>
                <c:pt idx="86">
                  <c:v>1274</c:v>
                </c:pt>
                <c:pt idx="87">
                  <c:v>1237</c:v>
                </c:pt>
                <c:pt idx="88">
                  <c:v>1191</c:v>
                </c:pt>
                <c:pt idx="89">
                  <c:v>1174</c:v>
                </c:pt>
                <c:pt idx="90">
                  <c:v>1156</c:v>
                </c:pt>
                <c:pt idx="91">
                  <c:v>1155</c:v>
                </c:pt>
                <c:pt idx="92">
                  <c:v>1136</c:v>
                </c:pt>
                <c:pt idx="93">
                  <c:v>1086</c:v>
                </c:pt>
                <c:pt idx="94">
                  <c:v>1078</c:v>
                </c:pt>
                <c:pt idx="95">
                  <c:v>1064</c:v>
                </c:pt>
                <c:pt idx="96">
                  <c:v>1050</c:v>
                </c:pt>
                <c:pt idx="97">
                  <c:v>1025</c:v>
                </c:pt>
                <c:pt idx="98">
                  <c:v>1000</c:v>
                </c:pt>
                <c:pt idx="99">
                  <c:v>994</c:v>
                </c:pt>
                <c:pt idx="100">
                  <c:v>978</c:v>
                </c:pt>
                <c:pt idx="101">
                  <c:v>966</c:v>
                </c:pt>
                <c:pt idx="102">
                  <c:v>959</c:v>
                </c:pt>
                <c:pt idx="103">
                  <c:v>923</c:v>
                </c:pt>
                <c:pt idx="104">
                  <c:v>914</c:v>
                </c:pt>
                <c:pt idx="105">
                  <c:v>901</c:v>
                </c:pt>
                <c:pt idx="106">
                  <c:v>899</c:v>
                </c:pt>
                <c:pt idx="107">
                  <c:v>887</c:v>
                </c:pt>
                <c:pt idx="108">
                  <c:v>886</c:v>
                </c:pt>
                <c:pt idx="109">
                  <c:v>881</c:v>
                </c:pt>
                <c:pt idx="110">
                  <c:v>868</c:v>
                </c:pt>
                <c:pt idx="111">
                  <c:v>864</c:v>
                </c:pt>
                <c:pt idx="112">
                  <c:v>862</c:v>
                </c:pt>
                <c:pt idx="113">
                  <c:v>857</c:v>
                </c:pt>
                <c:pt idx="114">
                  <c:v>854</c:v>
                </c:pt>
                <c:pt idx="115">
                  <c:v>848</c:v>
                </c:pt>
                <c:pt idx="116">
                  <c:v>841</c:v>
                </c:pt>
                <c:pt idx="117">
                  <c:v>837</c:v>
                </c:pt>
                <c:pt idx="118">
                  <c:v>828</c:v>
                </c:pt>
                <c:pt idx="119">
                  <c:v>821</c:v>
                </c:pt>
                <c:pt idx="120">
                  <c:v>818</c:v>
                </c:pt>
                <c:pt idx="121">
                  <c:v>816</c:v>
                </c:pt>
                <c:pt idx="122">
                  <c:v>796</c:v>
                </c:pt>
                <c:pt idx="123">
                  <c:v>785</c:v>
                </c:pt>
                <c:pt idx="124">
                  <c:v>773</c:v>
                </c:pt>
                <c:pt idx="125">
                  <c:v>773</c:v>
                </c:pt>
                <c:pt idx="126">
                  <c:v>770</c:v>
                </c:pt>
                <c:pt idx="127">
                  <c:v>769</c:v>
                </c:pt>
                <c:pt idx="128">
                  <c:v>746</c:v>
                </c:pt>
                <c:pt idx="129">
                  <c:v>723</c:v>
                </c:pt>
                <c:pt idx="130">
                  <c:v>700</c:v>
                </c:pt>
                <c:pt idx="131">
                  <c:v>695</c:v>
                </c:pt>
                <c:pt idx="132">
                  <c:v>691</c:v>
                </c:pt>
                <c:pt idx="133">
                  <c:v>683</c:v>
                </c:pt>
                <c:pt idx="134">
                  <c:v>671</c:v>
                </c:pt>
                <c:pt idx="135">
                  <c:v>671</c:v>
                </c:pt>
                <c:pt idx="136">
                  <c:v>668</c:v>
                </c:pt>
                <c:pt idx="137">
                  <c:v>667</c:v>
                </c:pt>
                <c:pt idx="138">
                  <c:v>664</c:v>
                </c:pt>
                <c:pt idx="139">
                  <c:v>656</c:v>
                </c:pt>
                <c:pt idx="140">
                  <c:v>646</c:v>
                </c:pt>
                <c:pt idx="141">
                  <c:v>640</c:v>
                </c:pt>
                <c:pt idx="142">
                  <c:v>638</c:v>
                </c:pt>
                <c:pt idx="143">
                  <c:v>637</c:v>
                </c:pt>
                <c:pt idx="144">
                  <c:v>637</c:v>
                </c:pt>
                <c:pt idx="145">
                  <c:v>635</c:v>
                </c:pt>
                <c:pt idx="146">
                  <c:v>630</c:v>
                </c:pt>
                <c:pt idx="147">
                  <c:v>628</c:v>
                </c:pt>
                <c:pt idx="148">
                  <c:v>622</c:v>
                </c:pt>
                <c:pt idx="149">
                  <c:v>618</c:v>
                </c:pt>
                <c:pt idx="150">
                  <c:v>613</c:v>
                </c:pt>
                <c:pt idx="151">
                  <c:v>602</c:v>
                </c:pt>
                <c:pt idx="152">
                  <c:v>589</c:v>
                </c:pt>
                <c:pt idx="153">
                  <c:v>588</c:v>
                </c:pt>
                <c:pt idx="154">
                  <c:v>584</c:v>
                </c:pt>
                <c:pt idx="155">
                  <c:v>583</c:v>
                </c:pt>
                <c:pt idx="156">
                  <c:v>576</c:v>
                </c:pt>
                <c:pt idx="157">
                  <c:v>573</c:v>
                </c:pt>
                <c:pt idx="158">
                  <c:v>573</c:v>
                </c:pt>
                <c:pt idx="159">
                  <c:v>569</c:v>
                </c:pt>
                <c:pt idx="160">
                  <c:v>561</c:v>
                </c:pt>
                <c:pt idx="161">
                  <c:v>558</c:v>
                </c:pt>
                <c:pt idx="162">
                  <c:v>553</c:v>
                </c:pt>
                <c:pt idx="163">
                  <c:v>544</c:v>
                </c:pt>
                <c:pt idx="164">
                  <c:v>543</c:v>
                </c:pt>
                <c:pt idx="165">
                  <c:v>531</c:v>
                </c:pt>
                <c:pt idx="166">
                  <c:v>527</c:v>
                </c:pt>
                <c:pt idx="167">
                  <c:v>525</c:v>
                </c:pt>
                <c:pt idx="168">
                  <c:v>525</c:v>
                </c:pt>
                <c:pt idx="169">
                  <c:v>524</c:v>
                </c:pt>
                <c:pt idx="170">
                  <c:v>523</c:v>
                </c:pt>
                <c:pt idx="171">
                  <c:v>517</c:v>
                </c:pt>
                <c:pt idx="172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7-41B8-8F84-0F99F894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drug!$B$1</c:f>
              <c:strCache>
                <c:ptCount val="1"/>
                <c:pt idx="0">
                  <c:v>包含记录的数量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A3-4F24-A136-E6838B5C25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A3-4F24-A136-E6838B5C25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A3-4F24-A136-E6838B5C25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A3-4F24-A136-E6838B5C25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A3-4F24-A136-E6838B5C25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A3-4F24-A136-E6838B5C25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3A3-4F24-A136-E6838B5C25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3A3-4F24-A136-E6838B5C25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3A3-4F24-A136-E6838B5C25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3A3-4F24-A136-E6838B5C25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3A3-4F24-A136-E6838B5C25F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3A3-4F24-A136-E6838B5C25F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3A3-4F24-A136-E6838B5C25F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E3A3-4F24-A136-E6838B5C25F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E3A3-4F24-A136-E6838B5C25F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E3A3-4F24-A136-E6838B5C25F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E3A3-4F24-A136-E6838B5C25F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E3A3-4F24-A136-E6838B5C25F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E3A3-4F24-A136-E6838B5C25F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E3A3-4F24-A136-E6838B5C25F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E3A3-4F24-A136-E6838B5C25F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E3A3-4F24-A136-E6838B5C25F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E3A3-4F24-A136-E6838B5C25F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E3A3-4F24-A136-E6838B5C25F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E3A3-4F24-A136-E6838B5C25F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E3A3-4F24-A136-E6838B5C25F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E3A3-4F24-A136-E6838B5C25F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E3A3-4F24-A136-E6838B5C25F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E3A3-4F24-A136-E6838B5C25F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E3A3-4F24-A136-E6838B5C25F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E3A3-4F24-A136-E6838B5C25F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E3A3-4F24-A136-E6838B5C25F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E3A3-4F24-A136-E6838B5C25F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E3A3-4F24-A136-E6838B5C25F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E3A3-4F24-A136-E6838B5C25F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E3A3-4F24-A136-E6838B5C25F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E3A3-4F24-A136-E6838B5C25F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E3A3-4F24-A136-E6838B5C25F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E3A3-4F24-A136-E6838B5C25F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E3A3-4F24-A136-E6838B5C25F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E3A3-4F24-A136-E6838B5C25F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E3A3-4F24-A136-E6838B5C25F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E3A3-4F24-A136-E6838B5C25F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E3A3-4F24-A136-E6838B5C25F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E3A3-4F24-A136-E6838B5C25F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E3A3-4F24-A136-E6838B5C25F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E3A3-4F24-A136-E6838B5C25F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E3A3-4F24-A136-E6838B5C25F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E3A3-4F24-A136-E6838B5C25F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E3A3-4F24-A136-E6838B5C25F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E3A3-4F24-A136-E6838B5C25F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E3A3-4F24-A136-E6838B5C25F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E3A3-4F24-A136-E6838B5C25F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E3A3-4F24-A136-E6838B5C25F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E3A3-4F24-A136-E6838B5C25F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E3A3-4F24-A136-E6838B5C25F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E3A3-4F24-A136-E6838B5C25F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E3A3-4F24-A136-E6838B5C25F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E3A3-4F24-A136-E6838B5C25F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E3A3-4F24-A136-E6838B5C25F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E3A3-4F24-A136-E6838B5C25F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E3A3-4F24-A136-E6838B5C25F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E3A3-4F24-A136-E6838B5C25F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E3A3-4F24-A136-E6838B5C25F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E3A3-4F24-A136-E6838B5C25F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E3A3-4F24-A136-E6838B5C25F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E3A3-4F24-A136-E6838B5C25F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E3A3-4F24-A136-E6838B5C25F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E3A3-4F24-A136-E6838B5C25F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E3A3-4F24-A136-E6838B5C25F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E3A3-4F24-A136-E6838B5C25F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E3A3-4F24-A136-E6838B5C25F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E3A3-4F24-A136-E6838B5C25F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E3A3-4F24-A136-E6838B5C25F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E3A3-4F24-A136-E6838B5C25F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E3A3-4F24-A136-E6838B5C25F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E3A3-4F24-A136-E6838B5C25F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E3A3-4F24-A136-E6838B5C25F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E3A3-4F24-A136-E6838B5C25F3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E3A3-4F24-A136-E6838B5C25F3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E3A3-4F24-A136-E6838B5C25F3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E3A3-4F24-A136-E6838B5C25F3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E3A3-4F24-A136-E6838B5C25F3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E3A3-4F24-A136-E6838B5C25F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E3A3-4F24-A136-E6838B5C25F3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E3A3-4F24-A136-E6838B5C25F3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E3A3-4F24-A136-E6838B5C25F3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E3A3-4F24-A136-E6838B5C25F3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E3A3-4F24-A136-E6838B5C25F3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E3A3-4F24-A136-E6838B5C25F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E3A3-4F24-A136-E6838B5C25F3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E3A3-4F24-A136-E6838B5C25F3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E3A3-4F24-A136-E6838B5C25F3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E3A3-4F24-A136-E6838B5C25F3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E3A3-4F24-A136-E6838B5C25F3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E3A3-4F24-A136-E6838B5C25F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E3A3-4F24-A136-E6838B5C25F3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E3A3-4F24-A136-E6838B5C25F3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E3A3-4F24-A136-E6838B5C25F3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E3A3-4F24-A136-E6838B5C25F3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E3A3-4F24-A136-E6838B5C25F3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E3A3-4F24-A136-E6838B5C25F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E3A3-4F24-A136-E6838B5C25F3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E3A3-4F24-A136-E6838B5C25F3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E3A3-4F24-A136-E6838B5C25F3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E3A3-4F24-A136-E6838B5C25F3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E3A3-4F24-A136-E6838B5C25F3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E3A3-4F24-A136-E6838B5C25F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E3A3-4F24-A136-E6838B5C25F3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E3A3-4F24-A136-E6838B5C25F3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E3A3-4F24-A136-E6838B5C25F3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E3A3-4F24-A136-E6838B5C25F3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E3A3-4F24-A136-E6838B5C25F3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E3A3-4F24-A136-E6838B5C25F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E3A3-4F24-A136-E6838B5C25F3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E3A3-4F24-A136-E6838B5C25F3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E3A3-4F24-A136-E6838B5C25F3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E3A3-4F24-A136-E6838B5C25F3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E3A3-4F24-A136-E6838B5C25F3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E3A3-4F24-A136-E6838B5C25F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E3A3-4F24-A136-E6838B5C25F3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E3A3-4F24-A136-E6838B5C25F3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E3A3-4F24-A136-E6838B5C25F3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E3A3-4F24-A136-E6838B5C25F3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E3A3-4F24-A136-E6838B5C25F3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E3A3-4F24-A136-E6838B5C25F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E3A3-4F24-A136-E6838B5C25F3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E3A3-4F24-A136-E6838B5C25F3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E3A3-4F24-A136-E6838B5C25F3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E3A3-4F24-A136-E6838B5C25F3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E3A3-4F24-A136-E6838B5C25F3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E3A3-4F24-A136-E6838B5C25F3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E3A3-4F24-A136-E6838B5C25F3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E3A3-4F24-A136-E6838B5C25F3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E3A3-4F24-A136-E6838B5C25F3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E3A3-4F24-A136-E6838B5C25F3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E3A3-4F24-A136-E6838B5C25F3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E3A3-4F24-A136-E6838B5C25F3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E3A3-4F24-A136-E6838B5C25F3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E3A3-4F24-A136-E6838B5C25F3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E3A3-4F24-A136-E6838B5C25F3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E3A3-4F24-A136-E6838B5C25F3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E3A3-4F24-A136-E6838B5C25F3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E3A3-4F24-A136-E6838B5C25F3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E3A3-4F24-A136-E6838B5C25F3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E3A3-4F24-A136-E6838B5C25F3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E3A3-4F24-A136-E6838B5C25F3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E3A3-4F24-A136-E6838B5C25F3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E3A3-4F24-A136-E6838B5C25F3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E3A3-4F24-A136-E6838B5C25F3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E3A3-4F24-A136-E6838B5C25F3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E3A3-4F24-A136-E6838B5C25F3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E3A3-4F24-A136-E6838B5C25F3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E3A3-4F24-A136-E6838B5C25F3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E3A3-4F24-A136-E6838B5C25F3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E3A3-4F24-A136-E6838B5C25F3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E3A3-4F24-A136-E6838B5C25F3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E3A3-4F24-A136-E6838B5C25F3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E3A3-4F24-A136-E6838B5C25F3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E3A3-4F24-A136-E6838B5C25F3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E3A3-4F24-A136-E6838B5C25F3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E3A3-4F24-A136-E6838B5C25F3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E3A3-4F24-A136-E6838B5C25F3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E3A3-4F24-A136-E6838B5C25F3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E3A3-4F24-A136-E6838B5C25F3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E3A3-4F24-A136-E6838B5C25F3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E3A3-4F24-A136-E6838B5C25F3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E3A3-4F24-A136-E6838B5C25F3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E3A3-4F24-A136-E6838B5C25F3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E3A3-4F24-A136-E6838B5C25F3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E3A3-4F24-A136-E6838B5C25F3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E3A3-4F24-A136-E6838B5C25F3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E3A3-4F24-A136-E6838B5C25F3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E3A3-4F24-A136-E6838B5C25F3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E3A3-4F24-A136-E6838B5C25F3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E3A3-4F24-A136-E6838B5C25F3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E3A3-4F24-A136-E6838B5C25F3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E3A3-4F24-A136-E6838B5C25F3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E3A3-4F24-A136-E6838B5C25F3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E3A3-4F24-A136-E6838B5C25F3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E3A3-4F24-A136-E6838B5C25F3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E3A3-4F24-A136-E6838B5C25F3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E3A3-4F24-A136-E6838B5C25F3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E3A3-4F24-A136-E6838B5C25F3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E3A3-4F24-A136-E6838B5C25F3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E3A3-4F24-A136-E6838B5C25F3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E3A3-4F24-A136-E6838B5C25F3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E3A3-4F24-A136-E6838B5C25F3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E3A3-4F24-A136-E6838B5C25F3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E3A3-4F24-A136-E6838B5C25F3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E3A3-4F24-A136-E6838B5C25F3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E3A3-4F24-A136-E6838B5C25F3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E3A3-4F24-A136-E6838B5C25F3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E3A3-4F24-A136-E6838B5C25F3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E3A3-4F24-A136-E6838B5C25F3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E3A3-4F24-A136-E6838B5C25F3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E3A3-4F24-A136-E6838B5C25F3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E3A3-4F24-A136-E6838B5C25F3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E3A3-4F24-A136-E6838B5C25F3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E3A3-4F24-A136-E6838B5C25F3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E3A3-4F24-A136-E6838B5C25F3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E3A3-4F24-A136-E6838B5C25F3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E3A3-4F24-A136-E6838B5C25F3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E3A3-4F24-A136-E6838B5C25F3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E3A3-4F24-A136-E6838B5C25F3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E3A3-4F24-A136-E6838B5C25F3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E3A3-4F24-A136-E6838B5C25F3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E3A3-4F24-A136-E6838B5C25F3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E3A3-4F24-A136-E6838B5C25F3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E3A3-4F24-A136-E6838B5C25F3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E3A3-4F24-A136-E6838B5C25F3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E3A3-4F24-A136-E6838B5C25F3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E3A3-4F24-A136-E6838B5C25F3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E3A3-4F24-A136-E6838B5C25F3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E3A3-4F24-A136-E6838B5C25F3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E3A3-4F24-A136-E6838B5C25F3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E3A3-4F24-A136-E6838B5C25F3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E3A3-4F24-A136-E6838B5C25F3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E3A3-4F24-A136-E6838B5C25F3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E3A3-4F24-A136-E6838B5C25F3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E3A3-4F24-A136-E6838B5C25F3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E3A3-4F24-A136-E6838B5C25F3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E3A3-4F24-A136-E6838B5C25F3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E3A3-4F24-A136-E6838B5C25F3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E3A3-4F24-A136-E6838B5C25F3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E3A3-4F24-A136-E6838B5C25F3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E3A3-4F24-A136-E6838B5C25F3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E3A3-4F24-A136-E6838B5C25F3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E3A3-4F24-A136-E6838B5C25F3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E3A3-4F24-A136-E6838B5C25F3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E3A3-4F24-A136-E6838B5C25F3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E3A3-4F24-A136-E6838B5C25F3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E3A3-4F24-A136-E6838B5C25F3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E3A3-4F24-A136-E6838B5C25F3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E3A3-4F24-A136-E6838B5C25F3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E3A3-4F24-A136-E6838B5C25F3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E3A3-4F24-A136-E6838B5C25F3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E3A3-4F24-A136-E6838B5C25F3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E3A3-4F24-A136-E6838B5C25F3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E3A3-4F24-A136-E6838B5C25F3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E3A3-4F24-A136-E6838B5C25F3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E3A3-4F24-A136-E6838B5C25F3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E3A3-4F24-A136-E6838B5C25F3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E3A3-4F24-A136-E6838B5C25F3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E3A3-4F24-A136-E6838B5C25F3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E3A3-4F24-A136-E6838B5C25F3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E3A3-4F24-A136-E6838B5C25F3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E3A3-4F24-A136-E6838B5C25F3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E3A3-4F24-A136-E6838B5C25F3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E3A3-4F24-A136-E6838B5C25F3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E3A3-4F24-A136-E6838B5C25F3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E3A3-4F24-A136-E6838B5C25F3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E3A3-4F24-A136-E6838B5C25F3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E3A3-4F24-A136-E6838B5C25F3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E3A3-4F24-A136-E6838B5C25F3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E3A3-4F24-A136-E6838B5C25F3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E3A3-4F24-A136-E6838B5C25F3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E3A3-4F24-A136-E6838B5C25F3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E3A3-4F24-A136-E6838B5C25F3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E3A3-4F24-A136-E6838B5C25F3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E3A3-4F24-A136-E6838B5C25F3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E3A3-4F24-A136-E6838B5C25F3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E3A3-4F24-A136-E6838B5C25F3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E3A3-4F24-A136-E6838B5C25F3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E3A3-4F24-A136-E6838B5C25F3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E3A3-4F24-A136-E6838B5C25F3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E3A3-4F24-A136-E6838B5C25F3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E3A3-4F24-A136-E6838B5C25F3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E3A3-4F24-A136-E6838B5C25F3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E3A3-4F24-A136-E6838B5C25F3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E3A3-4F24-A136-E6838B5C25F3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E3A3-4F24-A136-E6838B5C25F3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E3A3-4F24-A136-E6838B5C25F3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E3A3-4F24-A136-E6838B5C25F3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E3A3-4F24-A136-E6838B5C25F3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E3A3-4F24-A136-E6838B5C25F3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E3A3-4F24-A136-E6838B5C25F3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E3A3-4F24-A136-E6838B5C25F3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E3A3-4F24-A136-E6838B5C25F3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E3A3-4F24-A136-E6838B5C25F3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E3A3-4F24-A136-E6838B5C25F3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E3A3-4F24-A136-E6838B5C25F3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E3A3-4F24-A136-E6838B5C25F3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E3A3-4F24-A136-E6838B5C25F3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E3A3-4F24-A136-E6838B5C25F3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E3A3-4F24-A136-E6838B5C25F3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E3A3-4F24-A136-E6838B5C25F3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E3A3-4F24-A136-E6838B5C25F3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E3A3-4F24-A136-E6838B5C25F3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E3A3-4F24-A136-E6838B5C25F3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E3A3-4F24-A136-E6838B5C25F3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E3A3-4F24-A136-E6838B5C25F3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E3A3-4F24-A136-E6838B5C25F3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E3A3-4F24-A136-E6838B5C25F3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E3A3-4F24-A136-E6838B5C25F3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E3A3-4F24-A136-E6838B5C25F3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E3A3-4F24-A136-E6838B5C25F3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E3A3-4F24-A136-E6838B5C25F3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E3A3-4F24-A136-E6838B5C25F3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E3A3-4F24-A136-E6838B5C25F3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E3A3-4F24-A136-E6838B5C25F3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E3A3-4F24-A136-E6838B5C25F3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E3A3-4F24-A136-E6838B5C25F3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E3A3-4F24-A136-E6838B5C25F3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E3A3-4F24-A136-E6838B5C25F3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E3A3-4F24-A136-E6838B5C25F3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E3A3-4F24-A136-E6838B5C25F3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E3A3-4F24-A136-E6838B5C25F3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E3A3-4F24-A136-E6838B5C25F3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E3A3-4F24-A136-E6838B5C25F3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E3A3-4F24-A136-E6838B5C25F3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F-E3A3-4F24-A136-E6838B5C25F3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1-E3A3-4F24-A136-E6838B5C25F3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3-E3A3-4F24-A136-E6838B5C25F3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5-E3A3-4F24-A136-E6838B5C25F3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7-E3A3-4F24-A136-E6838B5C25F3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9-E3A3-4F24-A136-E6838B5C25F3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B-E3A3-4F24-A136-E6838B5C25F3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D-E3A3-4F24-A136-E6838B5C25F3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F-E3A3-4F24-A136-E6838B5C25F3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1-E3A3-4F24-A136-E6838B5C25F3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3-E3A3-4F24-A136-E6838B5C25F3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5-E3A3-4F24-A136-E6838B5C25F3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7-E3A3-4F24-A136-E6838B5C25F3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9-E3A3-4F24-A136-E6838B5C25F3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B-E3A3-4F24-A136-E6838B5C25F3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D-E3A3-4F24-A136-E6838B5C25F3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F-E3A3-4F24-A136-E6838B5C25F3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1-E3A3-4F24-A136-E6838B5C25F3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3-E3A3-4F24-A136-E6838B5C25F3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5-E3A3-4F24-A136-E6838B5C25F3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7-E3A3-4F24-A136-E6838B5C25F3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9-E3A3-4F24-A136-E6838B5C25F3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B-E3A3-4F24-A136-E6838B5C25F3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D-E3A3-4F24-A136-E6838B5C25F3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F-E3A3-4F24-A136-E6838B5C25F3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1-E3A3-4F24-A136-E6838B5C25F3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3-E3A3-4F24-A136-E6838B5C25F3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5-E3A3-4F24-A136-E6838B5C25F3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7-E3A3-4F24-A136-E6838B5C25F3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9-E3A3-4F24-A136-E6838B5C25F3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B-E3A3-4F24-A136-E6838B5C25F3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D-E3A3-4F24-A136-E6838B5C25F3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F-E3A3-4F24-A136-E6838B5C25F3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1-E3A3-4F24-A136-E6838B5C25F3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3-E3A3-4F24-A136-E6838B5C25F3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5-E3A3-4F24-A136-E6838B5C25F3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7-E3A3-4F24-A136-E6838B5C25F3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E3A3-4F24-A136-E6838B5C25F3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E3A3-4F24-A136-E6838B5C25F3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E3A3-4F24-A136-E6838B5C25F3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E3A3-4F24-A136-E6838B5C25F3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E3A3-4F24-A136-E6838B5C25F3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E3A3-4F24-A136-E6838B5C25F3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E3A3-4F24-A136-E6838B5C25F3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E3A3-4F24-A136-E6838B5C25F3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E3A3-4F24-A136-E6838B5C25F3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E3A3-4F24-A136-E6838B5C25F3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E3A3-4F24-A136-E6838B5C25F3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E3A3-4F24-A136-E6838B5C25F3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E3A3-4F24-A136-E6838B5C25F3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E3A3-4F24-A136-E6838B5C25F3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E3A3-4F24-A136-E6838B5C25F3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E3A3-4F24-A136-E6838B5C25F3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E3A3-4F24-A136-E6838B5C25F3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E3A3-4F24-A136-E6838B5C25F3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E3A3-4F24-A136-E6838B5C25F3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E3A3-4F24-A136-E6838B5C25F3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E3A3-4F24-A136-E6838B5C25F3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E3A3-4F24-A136-E6838B5C25F3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E3A3-4F24-A136-E6838B5C25F3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E3A3-4F24-A136-E6838B5C25F3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E3A3-4F24-A136-E6838B5C25F3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E3A3-4F24-A136-E6838B5C25F3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E3A3-4F24-A136-E6838B5C25F3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E3A3-4F24-A136-E6838B5C25F3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E3A3-4F24-A136-E6838B5C25F3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E3A3-4F24-A136-E6838B5C25F3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E3A3-4F24-A136-E6838B5C25F3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E3A3-4F24-A136-E6838B5C25F3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E3A3-4F24-A136-E6838B5C25F3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E3A3-4F24-A136-E6838B5C25F3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E3A3-4F24-A136-E6838B5C25F3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E3A3-4F24-A136-E6838B5C25F3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E3A3-4F24-A136-E6838B5C25F3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E3A3-4F24-A136-E6838B5C25F3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E3A3-4F24-A136-E6838B5C25F3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E3A3-4F24-A136-E6838B5C25F3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E3A3-4F24-A136-E6838B5C25F3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E3A3-4F24-A136-E6838B5C25F3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E3A3-4F24-A136-E6838B5C25F3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F-E3A3-4F24-A136-E6838B5C25F3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1-E3A3-4F24-A136-E6838B5C25F3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3-E3A3-4F24-A136-E6838B5C25F3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5-E3A3-4F24-A136-E6838B5C25F3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7-E3A3-4F24-A136-E6838B5C25F3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9-E3A3-4F24-A136-E6838B5C25F3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B-E3A3-4F24-A136-E6838B5C25F3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D-E3A3-4F24-A136-E6838B5C25F3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F-E3A3-4F24-A136-E6838B5C25F3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1-E3A3-4F24-A136-E6838B5C25F3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3-E3A3-4F24-A136-E6838B5C25F3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5-E3A3-4F24-A136-E6838B5C25F3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7-E3A3-4F24-A136-E6838B5C25F3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9-E3A3-4F24-A136-E6838B5C25F3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B-E3A3-4F24-A136-E6838B5C25F3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D-E3A3-4F24-A136-E6838B5C25F3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F-E3A3-4F24-A136-E6838B5C25F3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1-E3A3-4F24-A136-E6838B5C25F3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3-E3A3-4F24-A136-E6838B5C25F3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5-E3A3-4F24-A136-E6838B5C25F3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7-E3A3-4F24-A136-E6838B5C25F3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9-E3A3-4F24-A136-E6838B5C25F3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B-E3A3-4F24-A136-E6838B5C25F3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D-E3A3-4F24-A136-E6838B5C25F3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F-E3A3-4F24-A136-E6838B5C25F3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1-E3A3-4F24-A136-E6838B5C25F3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3-E3A3-4F24-A136-E6838B5C25F3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5-E3A3-4F24-A136-E6838B5C25F3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7-E3A3-4F24-A136-E6838B5C25F3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9-E3A3-4F24-A136-E6838B5C25F3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B-E3A3-4F24-A136-E6838B5C25F3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D-E3A3-4F24-A136-E6838B5C25F3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F-E3A3-4F24-A136-E6838B5C25F3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1-E3A3-4F24-A136-E6838B5C25F3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3-E3A3-4F24-A136-E6838B5C25F3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5-E3A3-4F24-A136-E6838B5C25F3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7-E3A3-4F24-A136-E6838B5C25F3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9-E3A3-4F24-A136-E6838B5C25F3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B-E3A3-4F24-A136-E6838B5C25F3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D-E3A3-4F24-A136-E6838B5C25F3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F-E3A3-4F24-A136-E6838B5C25F3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1-E3A3-4F24-A136-E6838B5C25F3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3-E3A3-4F24-A136-E6838B5C25F3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5-E3A3-4F24-A136-E6838B5C25F3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E3A3-4F24-A136-E6838B5C25F3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E3A3-4F24-A136-E6838B5C25F3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E3A3-4F24-A136-E6838B5C25F3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E3A3-4F24-A136-E6838B5C25F3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E3A3-4F24-A136-E6838B5C25F3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E3A3-4F24-A136-E6838B5C25F3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E3A3-4F24-A136-E6838B5C25F3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E3A3-4F24-A136-E6838B5C25F3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E3A3-4F24-A136-E6838B5C25F3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E3A3-4F24-A136-E6838B5C25F3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E3A3-4F24-A136-E6838B5C25F3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E3A3-4F24-A136-E6838B5C25F3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E3A3-4F24-A136-E6838B5C25F3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E3A3-4F24-A136-E6838B5C25F3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E3A3-4F24-A136-E6838B5C25F3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E3A3-4F24-A136-E6838B5C25F3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E3A3-4F24-A136-E6838B5C25F3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E3A3-4F24-A136-E6838B5C25F3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E3A3-4F24-A136-E6838B5C25F3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E3A3-4F24-A136-E6838B5C25F3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E3A3-4F24-A136-E6838B5C25F3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E3A3-4F24-A136-E6838B5C25F3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E3A3-4F24-A136-E6838B5C25F3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5-E3A3-4F24-A136-E6838B5C25F3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7-E3A3-4F24-A136-E6838B5C25F3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9-E3A3-4F24-A136-E6838B5C25F3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B-E3A3-4F24-A136-E6838B5C25F3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D-E3A3-4F24-A136-E6838B5C25F3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F-E3A3-4F24-A136-E6838B5C25F3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1-E3A3-4F24-A136-E6838B5C25F3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3-E3A3-4F24-A136-E6838B5C25F3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5-E3A3-4F24-A136-E6838B5C25F3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7-E3A3-4F24-A136-E6838B5C25F3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9-E3A3-4F24-A136-E6838B5C25F3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B-E3A3-4F24-A136-E6838B5C25F3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D-E3A3-4F24-A136-E6838B5C25F3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F-E3A3-4F24-A136-E6838B5C25F3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1-E3A3-4F24-A136-E6838B5C25F3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3-E3A3-4F24-A136-E6838B5C25F3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5-E3A3-4F24-A136-E6838B5C25F3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7-E3A3-4F24-A136-E6838B5C25F3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9-E3A3-4F24-A136-E6838B5C25F3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B-E3A3-4F24-A136-E6838B5C25F3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D-E3A3-4F24-A136-E6838B5C25F3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F-E3A3-4F24-A136-E6838B5C25F3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1-E3A3-4F24-A136-E6838B5C25F3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3-E3A3-4F24-A136-E6838B5C25F3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5-E3A3-4F24-A136-E6838B5C25F3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7-E3A3-4F24-A136-E6838B5C25F3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9-E3A3-4F24-A136-E6838B5C25F3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B-E3A3-4F24-A136-E6838B5C25F3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D-E3A3-4F24-A136-E6838B5C25F3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F-E3A3-4F24-A136-E6838B5C25F3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1-E3A3-4F24-A136-E6838B5C25F3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3-E3A3-4F24-A136-E6838B5C25F3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5-E3A3-4F24-A136-E6838B5C25F3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7-E3A3-4F24-A136-E6838B5C25F3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9-E3A3-4F24-A136-E6838B5C25F3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B-E3A3-4F24-A136-E6838B5C25F3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D-E3A3-4F24-A136-E6838B5C25F3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F-E3A3-4F24-A136-E6838B5C25F3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1-E3A3-4F24-A136-E6838B5C25F3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3-E3A3-4F24-A136-E6838B5C25F3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5-E3A3-4F24-A136-E6838B5C25F3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7-E3A3-4F24-A136-E6838B5C25F3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9-E3A3-4F24-A136-E6838B5C25F3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B-E3A3-4F24-A136-E6838B5C25F3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D-E3A3-4F24-A136-E6838B5C25F3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F-E3A3-4F24-A136-E6838B5C25F3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1-E3A3-4F24-A136-E6838B5C25F3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3-E3A3-4F24-A136-E6838B5C25F3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5-E3A3-4F24-A136-E6838B5C25F3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7-E3A3-4F24-A136-E6838B5C25F3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9-E3A3-4F24-A136-E6838B5C25F3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B-E3A3-4F24-A136-E6838B5C25F3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D-E3A3-4F24-A136-E6838B5C25F3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F-E3A3-4F24-A136-E6838B5C25F3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1-E3A3-4F24-A136-E6838B5C25F3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3-E3A3-4F24-A136-E6838B5C25F3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5-E3A3-4F24-A136-E6838B5C25F3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7-E3A3-4F24-A136-E6838B5C25F3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9-E3A3-4F24-A136-E6838B5C25F3}"/>
              </c:ext>
            </c:extLst>
          </c:dPt>
          <c:val>
            <c:numRef>
              <c:f>drug!$B$2:$B$518</c:f>
              <c:numCache>
                <c:formatCode>General</c:formatCode>
                <c:ptCount val="517"/>
                <c:pt idx="0">
                  <c:v>74394</c:v>
                </c:pt>
                <c:pt idx="1">
                  <c:v>1994</c:v>
                </c:pt>
                <c:pt idx="2">
                  <c:v>386</c:v>
                </c:pt>
                <c:pt idx="3">
                  <c:v>268</c:v>
                </c:pt>
                <c:pt idx="4">
                  <c:v>237</c:v>
                </c:pt>
                <c:pt idx="5">
                  <c:v>177</c:v>
                </c:pt>
                <c:pt idx="6">
                  <c:v>164</c:v>
                </c:pt>
                <c:pt idx="7">
                  <c:v>152</c:v>
                </c:pt>
                <c:pt idx="8">
                  <c:v>135</c:v>
                </c:pt>
                <c:pt idx="9">
                  <c:v>133</c:v>
                </c:pt>
                <c:pt idx="10">
                  <c:v>129</c:v>
                </c:pt>
                <c:pt idx="11">
                  <c:v>114</c:v>
                </c:pt>
                <c:pt idx="12">
                  <c:v>100</c:v>
                </c:pt>
                <c:pt idx="13">
                  <c:v>92</c:v>
                </c:pt>
                <c:pt idx="14">
                  <c:v>90</c:v>
                </c:pt>
                <c:pt idx="15">
                  <c:v>88</c:v>
                </c:pt>
                <c:pt idx="16">
                  <c:v>82</c:v>
                </c:pt>
                <c:pt idx="17">
                  <c:v>80</c:v>
                </c:pt>
                <c:pt idx="18">
                  <c:v>78</c:v>
                </c:pt>
                <c:pt idx="19">
                  <c:v>77</c:v>
                </c:pt>
                <c:pt idx="20">
                  <c:v>74</c:v>
                </c:pt>
                <c:pt idx="21">
                  <c:v>72</c:v>
                </c:pt>
                <c:pt idx="22">
                  <c:v>66</c:v>
                </c:pt>
                <c:pt idx="23">
                  <c:v>65</c:v>
                </c:pt>
                <c:pt idx="24">
                  <c:v>61</c:v>
                </c:pt>
                <c:pt idx="25">
                  <c:v>56</c:v>
                </c:pt>
                <c:pt idx="26">
                  <c:v>54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49</c:v>
                </c:pt>
                <c:pt idx="34">
                  <c:v>48</c:v>
                </c:pt>
                <c:pt idx="35">
                  <c:v>47</c:v>
                </c:pt>
                <c:pt idx="36">
                  <c:v>45</c:v>
                </c:pt>
                <c:pt idx="37">
                  <c:v>45</c:v>
                </c:pt>
                <c:pt idx="38">
                  <c:v>44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41</c:v>
                </c:pt>
                <c:pt idx="46">
                  <c:v>41</c:v>
                </c:pt>
                <c:pt idx="47">
                  <c:v>40</c:v>
                </c:pt>
                <c:pt idx="48">
                  <c:v>39</c:v>
                </c:pt>
                <c:pt idx="49">
                  <c:v>38</c:v>
                </c:pt>
                <c:pt idx="50">
                  <c:v>38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34</c:v>
                </c:pt>
                <c:pt idx="62">
                  <c:v>33</c:v>
                </c:pt>
                <c:pt idx="63">
                  <c:v>33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25</c:v>
                </c:pt>
                <c:pt idx="84">
                  <c:v>25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392-9901-CEBCB59D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drug!$B$1</c:f>
              <c:strCache>
                <c:ptCount val="1"/>
                <c:pt idx="0">
                  <c:v>包含记录的数量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E7-4919-B131-37276B9817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E7-4919-B131-37276B9817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CE7-4919-B131-37276B9817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CE7-4919-B131-37276B9817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CE7-4919-B131-37276B9817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CE7-4919-B131-37276B9817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CE7-4919-B131-37276B9817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CE7-4919-B131-37276B9817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CE7-4919-B131-37276B9817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CE7-4919-B131-37276B9817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CE7-4919-B131-37276B9817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CE7-4919-B131-37276B9817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CE7-4919-B131-37276B9817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CE7-4919-B131-37276B98179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CE7-4919-B131-37276B9817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1CE7-4919-B131-37276B9817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1CE7-4919-B131-37276B98179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1CE7-4919-B131-37276B9817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1CE7-4919-B131-37276B98179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1CE7-4919-B131-37276B98179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1CE7-4919-B131-37276B98179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1CE7-4919-B131-37276B98179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1CE7-4919-B131-37276B98179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1CE7-4919-B131-37276B98179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1CE7-4919-B131-37276B98179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1CE7-4919-B131-37276B98179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1CE7-4919-B131-37276B98179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1CE7-4919-B131-37276B98179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1CE7-4919-B131-37276B98179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1CE7-4919-B131-37276B98179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1CE7-4919-B131-37276B98179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1CE7-4919-B131-37276B98179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1CE7-4919-B131-37276B98179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1CE7-4919-B131-37276B98179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1CE7-4919-B131-37276B98179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1CE7-4919-B131-37276B98179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1CE7-4919-B131-37276B98179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1CE7-4919-B131-37276B98179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1CE7-4919-B131-37276B98179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1CE7-4919-B131-37276B98179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1CE7-4919-B131-37276B98179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1CE7-4919-B131-37276B98179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1CE7-4919-B131-37276B98179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1CE7-4919-B131-37276B98179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1CE7-4919-B131-37276B98179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1CE7-4919-B131-37276B98179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1CE7-4919-B131-37276B98179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1CE7-4919-B131-37276B98179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1CE7-4919-B131-37276B98179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1CE7-4919-B131-37276B98179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1CE7-4919-B131-37276B98179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1CE7-4919-B131-37276B98179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1CE7-4919-B131-37276B98179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1CE7-4919-B131-37276B98179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1CE7-4919-B131-37276B98179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1CE7-4919-B131-37276B98179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1CE7-4919-B131-37276B98179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1CE7-4919-B131-37276B98179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1CE7-4919-B131-37276B98179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1CE7-4919-B131-37276B98179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1CE7-4919-B131-37276B98179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1CE7-4919-B131-37276B98179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1CE7-4919-B131-37276B98179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1CE7-4919-B131-37276B98179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1CE7-4919-B131-37276B98179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1CE7-4919-B131-37276B98179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1CE7-4919-B131-37276B98179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1CE7-4919-B131-37276B98179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1CE7-4919-B131-37276B98179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1CE7-4919-B131-37276B98179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1CE7-4919-B131-37276B98179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1CE7-4919-B131-37276B98179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1CE7-4919-B131-37276B98179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1CE7-4919-B131-37276B98179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1CE7-4919-B131-37276B98179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1CE7-4919-B131-37276B98179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1CE7-4919-B131-37276B98179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1CE7-4919-B131-37276B98179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1CE7-4919-B131-37276B98179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1CE7-4919-B131-37276B98179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1CE7-4919-B131-37276B98179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1CE7-4919-B131-37276B98179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1CE7-4919-B131-37276B98179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1CE7-4919-B131-37276B98179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1CE7-4919-B131-37276B98179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1CE7-4919-B131-37276B98179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1CE7-4919-B131-37276B98179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1CE7-4919-B131-37276B98179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1CE7-4919-B131-37276B98179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1CE7-4919-B131-37276B98179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1CE7-4919-B131-37276B98179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1CE7-4919-B131-37276B98179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1CE7-4919-B131-37276B98179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1CE7-4919-B131-37276B98179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1CE7-4919-B131-37276B98179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1CE7-4919-B131-37276B98179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1CE7-4919-B131-37276B98179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1CE7-4919-B131-37276B98179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1CE7-4919-B131-37276B98179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1CE7-4919-B131-37276B98179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1CE7-4919-B131-37276B98179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1CE7-4919-B131-37276B98179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1CE7-4919-B131-37276B98179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1CE7-4919-B131-37276B98179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1CE7-4919-B131-37276B98179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1CE7-4919-B131-37276B98179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1CE7-4919-B131-37276B98179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1CE7-4919-B131-37276B98179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1CE7-4919-B131-37276B98179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1CE7-4919-B131-37276B98179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1CE7-4919-B131-37276B98179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1CE7-4919-B131-37276B98179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1CE7-4919-B131-37276B98179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1CE7-4919-B131-37276B98179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1CE7-4919-B131-37276B98179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1CE7-4919-B131-37276B98179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1CE7-4919-B131-37276B98179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1CE7-4919-B131-37276B98179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1CE7-4919-B131-37276B98179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1CE7-4919-B131-37276B98179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1CE7-4919-B131-37276B98179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1CE7-4919-B131-37276B98179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1CE7-4919-B131-37276B98179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1CE7-4919-B131-37276B98179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1CE7-4919-B131-37276B98179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1CE7-4919-B131-37276B98179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1CE7-4919-B131-37276B98179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1CE7-4919-B131-37276B98179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1CE7-4919-B131-37276B98179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1CE7-4919-B131-37276B98179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1CE7-4919-B131-37276B98179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1CE7-4919-B131-37276B98179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1CE7-4919-B131-37276B98179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1CE7-4919-B131-37276B98179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1CE7-4919-B131-37276B98179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1CE7-4919-B131-37276B98179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1CE7-4919-B131-37276B98179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1CE7-4919-B131-37276B98179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1CE7-4919-B131-37276B98179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1CE7-4919-B131-37276B98179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1CE7-4919-B131-37276B98179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1CE7-4919-B131-37276B98179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1CE7-4919-B131-37276B98179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1CE7-4919-B131-37276B98179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1CE7-4919-B131-37276B98179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1CE7-4919-B131-37276B98179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1CE7-4919-B131-37276B98179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1CE7-4919-B131-37276B98179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1CE7-4919-B131-37276B98179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1CE7-4919-B131-37276B98179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1CE7-4919-B131-37276B98179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1CE7-4919-B131-37276B98179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1CE7-4919-B131-37276B98179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1CE7-4919-B131-37276B98179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1CE7-4919-B131-37276B98179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1CE7-4919-B131-37276B98179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1CE7-4919-B131-37276B98179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1CE7-4919-B131-37276B98179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1CE7-4919-B131-37276B98179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1CE7-4919-B131-37276B98179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1CE7-4919-B131-37276B98179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1CE7-4919-B131-37276B98179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1CE7-4919-B131-37276B98179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1CE7-4919-B131-37276B98179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1CE7-4919-B131-37276B98179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1CE7-4919-B131-37276B98179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1CE7-4919-B131-37276B98179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1CE7-4919-B131-37276B98179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1CE7-4919-B131-37276B98179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1CE7-4919-B131-37276B98179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1CE7-4919-B131-37276B98179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1CE7-4919-B131-37276B981797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1CE7-4919-B131-37276B981797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1CE7-4919-B131-37276B98179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1CE7-4919-B131-37276B981797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1CE7-4919-B131-37276B981797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1CE7-4919-B131-37276B981797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1CE7-4919-B131-37276B981797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1CE7-4919-B131-37276B981797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1CE7-4919-B131-37276B98179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1CE7-4919-B131-37276B981797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1CE7-4919-B131-37276B981797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1CE7-4919-B131-37276B981797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1CE7-4919-B131-37276B981797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1CE7-4919-B131-37276B981797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1CE7-4919-B131-37276B98179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1CE7-4919-B131-37276B981797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1CE7-4919-B131-37276B981797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1CE7-4919-B131-37276B981797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1CE7-4919-B131-37276B981797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1CE7-4919-B131-37276B981797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1CE7-4919-B131-37276B98179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1CE7-4919-B131-37276B981797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1CE7-4919-B131-37276B981797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1CE7-4919-B131-37276B981797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1CE7-4919-B131-37276B981797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1CE7-4919-B131-37276B981797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1CE7-4919-B131-37276B98179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1CE7-4919-B131-37276B981797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1CE7-4919-B131-37276B981797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1CE7-4919-B131-37276B981797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1CE7-4919-B131-37276B981797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1CE7-4919-B131-37276B981797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1CE7-4919-B131-37276B98179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1CE7-4919-B131-37276B981797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1CE7-4919-B131-37276B981797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1CE7-4919-B131-37276B981797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1CE7-4919-B131-37276B981797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1CE7-4919-B131-37276B981797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1CE7-4919-B131-37276B98179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1CE7-4919-B131-37276B981797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1CE7-4919-B131-37276B981797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1CE7-4919-B131-37276B981797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1CE7-4919-B131-37276B981797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1CE7-4919-B131-37276B981797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1CE7-4919-B131-37276B98179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1CE7-4919-B131-37276B981797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1CE7-4919-B131-37276B981797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1CE7-4919-B131-37276B981797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1CE7-4919-B131-37276B981797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1CE7-4919-B131-37276B981797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1CE7-4919-B131-37276B98179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1CE7-4919-B131-37276B981797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1CE7-4919-B131-37276B981797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1CE7-4919-B131-37276B981797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1CE7-4919-B131-37276B981797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1CE7-4919-B131-37276B981797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1CE7-4919-B131-37276B98179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1CE7-4919-B131-37276B981797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1CE7-4919-B131-37276B981797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1CE7-4919-B131-37276B981797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1CE7-4919-B131-37276B981797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1CE7-4919-B131-37276B981797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1CE7-4919-B131-37276B98179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1CE7-4919-B131-37276B981797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1CE7-4919-B131-37276B981797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1CE7-4919-B131-37276B981797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1CE7-4919-B131-37276B981797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1CE7-4919-B131-37276B981797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1CE7-4919-B131-37276B98179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1CE7-4919-B131-37276B981797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1CE7-4919-B131-37276B981797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1CE7-4919-B131-37276B981797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1CE7-4919-B131-37276B981797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1CE7-4919-B131-37276B981797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1CE7-4919-B131-37276B98179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1CE7-4919-B131-37276B981797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1CE7-4919-B131-37276B981797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1CE7-4919-B131-37276B981797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1CE7-4919-B131-37276B981797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1CE7-4919-B131-37276B981797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1CE7-4919-B131-37276B98179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1CE7-4919-B131-37276B981797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1CE7-4919-B131-37276B981797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1CE7-4919-B131-37276B981797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1CE7-4919-B131-37276B981797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1CE7-4919-B131-37276B981797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1CE7-4919-B131-37276B98179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1CE7-4919-B131-37276B981797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1CE7-4919-B131-37276B981797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1CE7-4919-B131-37276B981797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1CE7-4919-B131-37276B981797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1CE7-4919-B131-37276B981797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1CE7-4919-B131-37276B98179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1CE7-4919-B131-37276B981797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1CE7-4919-B131-37276B981797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1CE7-4919-B131-37276B981797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1CE7-4919-B131-37276B981797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1CE7-4919-B131-37276B981797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1CE7-4919-B131-37276B981797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1CE7-4919-B131-37276B981797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1CE7-4919-B131-37276B981797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1CE7-4919-B131-37276B981797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1CE7-4919-B131-37276B981797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1CE7-4919-B131-37276B981797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1CE7-4919-B131-37276B981797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1CE7-4919-B131-37276B981797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1CE7-4919-B131-37276B981797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1CE7-4919-B131-37276B981797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1CE7-4919-B131-37276B981797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1CE7-4919-B131-37276B981797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1CE7-4919-B131-37276B981797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1CE7-4919-B131-37276B981797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1CE7-4919-B131-37276B981797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1CE7-4919-B131-37276B981797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1CE7-4919-B131-37276B981797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1CE7-4919-B131-37276B981797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1CE7-4919-B131-37276B981797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1CE7-4919-B131-37276B981797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1CE7-4919-B131-37276B981797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1CE7-4919-B131-37276B981797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1CE7-4919-B131-37276B981797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1CE7-4919-B131-37276B981797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1CE7-4919-B131-37276B981797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1CE7-4919-B131-37276B981797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1CE7-4919-B131-37276B981797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1CE7-4919-B131-37276B981797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1CE7-4919-B131-37276B981797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1CE7-4919-B131-37276B981797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1CE7-4919-B131-37276B981797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1CE7-4919-B131-37276B981797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1CE7-4919-B131-37276B981797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1CE7-4919-B131-37276B981797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1CE7-4919-B131-37276B981797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1CE7-4919-B131-37276B981797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1CE7-4919-B131-37276B981797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1CE7-4919-B131-37276B981797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1CE7-4919-B131-37276B981797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1CE7-4919-B131-37276B981797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1CE7-4919-B131-37276B981797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1CE7-4919-B131-37276B981797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F-1CE7-4919-B131-37276B981797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1-1CE7-4919-B131-37276B981797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3-1CE7-4919-B131-37276B981797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5-1CE7-4919-B131-37276B981797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7-1CE7-4919-B131-37276B981797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9-1CE7-4919-B131-37276B981797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B-1CE7-4919-B131-37276B981797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D-1CE7-4919-B131-37276B981797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F-1CE7-4919-B131-37276B981797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1-1CE7-4919-B131-37276B981797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3-1CE7-4919-B131-37276B981797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5-1CE7-4919-B131-37276B981797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7-1CE7-4919-B131-37276B981797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9-1CE7-4919-B131-37276B981797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B-1CE7-4919-B131-37276B981797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D-1CE7-4919-B131-37276B981797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F-1CE7-4919-B131-37276B981797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1-1CE7-4919-B131-37276B981797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3-1CE7-4919-B131-37276B981797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5-1CE7-4919-B131-37276B981797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7-1CE7-4919-B131-37276B981797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9-1CE7-4919-B131-37276B981797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B-1CE7-4919-B131-37276B981797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D-1CE7-4919-B131-37276B981797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F-1CE7-4919-B131-37276B981797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1-1CE7-4919-B131-37276B981797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3-1CE7-4919-B131-37276B981797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5-1CE7-4919-B131-37276B981797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7-1CE7-4919-B131-37276B981797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9-1CE7-4919-B131-37276B981797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B-1CE7-4919-B131-37276B981797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D-1CE7-4919-B131-37276B981797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F-1CE7-4919-B131-37276B981797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1-1CE7-4919-B131-37276B981797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3-1CE7-4919-B131-37276B981797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5-1CE7-4919-B131-37276B981797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7-1CE7-4919-B131-37276B981797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1CE7-4919-B131-37276B981797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1CE7-4919-B131-37276B981797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1CE7-4919-B131-37276B981797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1CE7-4919-B131-37276B981797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1CE7-4919-B131-37276B981797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1CE7-4919-B131-37276B981797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1CE7-4919-B131-37276B981797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1CE7-4919-B131-37276B981797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1CE7-4919-B131-37276B981797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1CE7-4919-B131-37276B981797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1CE7-4919-B131-37276B981797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1CE7-4919-B131-37276B981797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1CE7-4919-B131-37276B981797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1CE7-4919-B131-37276B981797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1CE7-4919-B131-37276B981797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1CE7-4919-B131-37276B981797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1CE7-4919-B131-37276B981797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1CE7-4919-B131-37276B981797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1CE7-4919-B131-37276B981797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1CE7-4919-B131-37276B981797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1CE7-4919-B131-37276B981797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1CE7-4919-B131-37276B981797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1CE7-4919-B131-37276B981797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1CE7-4919-B131-37276B981797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1CE7-4919-B131-37276B981797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1CE7-4919-B131-37276B981797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1CE7-4919-B131-37276B981797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1CE7-4919-B131-37276B981797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1CE7-4919-B131-37276B981797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1CE7-4919-B131-37276B981797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1CE7-4919-B131-37276B981797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1CE7-4919-B131-37276B981797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1CE7-4919-B131-37276B981797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1CE7-4919-B131-37276B981797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1CE7-4919-B131-37276B981797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1CE7-4919-B131-37276B981797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1CE7-4919-B131-37276B981797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1CE7-4919-B131-37276B981797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1CE7-4919-B131-37276B981797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1CE7-4919-B131-37276B981797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1CE7-4919-B131-37276B981797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1CE7-4919-B131-37276B981797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1CE7-4919-B131-37276B981797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F-1CE7-4919-B131-37276B981797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1-1CE7-4919-B131-37276B981797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3-1CE7-4919-B131-37276B981797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5-1CE7-4919-B131-37276B981797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7-1CE7-4919-B131-37276B981797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9-1CE7-4919-B131-37276B981797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B-1CE7-4919-B131-37276B981797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D-1CE7-4919-B131-37276B981797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F-1CE7-4919-B131-37276B981797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1-1CE7-4919-B131-37276B981797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3-1CE7-4919-B131-37276B981797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5-1CE7-4919-B131-37276B981797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7-1CE7-4919-B131-37276B981797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9-1CE7-4919-B131-37276B981797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B-1CE7-4919-B131-37276B981797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D-1CE7-4919-B131-37276B981797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F-1CE7-4919-B131-37276B981797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1-1CE7-4919-B131-37276B981797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3-1CE7-4919-B131-37276B981797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5-1CE7-4919-B131-37276B981797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7-1CE7-4919-B131-37276B981797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9-1CE7-4919-B131-37276B981797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B-1CE7-4919-B131-37276B981797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D-1CE7-4919-B131-37276B981797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F-1CE7-4919-B131-37276B981797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1-1CE7-4919-B131-37276B981797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3-1CE7-4919-B131-37276B981797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5-1CE7-4919-B131-37276B981797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7-1CE7-4919-B131-37276B981797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9-1CE7-4919-B131-37276B981797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B-1CE7-4919-B131-37276B981797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D-1CE7-4919-B131-37276B981797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F-1CE7-4919-B131-37276B981797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1-1CE7-4919-B131-37276B981797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3-1CE7-4919-B131-37276B981797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5-1CE7-4919-B131-37276B981797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7-1CE7-4919-B131-37276B981797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9-1CE7-4919-B131-37276B981797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B-1CE7-4919-B131-37276B981797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D-1CE7-4919-B131-37276B981797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F-1CE7-4919-B131-37276B981797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1-1CE7-4919-B131-37276B981797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3-1CE7-4919-B131-37276B981797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5-1CE7-4919-B131-37276B981797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1CE7-4919-B131-37276B981797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1CE7-4919-B131-37276B981797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1CE7-4919-B131-37276B981797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1CE7-4919-B131-37276B981797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1CE7-4919-B131-37276B981797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1CE7-4919-B131-37276B981797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1CE7-4919-B131-37276B981797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1CE7-4919-B131-37276B981797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1CE7-4919-B131-37276B981797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1CE7-4919-B131-37276B981797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1CE7-4919-B131-37276B981797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1CE7-4919-B131-37276B981797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1CE7-4919-B131-37276B981797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1CE7-4919-B131-37276B981797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1CE7-4919-B131-37276B981797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1CE7-4919-B131-37276B981797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1CE7-4919-B131-37276B981797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1CE7-4919-B131-37276B981797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1CE7-4919-B131-37276B981797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1CE7-4919-B131-37276B981797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1CE7-4919-B131-37276B981797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1CE7-4919-B131-37276B981797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1CE7-4919-B131-37276B981797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5-1CE7-4919-B131-37276B981797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7-1CE7-4919-B131-37276B981797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9-1CE7-4919-B131-37276B981797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B-1CE7-4919-B131-37276B981797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D-1CE7-4919-B131-37276B981797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F-1CE7-4919-B131-37276B981797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1-1CE7-4919-B131-37276B981797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3-1CE7-4919-B131-37276B981797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5-1CE7-4919-B131-37276B981797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7-1CE7-4919-B131-37276B981797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9-1CE7-4919-B131-37276B981797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B-1CE7-4919-B131-37276B981797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D-1CE7-4919-B131-37276B981797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F-1CE7-4919-B131-37276B981797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1-1CE7-4919-B131-37276B981797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3-1CE7-4919-B131-37276B981797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5-1CE7-4919-B131-37276B981797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7-1CE7-4919-B131-37276B981797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9-1CE7-4919-B131-37276B981797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B-1CE7-4919-B131-37276B981797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D-1CE7-4919-B131-37276B981797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F-1CE7-4919-B131-37276B981797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1-1CE7-4919-B131-37276B981797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3-1CE7-4919-B131-37276B981797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5-1CE7-4919-B131-37276B981797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7-1CE7-4919-B131-37276B981797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9-1CE7-4919-B131-37276B981797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B-1CE7-4919-B131-37276B981797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D-1CE7-4919-B131-37276B981797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F-1CE7-4919-B131-37276B981797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1-1CE7-4919-B131-37276B981797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3-1CE7-4919-B131-37276B981797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5-1CE7-4919-B131-37276B981797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7-1CE7-4919-B131-37276B981797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9-1CE7-4919-B131-37276B981797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B-1CE7-4919-B131-37276B981797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D-1CE7-4919-B131-37276B981797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F-1CE7-4919-B131-37276B981797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1-1CE7-4919-B131-37276B981797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3-1CE7-4919-B131-37276B981797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5-1CE7-4919-B131-37276B981797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7-1CE7-4919-B131-37276B981797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9-1CE7-4919-B131-37276B981797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B-1CE7-4919-B131-37276B981797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D-1CE7-4919-B131-37276B981797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F-1CE7-4919-B131-37276B981797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1-1CE7-4919-B131-37276B981797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3-1CE7-4919-B131-37276B981797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5-1CE7-4919-B131-37276B981797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7-1CE7-4919-B131-37276B981797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9-1CE7-4919-B131-37276B981797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B-1CE7-4919-B131-37276B981797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D-1CE7-4919-B131-37276B981797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F-1CE7-4919-B131-37276B981797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1-1CE7-4919-B131-37276B981797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3-1CE7-4919-B131-37276B981797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5-1CE7-4919-B131-37276B981797}"/>
              </c:ext>
            </c:extLst>
          </c:dPt>
          <c:val>
            <c:numRef>
              <c:f>drug!$B$4:$B$518</c:f>
              <c:numCache>
                <c:formatCode>General</c:formatCode>
                <c:ptCount val="515"/>
                <c:pt idx="0">
                  <c:v>386</c:v>
                </c:pt>
                <c:pt idx="1">
                  <c:v>268</c:v>
                </c:pt>
                <c:pt idx="2">
                  <c:v>237</c:v>
                </c:pt>
                <c:pt idx="3">
                  <c:v>177</c:v>
                </c:pt>
                <c:pt idx="4">
                  <c:v>164</c:v>
                </c:pt>
                <c:pt idx="5">
                  <c:v>152</c:v>
                </c:pt>
                <c:pt idx="6">
                  <c:v>135</c:v>
                </c:pt>
                <c:pt idx="7">
                  <c:v>133</c:v>
                </c:pt>
                <c:pt idx="8">
                  <c:v>129</c:v>
                </c:pt>
                <c:pt idx="9">
                  <c:v>114</c:v>
                </c:pt>
                <c:pt idx="10">
                  <c:v>100</c:v>
                </c:pt>
                <c:pt idx="11">
                  <c:v>92</c:v>
                </c:pt>
                <c:pt idx="12">
                  <c:v>90</c:v>
                </c:pt>
                <c:pt idx="13">
                  <c:v>88</c:v>
                </c:pt>
                <c:pt idx="14">
                  <c:v>82</c:v>
                </c:pt>
                <c:pt idx="15">
                  <c:v>80</c:v>
                </c:pt>
                <c:pt idx="16">
                  <c:v>78</c:v>
                </c:pt>
                <c:pt idx="17">
                  <c:v>77</c:v>
                </c:pt>
                <c:pt idx="18">
                  <c:v>74</c:v>
                </c:pt>
                <c:pt idx="19">
                  <c:v>72</c:v>
                </c:pt>
                <c:pt idx="20">
                  <c:v>66</c:v>
                </c:pt>
                <c:pt idx="21">
                  <c:v>65</c:v>
                </c:pt>
                <c:pt idx="22">
                  <c:v>61</c:v>
                </c:pt>
                <c:pt idx="23">
                  <c:v>56</c:v>
                </c:pt>
                <c:pt idx="24">
                  <c:v>54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47</c:v>
                </c:pt>
                <c:pt idx="34">
                  <c:v>45</c:v>
                </c:pt>
                <c:pt idx="35">
                  <c:v>45</c:v>
                </c:pt>
                <c:pt idx="36">
                  <c:v>44</c:v>
                </c:pt>
                <c:pt idx="37">
                  <c:v>44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41</c:v>
                </c:pt>
                <c:pt idx="44">
                  <c:v>41</c:v>
                </c:pt>
                <c:pt idx="45">
                  <c:v>40</c:v>
                </c:pt>
                <c:pt idx="46">
                  <c:v>39</c:v>
                </c:pt>
                <c:pt idx="47">
                  <c:v>38</c:v>
                </c:pt>
                <c:pt idx="48">
                  <c:v>38</c:v>
                </c:pt>
                <c:pt idx="49">
                  <c:v>37</c:v>
                </c:pt>
                <c:pt idx="50">
                  <c:v>37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35</c:v>
                </c:pt>
                <c:pt idx="57">
                  <c:v>35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31</c:v>
                </c:pt>
                <c:pt idx="67">
                  <c:v>30</c:v>
                </c:pt>
                <c:pt idx="68">
                  <c:v>30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25</c:v>
                </c:pt>
                <c:pt idx="82">
                  <c:v>25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A-1CE7-4919-B131-37276B98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membrane_小分子出现数及其种类!$B$1</c:f>
              <c:strCache>
                <c:ptCount val="1"/>
                <c:pt idx="0">
                  <c:v>包含记录的数量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690-419E-AAC1-1E4B6A6C5A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90-419E-AAC1-1E4B6A6C5A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690-419E-AAC1-1E4B6A6C5A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690-419E-AAC1-1E4B6A6C5A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690-419E-AAC1-1E4B6A6C5A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690-419E-AAC1-1E4B6A6C5A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690-419E-AAC1-1E4B6A6C5A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690-419E-AAC1-1E4B6A6C5A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690-419E-AAC1-1E4B6A6C5A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690-419E-AAC1-1E4B6A6C5A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690-419E-AAC1-1E4B6A6C5A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690-419E-AAC1-1E4B6A6C5A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690-419E-AAC1-1E4B6A6C5A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690-419E-AAC1-1E4B6A6C5A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690-419E-AAC1-1E4B6A6C5A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690-419E-AAC1-1E4B6A6C5A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690-419E-AAC1-1E4B6A6C5A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690-419E-AAC1-1E4B6A6C5A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690-419E-AAC1-1E4B6A6C5A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690-419E-AAC1-1E4B6A6C5A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690-419E-AAC1-1E4B6A6C5A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690-419E-AAC1-1E4B6A6C5A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690-419E-AAC1-1E4B6A6C5A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690-419E-AAC1-1E4B6A6C5A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690-419E-AAC1-1E4B6A6C5A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690-419E-AAC1-1E4B6A6C5A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690-419E-AAC1-1E4B6A6C5A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690-419E-AAC1-1E4B6A6C5A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690-419E-AAC1-1E4B6A6C5A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690-419E-AAC1-1E4B6A6C5A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690-419E-AAC1-1E4B6A6C5A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690-419E-AAC1-1E4B6A6C5A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690-419E-AAC1-1E4B6A6C5A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9690-419E-AAC1-1E4B6A6C5A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9690-419E-AAC1-1E4B6A6C5A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9690-419E-AAC1-1E4B6A6C5A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9690-419E-AAC1-1E4B6A6C5A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9690-419E-AAC1-1E4B6A6C5A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9690-419E-AAC1-1E4B6A6C5A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690-419E-AAC1-1E4B6A6C5A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690-419E-AAC1-1E4B6A6C5A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690-419E-AAC1-1E4B6A6C5A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690-419E-AAC1-1E4B6A6C5A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9690-419E-AAC1-1E4B6A6C5A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9690-419E-AAC1-1E4B6A6C5A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9690-419E-AAC1-1E4B6A6C5A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9690-419E-AAC1-1E4B6A6C5AE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9690-419E-AAC1-1E4B6A6C5AE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9690-419E-AAC1-1E4B6A6C5AE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9690-419E-AAC1-1E4B6A6C5AE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9690-419E-AAC1-1E4B6A6C5AE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9690-419E-AAC1-1E4B6A6C5AE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9690-419E-AAC1-1E4B6A6C5AE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9690-419E-AAC1-1E4B6A6C5AE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9690-419E-AAC1-1E4B6A6C5AE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9690-419E-AAC1-1E4B6A6C5AE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9690-419E-AAC1-1E4B6A6C5AE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9690-419E-AAC1-1E4B6A6C5AE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9690-419E-AAC1-1E4B6A6C5AE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9690-419E-AAC1-1E4B6A6C5AE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9690-419E-AAC1-1E4B6A6C5AE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9690-419E-AAC1-1E4B6A6C5AE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9690-419E-AAC1-1E4B6A6C5AE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9690-419E-AAC1-1E4B6A6C5AE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9690-419E-AAC1-1E4B6A6C5AE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9690-419E-AAC1-1E4B6A6C5AE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9690-419E-AAC1-1E4B6A6C5AE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9690-419E-AAC1-1E4B6A6C5AE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9690-419E-AAC1-1E4B6A6C5AE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9690-419E-AAC1-1E4B6A6C5AE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9690-419E-AAC1-1E4B6A6C5AE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9690-419E-AAC1-1E4B6A6C5AE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9690-419E-AAC1-1E4B6A6C5AE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9690-419E-AAC1-1E4B6A6C5AE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9690-419E-AAC1-1E4B6A6C5AE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9690-419E-AAC1-1E4B6A6C5AE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9690-419E-AAC1-1E4B6A6C5AE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9690-419E-AAC1-1E4B6A6C5AE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9690-419E-AAC1-1E4B6A6C5AE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9690-419E-AAC1-1E4B6A6C5AE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9690-419E-AAC1-1E4B6A6C5AE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9690-419E-AAC1-1E4B6A6C5AE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9690-419E-AAC1-1E4B6A6C5AE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9690-419E-AAC1-1E4B6A6C5AE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9690-419E-AAC1-1E4B6A6C5AE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9690-419E-AAC1-1E4B6A6C5AE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9690-419E-AAC1-1E4B6A6C5AE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9690-419E-AAC1-1E4B6A6C5AE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9690-419E-AAC1-1E4B6A6C5AE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9690-419E-AAC1-1E4B6A6C5AE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9690-419E-AAC1-1E4B6A6C5AE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9690-419E-AAC1-1E4B6A6C5AE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9690-419E-AAC1-1E4B6A6C5AE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9690-419E-AAC1-1E4B6A6C5AE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9690-419E-AAC1-1E4B6A6C5AE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9690-419E-AAC1-1E4B6A6C5AE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9690-419E-AAC1-1E4B6A6C5AEA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9690-419E-AAC1-1E4B6A6C5AEA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9690-419E-AAC1-1E4B6A6C5AEA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9690-419E-AAC1-1E4B6A6C5AEA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9690-419E-AAC1-1E4B6A6C5AEA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9690-419E-AAC1-1E4B6A6C5AE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9690-419E-AAC1-1E4B6A6C5AEA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9690-419E-AAC1-1E4B6A6C5AEA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9690-419E-AAC1-1E4B6A6C5AEA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9690-419E-AAC1-1E4B6A6C5AEA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9690-419E-AAC1-1E4B6A6C5AEA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9690-419E-AAC1-1E4B6A6C5AE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9690-419E-AAC1-1E4B6A6C5AEA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9690-419E-AAC1-1E4B6A6C5AEA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9690-419E-AAC1-1E4B6A6C5AEA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9690-419E-AAC1-1E4B6A6C5AEA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9690-419E-AAC1-1E4B6A6C5AEA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9690-419E-AAC1-1E4B6A6C5AE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9690-419E-AAC1-1E4B6A6C5AEA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9690-419E-AAC1-1E4B6A6C5AEA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9690-419E-AAC1-1E4B6A6C5AEA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9690-419E-AAC1-1E4B6A6C5AEA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9690-419E-AAC1-1E4B6A6C5AEA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9690-419E-AAC1-1E4B6A6C5AE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9690-419E-AAC1-1E4B6A6C5AEA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9690-419E-AAC1-1E4B6A6C5AEA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9690-419E-AAC1-1E4B6A6C5AEA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9690-419E-AAC1-1E4B6A6C5AEA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9690-419E-AAC1-1E4B6A6C5AEA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9690-419E-AAC1-1E4B6A6C5AE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9690-419E-AAC1-1E4B6A6C5AEA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9690-419E-AAC1-1E4B6A6C5AEA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9690-419E-AAC1-1E4B6A6C5AEA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9690-419E-AAC1-1E4B6A6C5AEA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9690-419E-AAC1-1E4B6A6C5AEA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9690-419E-AAC1-1E4B6A6C5AE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9690-419E-AAC1-1E4B6A6C5AEA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9690-419E-AAC1-1E4B6A6C5AEA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9690-419E-AAC1-1E4B6A6C5AEA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9690-419E-AAC1-1E4B6A6C5AEA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9690-419E-AAC1-1E4B6A6C5AEA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9690-419E-AAC1-1E4B6A6C5AE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9690-419E-AAC1-1E4B6A6C5AEA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9690-419E-AAC1-1E4B6A6C5AEA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9690-419E-AAC1-1E4B6A6C5AEA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9690-419E-AAC1-1E4B6A6C5AEA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9690-419E-AAC1-1E4B6A6C5AEA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9690-419E-AAC1-1E4B6A6C5AE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9690-419E-AAC1-1E4B6A6C5AEA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9690-419E-AAC1-1E4B6A6C5AEA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9690-419E-AAC1-1E4B6A6C5AEA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9690-419E-AAC1-1E4B6A6C5AEA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9690-419E-AAC1-1E4B6A6C5AEA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9690-419E-AAC1-1E4B6A6C5AE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9690-419E-AAC1-1E4B6A6C5AEA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9690-419E-AAC1-1E4B6A6C5AEA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9690-419E-AAC1-1E4B6A6C5AEA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9690-419E-AAC1-1E4B6A6C5AEA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9690-419E-AAC1-1E4B6A6C5AEA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9690-419E-AAC1-1E4B6A6C5AE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9690-419E-AAC1-1E4B6A6C5AEA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9690-419E-AAC1-1E4B6A6C5AEA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9690-419E-AAC1-1E4B6A6C5AEA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9690-419E-AAC1-1E4B6A6C5AEA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9690-419E-AAC1-1E4B6A6C5AEA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9690-419E-AAC1-1E4B6A6C5AE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9690-419E-AAC1-1E4B6A6C5AEA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9690-419E-AAC1-1E4B6A6C5AEA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9690-419E-AAC1-1E4B6A6C5AEA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9690-419E-AAC1-1E4B6A6C5AEA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9690-419E-AAC1-1E4B6A6C5AEA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9690-419E-AAC1-1E4B6A6C5AE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9690-419E-AAC1-1E4B6A6C5AEA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9690-419E-AAC1-1E4B6A6C5AEA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9690-419E-AAC1-1E4B6A6C5AEA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9690-419E-AAC1-1E4B6A6C5AEA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9690-419E-AAC1-1E4B6A6C5AEA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9690-419E-AAC1-1E4B6A6C5AE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9690-419E-AAC1-1E4B6A6C5AEA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9690-419E-AAC1-1E4B6A6C5AEA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9690-419E-AAC1-1E4B6A6C5AEA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9690-419E-AAC1-1E4B6A6C5AEA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9690-419E-AAC1-1E4B6A6C5AEA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9690-419E-AAC1-1E4B6A6C5AE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9690-419E-AAC1-1E4B6A6C5AEA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9690-419E-AAC1-1E4B6A6C5AEA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9690-419E-AAC1-1E4B6A6C5AEA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9690-419E-AAC1-1E4B6A6C5AEA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9690-419E-AAC1-1E4B6A6C5AEA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9690-419E-AAC1-1E4B6A6C5AE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9690-419E-AAC1-1E4B6A6C5AEA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9690-419E-AAC1-1E4B6A6C5AEA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9690-419E-AAC1-1E4B6A6C5AEA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9690-419E-AAC1-1E4B6A6C5AEA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9690-419E-AAC1-1E4B6A6C5AEA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9690-419E-AAC1-1E4B6A6C5AE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9690-419E-AAC1-1E4B6A6C5AEA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9690-419E-AAC1-1E4B6A6C5AEA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9690-419E-AAC1-1E4B6A6C5AEA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9690-419E-AAC1-1E4B6A6C5AEA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9690-419E-AAC1-1E4B6A6C5AEA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9690-419E-AAC1-1E4B6A6C5AE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9690-419E-AAC1-1E4B6A6C5AEA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9690-419E-AAC1-1E4B6A6C5AEA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9690-419E-AAC1-1E4B6A6C5AEA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9690-419E-AAC1-1E4B6A6C5AEA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9690-419E-AAC1-1E4B6A6C5AEA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9690-419E-AAC1-1E4B6A6C5AE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9690-419E-AAC1-1E4B6A6C5AEA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9690-419E-AAC1-1E4B6A6C5AEA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9690-419E-AAC1-1E4B6A6C5AEA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9690-419E-AAC1-1E4B6A6C5AEA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9690-419E-AAC1-1E4B6A6C5AEA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9690-419E-AAC1-1E4B6A6C5AE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9690-419E-AAC1-1E4B6A6C5AEA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9690-419E-AAC1-1E4B6A6C5AEA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9690-419E-AAC1-1E4B6A6C5AEA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9690-419E-AAC1-1E4B6A6C5AEA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9690-419E-AAC1-1E4B6A6C5AEA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9690-419E-AAC1-1E4B6A6C5AE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9690-419E-AAC1-1E4B6A6C5AEA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9690-419E-AAC1-1E4B6A6C5AEA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9690-419E-AAC1-1E4B6A6C5AEA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9690-419E-AAC1-1E4B6A6C5AEA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9690-419E-AAC1-1E4B6A6C5AEA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9690-419E-AAC1-1E4B6A6C5AEA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9690-419E-AAC1-1E4B6A6C5AEA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9690-419E-AAC1-1E4B6A6C5AEA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9690-419E-AAC1-1E4B6A6C5AEA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9690-419E-AAC1-1E4B6A6C5AEA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9690-419E-AAC1-1E4B6A6C5AEA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9690-419E-AAC1-1E4B6A6C5AEA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9690-419E-AAC1-1E4B6A6C5AEA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9690-419E-AAC1-1E4B6A6C5AEA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9690-419E-AAC1-1E4B6A6C5AEA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9690-419E-AAC1-1E4B6A6C5AEA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9690-419E-AAC1-1E4B6A6C5AEA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9690-419E-AAC1-1E4B6A6C5AEA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9690-419E-AAC1-1E4B6A6C5AEA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9690-419E-AAC1-1E4B6A6C5AEA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9690-419E-AAC1-1E4B6A6C5AEA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9690-419E-AAC1-1E4B6A6C5AEA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9690-419E-AAC1-1E4B6A6C5AEA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9690-419E-AAC1-1E4B6A6C5AEA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9690-419E-AAC1-1E4B6A6C5AEA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9690-419E-AAC1-1E4B6A6C5AEA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9690-419E-AAC1-1E4B6A6C5AEA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9690-419E-AAC1-1E4B6A6C5AEA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9690-419E-AAC1-1E4B6A6C5AEA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9690-419E-AAC1-1E4B6A6C5AEA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9690-419E-AAC1-1E4B6A6C5AEA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9690-419E-AAC1-1E4B6A6C5AEA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9690-419E-AAC1-1E4B6A6C5AEA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9690-419E-AAC1-1E4B6A6C5AEA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9690-419E-AAC1-1E4B6A6C5AEA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9690-419E-AAC1-1E4B6A6C5AEA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9690-419E-AAC1-1E4B6A6C5AEA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9690-419E-AAC1-1E4B6A6C5AEA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9690-419E-AAC1-1E4B6A6C5AEA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9690-419E-AAC1-1E4B6A6C5AEA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9690-419E-AAC1-1E4B6A6C5AEA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9690-419E-AAC1-1E4B6A6C5AEA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9690-419E-AAC1-1E4B6A6C5AEA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9690-419E-AAC1-1E4B6A6C5AEA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9690-419E-AAC1-1E4B6A6C5AEA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9690-419E-AAC1-1E4B6A6C5AEA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9690-419E-AAC1-1E4B6A6C5AEA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9690-419E-AAC1-1E4B6A6C5AEA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9690-419E-AAC1-1E4B6A6C5AEA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9690-419E-AAC1-1E4B6A6C5AEA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9690-419E-AAC1-1E4B6A6C5AEA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9690-419E-AAC1-1E4B6A6C5AEA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9690-419E-AAC1-1E4B6A6C5AEA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9690-419E-AAC1-1E4B6A6C5AEA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9690-419E-AAC1-1E4B6A6C5AEA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9690-419E-AAC1-1E4B6A6C5AEA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9690-419E-AAC1-1E4B6A6C5AEA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9690-419E-AAC1-1E4B6A6C5AEA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9690-419E-AAC1-1E4B6A6C5AEA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9690-419E-AAC1-1E4B6A6C5AEA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9690-419E-AAC1-1E4B6A6C5AEA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9690-419E-AAC1-1E4B6A6C5AEA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9690-419E-AAC1-1E4B6A6C5AEA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9690-419E-AAC1-1E4B6A6C5AEA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9690-419E-AAC1-1E4B6A6C5AEA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9690-419E-AAC1-1E4B6A6C5AEA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9690-419E-AAC1-1E4B6A6C5AEA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9690-419E-AAC1-1E4B6A6C5AEA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9690-419E-AAC1-1E4B6A6C5AEA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9690-419E-AAC1-1E4B6A6C5AEA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9690-419E-AAC1-1E4B6A6C5AEA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9690-419E-AAC1-1E4B6A6C5AEA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9690-419E-AAC1-1E4B6A6C5AEA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9690-419E-AAC1-1E4B6A6C5AEA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9690-419E-AAC1-1E4B6A6C5AEA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9690-419E-AAC1-1E4B6A6C5AEA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9690-419E-AAC1-1E4B6A6C5AEA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9690-419E-AAC1-1E4B6A6C5AEA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9690-419E-AAC1-1E4B6A6C5AEA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9690-419E-AAC1-1E4B6A6C5AEA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9690-419E-AAC1-1E4B6A6C5AEA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9690-419E-AAC1-1E4B6A6C5AEA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9690-419E-AAC1-1E4B6A6C5AEA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9690-419E-AAC1-1E4B6A6C5AEA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9690-419E-AAC1-1E4B6A6C5AEA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9690-419E-AAC1-1E4B6A6C5AEA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9690-419E-AAC1-1E4B6A6C5AEA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9690-419E-AAC1-1E4B6A6C5AEA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9690-419E-AAC1-1E4B6A6C5AEA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9690-419E-AAC1-1E4B6A6C5AEA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9690-419E-AAC1-1E4B6A6C5AEA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9690-419E-AAC1-1E4B6A6C5AEA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9690-419E-AAC1-1E4B6A6C5AEA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9690-419E-AAC1-1E4B6A6C5AEA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9690-419E-AAC1-1E4B6A6C5AEA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F-9690-419E-AAC1-1E4B6A6C5AEA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1-9690-419E-AAC1-1E4B6A6C5AEA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3-9690-419E-AAC1-1E4B6A6C5AEA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5-9690-419E-AAC1-1E4B6A6C5AEA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7-9690-419E-AAC1-1E4B6A6C5AEA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9-9690-419E-AAC1-1E4B6A6C5AEA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B-9690-419E-AAC1-1E4B6A6C5AEA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D-9690-419E-AAC1-1E4B6A6C5AEA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F-9690-419E-AAC1-1E4B6A6C5AEA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1-9690-419E-AAC1-1E4B6A6C5AEA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3-9690-419E-AAC1-1E4B6A6C5AEA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5-9690-419E-AAC1-1E4B6A6C5AEA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7-9690-419E-AAC1-1E4B6A6C5AEA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9-9690-419E-AAC1-1E4B6A6C5AEA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B-9690-419E-AAC1-1E4B6A6C5AEA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D-9690-419E-AAC1-1E4B6A6C5AEA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F-9690-419E-AAC1-1E4B6A6C5AEA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1-9690-419E-AAC1-1E4B6A6C5AEA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3-9690-419E-AAC1-1E4B6A6C5AEA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5-9690-419E-AAC1-1E4B6A6C5AEA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7-9690-419E-AAC1-1E4B6A6C5AEA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9-9690-419E-AAC1-1E4B6A6C5AEA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B-9690-419E-AAC1-1E4B6A6C5AEA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D-9690-419E-AAC1-1E4B6A6C5AEA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F-9690-419E-AAC1-1E4B6A6C5AEA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1-9690-419E-AAC1-1E4B6A6C5AEA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3-9690-419E-AAC1-1E4B6A6C5AEA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5-9690-419E-AAC1-1E4B6A6C5AEA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7-9690-419E-AAC1-1E4B6A6C5AEA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9-9690-419E-AAC1-1E4B6A6C5AEA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B-9690-419E-AAC1-1E4B6A6C5AEA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D-9690-419E-AAC1-1E4B6A6C5AEA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F-9690-419E-AAC1-1E4B6A6C5AEA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1-9690-419E-AAC1-1E4B6A6C5AEA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3-9690-419E-AAC1-1E4B6A6C5AEA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5-9690-419E-AAC1-1E4B6A6C5AEA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7-9690-419E-AAC1-1E4B6A6C5AEA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9690-419E-AAC1-1E4B6A6C5AEA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9690-419E-AAC1-1E4B6A6C5AEA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9690-419E-AAC1-1E4B6A6C5AEA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9690-419E-AAC1-1E4B6A6C5AEA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9690-419E-AAC1-1E4B6A6C5AEA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9690-419E-AAC1-1E4B6A6C5AEA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9690-419E-AAC1-1E4B6A6C5AEA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9690-419E-AAC1-1E4B6A6C5AEA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9690-419E-AAC1-1E4B6A6C5AEA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9690-419E-AAC1-1E4B6A6C5AEA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9690-419E-AAC1-1E4B6A6C5AEA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9690-419E-AAC1-1E4B6A6C5AEA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9690-419E-AAC1-1E4B6A6C5AEA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9690-419E-AAC1-1E4B6A6C5AEA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9690-419E-AAC1-1E4B6A6C5AEA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9690-419E-AAC1-1E4B6A6C5AEA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9690-419E-AAC1-1E4B6A6C5AEA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9690-419E-AAC1-1E4B6A6C5AEA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9690-419E-AAC1-1E4B6A6C5AEA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9690-419E-AAC1-1E4B6A6C5AEA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9690-419E-AAC1-1E4B6A6C5AEA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9690-419E-AAC1-1E4B6A6C5AEA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9690-419E-AAC1-1E4B6A6C5AEA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9690-419E-AAC1-1E4B6A6C5AEA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9690-419E-AAC1-1E4B6A6C5AEA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9690-419E-AAC1-1E4B6A6C5AEA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9690-419E-AAC1-1E4B6A6C5AEA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9690-419E-AAC1-1E4B6A6C5AEA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9690-419E-AAC1-1E4B6A6C5AEA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9690-419E-AAC1-1E4B6A6C5AEA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9690-419E-AAC1-1E4B6A6C5AEA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9690-419E-AAC1-1E4B6A6C5AEA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9690-419E-AAC1-1E4B6A6C5AEA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9690-419E-AAC1-1E4B6A6C5AEA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9690-419E-AAC1-1E4B6A6C5AEA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9690-419E-AAC1-1E4B6A6C5AEA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9690-419E-AAC1-1E4B6A6C5AEA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9690-419E-AAC1-1E4B6A6C5AEA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9690-419E-AAC1-1E4B6A6C5AEA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9690-419E-AAC1-1E4B6A6C5AEA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9690-419E-AAC1-1E4B6A6C5AEA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9690-419E-AAC1-1E4B6A6C5AEA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9690-419E-AAC1-1E4B6A6C5AEA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F-9690-419E-AAC1-1E4B6A6C5AEA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1-9690-419E-AAC1-1E4B6A6C5AEA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3-9690-419E-AAC1-1E4B6A6C5AEA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5-9690-419E-AAC1-1E4B6A6C5AEA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7-9690-419E-AAC1-1E4B6A6C5AEA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9-9690-419E-AAC1-1E4B6A6C5AEA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B-9690-419E-AAC1-1E4B6A6C5AEA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D-9690-419E-AAC1-1E4B6A6C5AEA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F-9690-419E-AAC1-1E4B6A6C5AEA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1-9690-419E-AAC1-1E4B6A6C5AEA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3-9690-419E-AAC1-1E4B6A6C5AEA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5-9690-419E-AAC1-1E4B6A6C5AEA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7-9690-419E-AAC1-1E4B6A6C5AEA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9-9690-419E-AAC1-1E4B6A6C5AEA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B-9690-419E-AAC1-1E4B6A6C5AEA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D-9690-419E-AAC1-1E4B6A6C5AEA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F-9690-419E-AAC1-1E4B6A6C5AEA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1-9690-419E-AAC1-1E4B6A6C5AEA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3-9690-419E-AAC1-1E4B6A6C5AEA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5-9690-419E-AAC1-1E4B6A6C5AEA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7-9690-419E-AAC1-1E4B6A6C5AEA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9-9690-419E-AAC1-1E4B6A6C5AEA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B-9690-419E-AAC1-1E4B6A6C5AEA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D-9690-419E-AAC1-1E4B6A6C5AEA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F-9690-419E-AAC1-1E4B6A6C5AEA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1-9690-419E-AAC1-1E4B6A6C5AEA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3-9690-419E-AAC1-1E4B6A6C5AEA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5-9690-419E-AAC1-1E4B6A6C5AEA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7-9690-419E-AAC1-1E4B6A6C5AEA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9-9690-419E-AAC1-1E4B6A6C5AEA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B-9690-419E-AAC1-1E4B6A6C5AEA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D-9690-419E-AAC1-1E4B6A6C5AEA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F-9690-419E-AAC1-1E4B6A6C5AEA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1-9690-419E-AAC1-1E4B6A6C5AEA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3-9690-419E-AAC1-1E4B6A6C5AEA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5-9690-419E-AAC1-1E4B6A6C5AEA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7-9690-419E-AAC1-1E4B6A6C5AEA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9-9690-419E-AAC1-1E4B6A6C5AEA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B-9690-419E-AAC1-1E4B6A6C5AEA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D-9690-419E-AAC1-1E4B6A6C5AEA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F-9690-419E-AAC1-1E4B6A6C5AEA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1-9690-419E-AAC1-1E4B6A6C5AEA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3-9690-419E-AAC1-1E4B6A6C5AEA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5-9690-419E-AAC1-1E4B6A6C5AEA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9690-419E-AAC1-1E4B6A6C5AEA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9690-419E-AAC1-1E4B6A6C5AEA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9690-419E-AAC1-1E4B6A6C5AEA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9690-419E-AAC1-1E4B6A6C5AEA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9690-419E-AAC1-1E4B6A6C5AEA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9690-419E-AAC1-1E4B6A6C5AEA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9690-419E-AAC1-1E4B6A6C5AEA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9690-419E-AAC1-1E4B6A6C5AEA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9690-419E-AAC1-1E4B6A6C5AEA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9690-419E-AAC1-1E4B6A6C5AEA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9690-419E-AAC1-1E4B6A6C5AEA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9690-419E-AAC1-1E4B6A6C5AEA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9690-419E-AAC1-1E4B6A6C5AEA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9690-419E-AAC1-1E4B6A6C5AEA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9690-419E-AAC1-1E4B6A6C5AEA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9690-419E-AAC1-1E4B6A6C5AEA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9690-419E-AAC1-1E4B6A6C5AEA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9690-419E-AAC1-1E4B6A6C5AEA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9690-419E-AAC1-1E4B6A6C5AEA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9690-419E-AAC1-1E4B6A6C5AEA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9690-419E-AAC1-1E4B6A6C5AEA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9690-419E-AAC1-1E4B6A6C5AEA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9690-419E-AAC1-1E4B6A6C5AEA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5-9690-419E-AAC1-1E4B6A6C5AEA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7-9690-419E-AAC1-1E4B6A6C5AEA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9-9690-419E-AAC1-1E4B6A6C5AEA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B-9690-419E-AAC1-1E4B6A6C5AEA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D-9690-419E-AAC1-1E4B6A6C5AEA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F-9690-419E-AAC1-1E4B6A6C5AEA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1-9690-419E-AAC1-1E4B6A6C5AEA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3-9690-419E-AAC1-1E4B6A6C5AEA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5-9690-419E-AAC1-1E4B6A6C5AEA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7-9690-419E-AAC1-1E4B6A6C5AEA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9-9690-419E-AAC1-1E4B6A6C5AEA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B-9690-419E-AAC1-1E4B6A6C5AEA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D-9690-419E-AAC1-1E4B6A6C5AEA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F-9690-419E-AAC1-1E4B6A6C5AEA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1-9690-419E-AAC1-1E4B6A6C5AEA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3-9690-419E-AAC1-1E4B6A6C5AEA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5-9690-419E-AAC1-1E4B6A6C5AEA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7-9690-419E-AAC1-1E4B6A6C5AEA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9-9690-419E-AAC1-1E4B6A6C5AEA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B-9690-419E-AAC1-1E4B6A6C5AEA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D-9690-419E-AAC1-1E4B6A6C5AEA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F-9690-419E-AAC1-1E4B6A6C5AEA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1-9690-419E-AAC1-1E4B6A6C5AEA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3-9690-419E-AAC1-1E4B6A6C5AEA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5-9690-419E-AAC1-1E4B6A6C5AEA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7-9690-419E-AAC1-1E4B6A6C5AEA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9-9690-419E-AAC1-1E4B6A6C5AEA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B-9690-419E-AAC1-1E4B6A6C5AEA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D-9690-419E-AAC1-1E4B6A6C5AEA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F-9690-419E-AAC1-1E4B6A6C5AEA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1-9690-419E-AAC1-1E4B6A6C5AEA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3-9690-419E-AAC1-1E4B6A6C5AEA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5-9690-419E-AAC1-1E4B6A6C5AEA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7-9690-419E-AAC1-1E4B6A6C5AEA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9-9690-419E-AAC1-1E4B6A6C5AEA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B-9690-419E-AAC1-1E4B6A6C5AEA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D-9690-419E-AAC1-1E4B6A6C5AEA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F-9690-419E-AAC1-1E4B6A6C5AEA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1-9690-419E-AAC1-1E4B6A6C5AEA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3-9690-419E-AAC1-1E4B6A6C5AEA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5-9690-419E-AAC1-1E4B6A6C5AEA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7-9690-419E-AAC1-1E4B6A6C5AEA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9-9690-419E-AAC1-1E4B6A6C5AEA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B-9690-419E-AAC1-1E4B6A6C5AEA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D-9690-419E-AAC1-1E4B6A6C5AEA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F-9690-419E-AAC1-1E4B6A6C5AEA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1-9690-419E-AAC1-1E4B6A6C5AEA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3-9690-419E-AAC1-1E4B6A6C5AEA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5-9690-419E-AAC1-1E4B6A6C5AEA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7-9690-419E-AAC1-1E4B6A6C5AEA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9-9690-419E-AAC1-1E4B6A6C5AEA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B-9690-419E-AAC1-1E4B6A6C5AEA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D-9690-419E-AAC1-1E4B6A6C5AEA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F-9690-419E-AAC1-1E4B6A6C5AEA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1-9690-419E-AAC1-1E4B6A6C5AEA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3-9690-419E-AAC1-1E4B6A6C5AEA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5-9690-419E-AAC1-1E4B6A6C5AEA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7-9690-419E-AAC1-1E4B6A6C5AEA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9-9690-419E-AAC1-1E4B6A6C5AEA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B-9690-419E-AAC1-1E4B6A6C5AEA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D-9690-419E-AAC1-1E4B6A6C5AEA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F-9690-419E-AAC1-1E4B6A6C5AEA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1-9690-419E-AAC1-1E4B6A6C5AEA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3-9690-419E-AAC1-1E4B6A6C5AEA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5-9690-419E-AAC1-1E4B6A6C5AEA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7-9690-419E-AAC1-1E4B6A6C5AEA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9-9690-419E-AAC1-1E4B6A6C5AEA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B-9690-419E-AAC1-1E4B6A6C5AEA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D-9690-419E-AAC1-1E4B6A6C5AEA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F-9690-419E-AAC1-1E4B6A6C5AEA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1-9690-419E-AAC1-1E4B6A6C5AEA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3-9690-419E-AAC1-1E4B6A6C5AEA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5-9690-419E-AAC1-1E4B6A6C5AEA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7-9690-419E-AAC1-1E4B6A6C5AEA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9-9690-419E-AAC1-1E4B6A6C5AEA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B-9690-419E-AAC1-1E4B6A6C5AEA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D-9690-419E-AAC1-1E4B6A6C5AEA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F-9690-419E-AAC1-1E4B6A6C5AEA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1-9690-419E-AAC1-1E4B6A6C5AEA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3-9690-419E-AAC1-1E4B6A6C5AEA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5-9690-419E-AAC1-1E4B6A6C5AEA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7-9690-419E-AAC1-1E4B6A6C5AEA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9-9690-419E-AAC1-1E4B6A6C5AEA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B-9690-419E-AAC1-1E4B6A6C5AEA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D-9690-419E-AAC1-1E4B6A6C5AEA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F-9690-419E-AAC1-1E4B6A6C5AEA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1-9690-419E-AAC1-1E4B6A6C5AEA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3-9690-419E-AAC1-1E4B6A6C5AEA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5-9690-419E-AAC1-1E4B6A6C5AEA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7-9690-419E-AAC1-1E4B6A6C5AEA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9-9690-419E-AAC1-1E4B6A6C5AEA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B-9690-419E-AAC1-1E4B6A6C5AEA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D-9690-419E-AAC1-1E4B6A6C5AEA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F-9690-419E-AAC1-1E4B6A6C5AEA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1-9690-419E-AAC1-1E4B6A6C5AEA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3-9690-419E-AAC1-1E4B6A6C5AEA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5-9690-419E-AAC1-1E4B6A6C5AEA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7-9690-419E-AAC1-1E4B6A6C5AEA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9-9690-419E-AAC1-1E4B6A6C5AEA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B-9690-419E-AAC1-1E4B6A6C5AEA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D-9690-419E-AAC1-1E4B6A6C5AEA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F-9690-419E-AAC1-1E4B6A6C5AEA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1-9690-419E-AAC1-1E4B6A6C5AEA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3-9690-419E-AAC1-1E4B6A6C5AEA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5-9690-419E-AAC1-1E4B6A6C5AEA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7-9690-419E-AAC1-1E4B6A6C5AEA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9-9690-419E-AAC1-1E4B6A6C5AEA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B-9690-419E-AAC1-1E4B6A6C5AEA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D-9690-419E-AAC1-1E4B6A6C5AEA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F-9690-419E-AAC1-1E4B6A6C5AEA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1-9690-419E-AAC1-1E4B6A6C5AEA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3-9690-419E-AAC1-1E4B6A6C5AEA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5-9690-419E-AAC1-1E4B6A6C5AEA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7-9690-419E-AAC1-1E4B6A6C5AEA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9-9690-419E-AAC1-1E4B6A6C5AEA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B-9690-419E-AAC1-1E4B6A6C5AEA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D-9690-419E-AAC1-1E4B6A6C5AEA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F-9690-419E-AAC1-1E4B6A6C5AEA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1-9690-419E-AAC1-1E4B6A6C5AEA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3-9690-419E-AAC1-1E4B6A6C5AEA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5-9690-419E-AAC1-1E4B6A6C5AEA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7-9690-419E-AAC1-1E4B6A6C5AEA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9-9690-419E-AAC1-1E4B6A6C5AEA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B-9690-419E-AAC1-1E4B6A6C5AEA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D-9690-419E-AAC1-1E4B6A6C5AEA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F-9690-419E-AAC1-1E4B6A6C5AEA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1-9690-419E-AAC1-1E4B6A6C5AEA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3-9690-419E-AAC1-1E4B6A6C5AEA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5-9690-419E-AAC1-1E4B6A6C5AEA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7-9690-419E-AAC1-1E4B6A6C5AEA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9-9690-419E-AAC1-1E4B6A6C5AEA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B-9690-419E-AAC1-1E4B6A6C5AEA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D-9690-419E-AAC1-1E4B6A6C5AEA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F-9690-419E-AAC1-1E4B6A6C5AEA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1-9690-419E-AAC1-1E4B6A6C5AEA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3-9690-419E-AAC1-1E4B6A6C5AEA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5-9690-419E-AAC1-1E4B6A6C5AEA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7-9690-419E-AAC1-1E4B6A6C5AEA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9-9690-419E-AAC1-1E4B6A6C5AEA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B-9690-419E-AAC1-1E4B6A6C5AEA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D-9690-419E-AAC1-1E4B6A6C5AEA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F-9690-419E-AAC1-1E4B6A6C5AEA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1-9690-419E-AAC1-1E4B6A6C5AEA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3-9690-419E-AAC1-1E4B6A6C5AEA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5-9690-419E-AAC1-1E4B6A6C5AEA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7-9690-419E-AAC1-1E4B6A6C5AEA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9-9690-419E-AAC1-1E4B6A6C5AEA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B-9690-419E-AAC1-1E4B6A6C5AEA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D-9690-419E-AAC1-1E4B6A6C5AEA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F-9690-419E-AAC1-1E4B6A6C5AEA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1-9690-419E-AAC1-1E4B6A6C5AEA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3-9690-419E-AAC1-1E4B6A6C5AEA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5-9690-419E-AAC1-1E4B6A6C5AEA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7-9690-419E-AAC1-1E4B6A6C5AEA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9-9690-419E-AAC1-1E4B6A6C5AEA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B-9690-419E-AAC1-1E4B6A6C5AEA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D-9690-419E-AAC1-1E4B6A6C5AEA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F-9690-419E-AAC1-1E4B6A6C5AEA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1-9690-419E-AAC1-1E4B6A6C5AEA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3-9690-419E-AAC1-1E4B6A6C5AEA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5-9690-419E-AAC1-1E4B6A6C5AEA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7-9690-419E-AAC1-1E4B6A6C5AEA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9-9690-419E-AAC1-1E4B6A6C5AEA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B-9690-419E-AAC1-1E4B6A6C5AEA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D-9690-419E-AAC1-1E4B6A6C5AEA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F-9690-419E-AAC1-1E4B6A6C5AEA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1-9690-419E-AAC1-1E4B6A6C5AEA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3-9690-419E-AAC1-1E4B6A6C5AEA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5-9690-419E-AAC1-1E4B6A6C5AEA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7-9690-419E-AAC1-1E4B6A6C5AEA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9-9690-419E-AAC1-1E4B6A6C5AEA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B-9690-419E-AAC1-1E4B6A6C5AEA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D-9690-419E-AAC1-1E4B6A6C5AEA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F-9690-419E-AAC1-1E4B6A6C5AEA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1-9690-419E-AAC1-1E4B6A6C5AEA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3-9690-419E-AAC1-1E4B6A6C5AEA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5-9690-419E-AAC1-1E4B6A6C5AEA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7-9690-419E-AAC1-1E4B6A6C5AEA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9-9690-419E-AAC1-1E4B6A6C5AEA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B-9690-419E-AAC1-1E4B6A6C5AEA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D-9690-419E-AAC1-1E4B6A6C5AEA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F-9690-419E-AAC1-1E4B6A6C5AEA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1-9690-419E-AAC1-1E4B6A6C5AEA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3-9690-419E-AAC1-1E4B6A6C5AEA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5-9690-419E-AAC1-1E4B6A6C5AEA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7-9690-419E-AAC1-1E4B6A6C5AEA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9-9690-419E-AAC1-1E4B6A6C5AEA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B-9690-419E-AAC1-1E4B6A6C5AEA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D-9690-419E-AAC1-1E4B6A6C5AEA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F-9690-419E-AAC1-1E4B6A6C5AEA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1-9690-419E-AAC1-1E4B6A6C5AEA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3-9690-419E-AAC1-1E4B6A6C5AEA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5-9690-419E-AAC1-1E4B6A6C5AEA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7-9690-419E-AAC1-1E4B6A6C5AEA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9-9690-419E-AAC1-1E4B6A6C5AEA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B-9690-419E-AAC1-1E4B6A6C5AEA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D-9690-419E-AAC1-1E4B6A6C5AEA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F-9690-419E-AAC1-1E4B6A6C5AEA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1-9690-419E-AAC1-1E4B6A6C5AEA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3-9690-419E-AAC1-1E4B6A6C5AEA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5-9690-419E-AAC1-1E4B6A6C5AEA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7-9690-419E-AAC1-1E4B6A6C5AEA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9-9690-419E-AAC1-1E4B6A6C5AEA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B-9690-419E-AAC1-1E4B6A6C5AEA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D-9690-419E-AAC1-1E4B6A6C5AEA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F-9690-419E-AAC1-1E4B6A6C5AEA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1-9690-419E-AAC1-1E4B6A6C5AEA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3-9690-419E-AAC1-1E4B6A6C5AEA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5-9690-419E-AAC1-1E4B6A6C5AEA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7-9690-419E-AAC1-1E4B6A6C5AEA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9-9690-419E-AAC1-1E4B6A6C5AEA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B-9690-419E-AAC1-1E4B6A6C5AEA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D-9690-419E-AAC1-1E4B6A6C5AEA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F-9690-419E-AAC1-1E4B6A6C5AEA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1-9690-419E-AAC1-1E4B6A6C5AEA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3-9690-419E-AAC1-1E4B6A6C5AEA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5-9690-419E-AAC1-1E4B6A6C5AEA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7-9690-419E-AAC1-1E4B6A6C5AEA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9-9690-419E-AAC1-1E4B6A6C5AEA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B-9690-419E-AAC1-1E4B6A6C5AEA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D-9690-419E-AAC1-1E4B6A6C5AEA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F-9690-419E-AAC1-1E4B6A6C5AEA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1-9690-419E-AAC1-1E4B6A6C5AEA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3-9690-419E-AAC1-1E4B6A6C5AEA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5-9690-419E-AAC1-1E4B6A6C5AEA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7-9690-419E-AAC1-1E4B6A6C5AEA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9-9690-419E-AAC1-1E4B6A6C5AEA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B-9690-419E-AAC1-1E4B6A6C5AEA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D-9690-419E-AAC1-1E4B6A6C5AEA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F-9690-419E-AAC1-1E4B6A6C5AEA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1-9690-419E-AAC1-1E4B6A6C5AEA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3-9690-419E-AAC1-1E4B6A6C5AEA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5-9690-419E-AAC1-1E4B6A6C5AEA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7-9690-419E-AAC1-1E4B6A6C5AEA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9-9690-419E-AAC1-1E4B6A6C5AEA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B-9690-419E-AAC1-1E4B6A6C5AEA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D-9690-419E-AAC1-1E4B6A6C5AEA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F-9690-419E-AAC1-1E4B6A6C5AEA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1-9690-419E-AAC1-1E4B6A6C5AEA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3-9690-419E-AAC1-1E4B6A6C5AEA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5-9690-419E-AAC1-1E4B6A6C5AEA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7-9690-419E-AAC1-1E4B6A6C5AEA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9-9690-419E-AAC1-1E4B6A6C5AEA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B-9690-419E-AAC1-1E4B6A6C5AEA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D-9690-419E-AAC1-1E4B6A6C5AEA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F-9690-419E-AAC1-1E4B6A6C5AEA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1-9690-419E-AAC1-1E4B6A6C5AEA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3-9690-419E-AAC1-1E4B6A6C5AEA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5-9690-419E-AAC1-1E4B6A6C5AEA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7-9690-419E-AAC1-1E4B6A6C5AEA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9-9690-419E-AAC1-1E4B6A6C5AEA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B-9690-419E-AAC1-1E4B6A6C5AEA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D-9690-419E-AAC1-1E4B6A6C5AEA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F-9690-419E-AAC1-1E4B6A6C5AEA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1-9690-419E-AAC1-1E4B6A6C5AEA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3-9690-419E-AAC1-1E4B6A6C5AEA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5-9690-419E-AAC1-1E4B6A6C5AEA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7-9690-419E-AAC1-1E4B6A6C5AEA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9-9690-419E-AAC1-1E4B6A6C5AEA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B-9690-419E-AAC1-1E4B6A6C5AEA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D-9690-419E-AAC1-1E4B6A6C5AEA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F-9690-419E-AAC1-1E4B6A6C5AEA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1-9690-419E-AAC1-1E4B6A6C5AEA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3-9690-419E-AAC1-1E4B6A6C5AEA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5-9690-419E-AAC1-1E4B6A6C5AEA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7-9690-419E-AAC1-1E4B6A6C5AEA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9-9690-419E-AAC1-1E4B6A6C5AEA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B-9690-419E-AAC1-1E4B6A6C5AEA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D-9690-419E-AAC1-1E4B6A6C5AEA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F-9690-419E-AAC1-1E4B6A6C5AEA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1-9690-419E-AAC1-1E4B6A6C5AEA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3-9690-419E-AAC1-1E4B6A6C5AEA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5-9690-419E-AAC1-1E4B6A6C5AEA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7-9690-419E-AAC1-1E4B6A6C5AEA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9-9690-419E-AAC1-1E4B6A6C5AEA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B-9690-419E-AAC1-1E4B6A6C5AEA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D-9690-419E-AAC1-1E4B6A6C5AEA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F-9690-419E-AAC1-1E4B6A6C5AEA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1-9690-419E-AAC1-1E4B6A6C5AEA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3-9690-419E-AAC1-1E4B6A6C5AEA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5-9690-419E-AAC1-1E4B6A6C5AEA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7-9690-419E-AAC1-1E4B6A6C5AEA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9-9690-419E-AAC1-1E4B6A6C5AEA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B-9690-419E-AAC1-1E4B6A6C5AEA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D-9690-419E-AAC1-1E4B6A6C5AEA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F-9690-419E-AAC1-1E4B6A6C5AEA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1-9690-419E-AAC1-1E4B6A6C5AEA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3-9690-419E-AAC1-1E4B6A6C5AEA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5-9690-419E-AAC1-1E4B6A6C5AEA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7-9690-419E-AAC1-1E4B6A6C5AEA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9-9690-419E-AAC1-1E4B6A6C5AEA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B-9690-419E-AAC1-1E4B6A6C5AEA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D-9690-419E-AAC1-1E4B6A6C5AEA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F-9690-419E-AAC1-1E4B6A6C5AEA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1-9690-419E-AAC1-1E4B6A6C5AEA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3-9690-419E-AAC1-1E4B6A6C5AEA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5-9690-419E-AAC1-1E4B6A6C5AEA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7-9690-419E-AAC1-1E4B6A6C5AEA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9-9690-419E-AAC1-1E4B6A6C5AEA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B-9690-419E-AAC1-1E4B6A6C5AEA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D-9690-419E-AAC1-1E4B6A6C5AEA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F-9690-419E-AAC1-1E4B6A6C5AEA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1-9690-419E-AAC1-1E4B6A6C5AEA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3-9690-419E-AAC1-1E4B6A6C5AEA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5-9690-419E-AAC1-1E4B6A6C5AEA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7-9690-419E-AAC1-1E4B6A6C5AEA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9-9690-419E-AAC1-1E4B6A6C5AEA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B-9690-419E-AAC1-1E4B6A6C5AEA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D-9690-419E-AAC1-1E4B6A6C5AEA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F-9690-419E-AAC1-1E4B6A6C5AEA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1-9690-419E-AAC1-1E4B6A6C5AEA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3-9690-419E-AAC1-1E4B6A6C5AEA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5-9690-419E-AAC1-1E4B6A6C5AEA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7-9690-419E-AAC1-1E4B6A6C5AEA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9-9690-419E-AAC1-1E4B6A6C5AEA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B-9690-419E-AAC1-1E4B6A6C5AEA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D-9690-419E-AAC1-1E4B6A6C5AEA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F-9690-419E-AAC1-1E4B6A6C5AEA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1-9690-419E-AAC1-1E4B6A6C5AEA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3-9690-419E-AAC1-1E4B6A6C5AEA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5-9690-419E-AAC1-1E4B6A6C5AEA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7-9690-419E-AAC1-1E4B6A6C5AEA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9-9690-419E-AAC1-1E4B6A6C5AEA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B-9690-419E-AAC1-1E4B6A6C5AEA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D-9690-419E-AAC1-1E4B6A6C5AEA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F-9690-419E-AAC1-1E4B6A6C5AEA}"/>
              </c:ext>
            </c:extLst>
          </c:dPt>
          <c:cat>
            <c:strRef>
              <c:f>membrane_小分子出现数及其种类!$A$2:$A$785</c:f>
              <c:strCache>
                <c:ptCount val="784"/>
                <c:pt idx="0">
                  <c:v>CLA</c:v>
                </c:pt>
                <c:pt idx="1">
                  <c:v>SO4</c:v>
                </c:pt>
                <c:pt idx="2">
                  <c:v>NAG</c:v>
                </c:pt>
                <c:pt idx="3">
                  <c:v>OLC</c:v>
                </c:pt>
                <c:pt idx="4">
                  <c:v>CL</c:v>
                </c:pt>
                <c:pt idx="5">
                  <c:v>NA</c:v>
                </c:pt>
                <c:pt idx="6">
                  <c:v>GOL</c:v>
                </c:pt>
                <c:pt idx="7">
                  <c:v>ZN</c:v>
                </c:pt>
                <c:pt idx="8">
                  <c:v>CA</c:v>
                </c:pt>
                <c:pt idx="9">
                  <c:v>C8E</c:v>
                </c:pt>
                <c:pt idx="10">
                  <c:v>ACT</c:v>
                </c:pt>
                <c:pt idx="11">
                  <c:v>LMT</c:v>
                </c:pt>
                <c:pt idx="12">
                  <c:v>K</c:v>
                </c:pt>
                <c:pt idx="13">
                  <c:v>LFA</c:v>
                </c:pt>
                <c:pt idx="14">
                  <c:v>CHL</c:v>
                </c:pt>
                <c:pt idx="15">
                  <c:v>OLA</c:v>
                </c:pt>
                <c:pt idx="16">
                  <c:v>LDA</c:v>
                </c:pt>
                <c:pt idx="17">
                  <c:v>EDO</c:v>
                </c:pt>
                <c:pt idx="18">
                  <c:v>MG</c:v>
                </c:pt>
                <c:pt idx="19">
                  <c:v>PLC</c:v>
                </c:pt>
                <c:pt idx="20">
                  <c:v>PCW</c:v>
                </c:pt>
                <c:pt idx="21">
                  <c:v>BOG</c:v>
                </c:pt>
                <c:pt idx="22">
                  <c:v>BCR</c:v>
                </c:pt>
                <c:pt idx="23">
                  <c:v>PO4</c:v>
                </c:pt>
                <c:pt idx="24">
                  <c:v>LHG</c:v>
                </c:pt>
                <c:pt idx="25">
                  <c:v>BNG</c:v>
                </c:pt>
                <c:pt idx="26">
                  <c:v>BCL</c:v>
                </c:pt>
                <c:pt idx="27">
                  <c:v>CVM</c:v>
                </c:pt>
                <c:pt idx="28">
                  <c:v>CLR</c:v>
                </c:pt>
                <c:pt idx="29">
                  <c:v>RET</c:v>
                </c:pt>
                <c:pt idx="30">
                  <c:v>BR</c:v>
                </c:pt>
                <c:pt idx="31">
                  <c:v>POV</c:v>
                </c:pt>
                <c:pt idx="32">
                  <c:v>LUT</c:v>
                </c:pt>
                <c:pt idx="33">
                  <c:v>GLU</c:v>
                </c:pt>
                <c:pt idx="34">
                  <c:v>PEG</c:v>
                </c:pt>
                <c:pt idx="35">
                  <c:v>DMU</c:v>
                </c:pt>
                <c:pt idx="36">
                  <c:v>LMG</c:v>
                </c:pt>
                <c:pt idx="37">
                  <c:v>FMT</c:v>
                </c:pt>
                <c:pt idx="38">
                  <c:v>L2P</c:v>
                </c:pt>
                <c:pt idx="39">
                  <c:v>MYS</c:v>
                </c:pt>
                <c:pt idx="40">
                  <c:v>AGS</c:v>
                </c:pt>
                <c:pt idx="41">
                  <c:v>PC1</c:v>
                </c:pt>
                <c:pt idx="42">
                  <c:v>17F</c:v>
                </c:pt>
                <c:pt idx="43">
                  <c:v>XAT</c:v>
                </c:pt>
                <c:pt idx="44">
                  <c:v>Y01</c:v>
                </c:pt>
                <c:pt idx="45">
                  <c:v>CS</c:v>
                </c:pt>
                <c:pt idx="46">
                  <c:v>OLB</c:v>
                </c:pt>
                <c:pt idx="47">
                  <c:v>DGD</c:v>
                </c:pt>
                <c:pt idx="48">
                  <c:v>SQD</c:v>
                </c:pt>
                <c:pt idx="49">
                  <c:v>ATP</c:v>
                </c:pt>
                <c:pt idx="50">
                  <c:v>NEX</c:v>
                </c:pt>
                <c:pt idx="51">
                  <c:v>MN</c:v>
                </c:pt>
                <c:pt idx="52">
                  <c:v>PTY</c:v>
                </c:pt>
                <c:pt idx="53">
                  <c:v>PG4</c:v>
                </c:pt>
                <c:pt idx="54">
                  <c:v>ADP</c:v>
                </c:pt>
                <c:pt idx="55">
                  <c:v>PX4</c:v>
                </c:pt>
                <c:pt idx="56">
                  <c:v>CD</c:v>
                </c:pt>
                <c:pt idx="57">
                  <c:v>RG1</c:v>
                </c:pt>
                <c:pt idx="58">
                  <c:v>HG</c:v>
                </c:pt>
                <c:pt idx="59">
                  <c:v>OCT</c:v>
                </c:pt>
                <c:pt idx="60">
                  <c:v>MPD</c:v>
                </c:pt>
                <c:pt idx="61">
                  <c:v>1PE</c:v>
                </c:pt>
                <c:pt idx="62">
                  <c:v>BMA</c:v>
                </c:pt>
                <c:pt idx="63">
                  <c:v>MPG</c:v>
                </c:pt>
                <c:pt idx="64">
                  <c:v>L3P</c:v>
                </c:pt>
                <c:pt idx="65">
                  <c:v>F09</c:v>
                </c:pt>
                <c:pt idx="66">
                  <c:v>RB</c:v>
                </c:pt>
                <c:pt idx="67">
                  <c:v>HEC</c:v>
                </c:pt>
                <c:pt idx="68">
                  <c:v>HEM</c:v>
                </c:pt>
                <c:pt idx="69">
                  <c:v>1PG</c:v>
                </c:pt>
                <c:pt idx="70">
                  <c:v>PCF</c:v>
                </c:pt>
                <c:pt idx="71">
                  <c:v>FE</c:v>
                </c:pt>
                <c:pt idx="72">
                  <c:v>MAL</c:v>
                </c:pt>
                <c:pt idx="73">
                  <c:v>MAN</c:v>
                </c:pt>
                <c:pt idx="74">
                  <c:v>CAC</c:v>
                </c:pt>
                <c:pt idx="75">
                  <c:v>78M</c:v>
                </c:pt>
                <c:pt idx="76">
                  <c:v>CDL</c:v>
                </c:pt>
                <c:pt idx="77">
                  <c:v>IOD</c:v>
                </c:pt>
                <c:pt idx="78">
                  <c:v>2CV</c:v>
                </c:pt>
                <c:pt idx="79">
                  <c:v>SRO</c:v>
                </c:pt>
                <c:pt idx="80">
                  <c:v>LI1</c:v>
                </c:pt>
                <c:pt idx="81">
                  <c:v>ANP</c:v>
                </c:pt>
                <c:pt idx="82">
                  <c:v>D12</c:v>
                </c:pt>
                <c:pt idx="83">
                  <c:v>8K6</c:v>
                </c:pt>
                <c:pt idx="84">
                  <c:v>KAI</c:v>
                </c:pt>
                <c:pt idx="85">
                  <c:v>MUN</c:v>
                </c:pt>
                <c:pt idx="86">
                  <c:v>PLM</c:v>
                </c:pt>
                <c:pt idx="87">
                  <c:v>XE</c:v>
                </c:pt>
                <c:pt idx="88">
                  <c:v>EFO</c:v>
                </c:pt>
                <c:pt idx="89">
                  <c:v>GLC</c:v>
                </c:pt>
                <c:pt idx="90">
                  <c:v>ONM</c:v>
                </c:pt>
                <c:pt idx="91">
                  <c:v>D10</c:v>
                </c:pt>
                <c:pt idx="92">
                  <c:v>22B</c:v>
                </c:pt>
                <c:pt idx="93">
                  <c:v>PEE</c:v>
                </c:pt>
                <c:pt idx="94">
                  <c:v>DPV</c:v>
                </c:pt>
                <c:pt idx="95">
                  <c:v>BGL</c:v>
                </c:pt>
                <c:pt idx="96">
                  <c:v>LEU</c:v>
                </c:pt>
                <c:pt idx="97">
                  <c:v>MBR</c:v>
                </c:pt>
                <c:pt idx="98">
                  <c:v>PGE</c:v>
                </c:pt>
                <c:pt idx="99">
                  <c:v>DGA</c:v>
                </c:pt>
                <c:pt idx="100">
                  <c:v>FLC</c:v>
                </c:pt>
                <c:pt idx="101">
                  <c:v>SUC</c:v>
                </c:pt>
                <c:pt idx="102">
                  <c:v>UND</c:v>
                </c:pt>
                <c:pt idx="103">
                  <c:v>BPH</c:v>
                </c:pt>
                <c:pt idx="104">
                  <c:v>CIT</c:v>
                </c:pt>
                <c:pt idx="105">
                  <c:v>CXE</c:v>
                </c:pt>
                <c:pt idx="106">
                  <c:v>GLY</c:v>
                </c:pt>
                <c:pt idx="107">
                  <c:v>U10</c:v>
                </c:pt>
                <c:pt idx="108">
                  <c:v>NDG</c:v>
                </c:pt>
                <c:pt idx="109">
                  <c:v>ACY</c:v>
                </c:pt>
                <c:pt idx="110">
                  <c:v>NO3</c:v>
                </c:pt>
                <c:pt idx="111">
                  <c:v>ACE</c:v>
                </c:pt>
                <c:pt idx="112">
                  <c:v>FZ4</c:v>
                </c:pt>
                <c:pt idx="113">
                  <c:v>PL9</c:v>
                </c:pt>
                <c:pt idx="114">
                  <c:v>PGW</c:v>
                </c:pt>
                <c:pt idx="115">
                  <c:v>FAD</c:v>
                </c:pt>
                <c:pt idx="116">
                  <c:v>CU</c:v>
                </c:pt>
                <c:pt idx="117">
                  <c:v>ZK1</c:v>
                </c:pt>
                <c:pt idx="118">
                  <c:v>ABU</c:v>
                </c:pt>
                <c:pt idx="119">
                  <c:v>NI</c:v>
                </c:pt>
                <c:pt idx="120">
                  <c:v>LMU</c:v>
                </c:pt>
                <c:pt idx="121">
                  <c:v>DCW</c:v>
                </c:pt>
                <c:pt idx="122">
                  <c:v>E21</c:v>
                </c:pt>
                <c:pt idx="123">
                  <c:v>PHO</c:v>
                </c:pt>
                <c:pt idx="124">
                  <c:v>EFB</c:v>
                </c:pt>
                <c:pt idx="125">
                  <c:v>BCB</c:v>
                </c:pt>
                <c:pt idx="126">
                  <c:v>TRT</c:v>
                </c:pt>
                <c:pt idx="127">
                  <c:v>C14</c:v>
                </c:pt>
                <c:pt idx="128">
                  <c:v>NAP</c:v>
                </c:pt>
                <c:pt idx="129">
                  <c:v>MRD</c:v>
                </c:pt>
                <c:pt idx="130">
                  <c:v>PGT</c:v>
                </c:pt>
                <c:pt idx="131">
                  <c:v>DMS</c:v>
                </c:pt>
                <c:pt idx="132">
                  <c:v>EF4</c:v>
                </c:pt>
                <c:pt idx="133">
                  <c:v>HEX</c:v>
                </c:pt>
                <c:pt idx="134">
                  <c:v>ARG</c:v>
                </c:pt>
                <c:pt idx="135">
                  <c:v>SCN</c:v>
                </c:pt>
                <c:pt idx="136">
                  <c:v>TAM</c:v>
                </c:pt>
                <c:pt idx="137">
                  <c:v>P6G</c:v>
                </c:pt>
                <c:pt idx="138">
                  <c:v>78N</c:v>
                </c:pt>
                <c:pt idx="139">
                  <c:v>MES</c:v>
                </c:pt>
                <c:pt idx="140">
                  <c:v>DD9</c:v>
                </c:pt>
                <c:pt idx="141">
                  <c:v>C2E</c:v>
                </c:pt>
                <c:pt idx="142">
                  <c:v>3PE</c:v>
                </c:pt>
                <c:pt idx="143">
                  <c:v>HTO</c:v>
                </c:pt>
                <c:pt idx="144">
                  <c:v>P6L</c:v>
                </c:pt>
                <c:pt idx="145">
                  <c:v>CYS</c:v>
                </c:pt>
                <c:pt idx="146">
                  <c:v>MTN</c:v>
                </c:pt>
                <c:pt idx="147">
                  <c:v>FWF</c:v>
                </c:pt>
                <c:pt idx="148">
                  <c:v>AMQ</c:v>
                </c:pt>
                <c:pt idx="149">
                  <c:v>TRD</c:v>
                </c:pt>
                <c:pt idx="150">
                  <c:v>FE2</c:v>
                </c:pt>
                <c:pt idx="151">
                  <c:v>QUS</c:v>
                </c:pt>
                <c:pt idx="152">
                  <c:v>HEZ</c:v>
                </c:pt>
                <c:pt idx="153">
                  <c:v>BGC</c:v>
                </c:pt>
                <c:pt idx="154">
                  <c:v>L6T</c:v>
                </c:pt>
                <c:pt idx="155">
                  <c:v>KR0</c:v>
                </c:pt>
                <c:pt idx="156">
                  <c:v>SIA</c:v>
                </c:pt>
                <c:pt idx="157">
                  <c:v>DVT</c:v>
                </c:pt>
                <c:pt idx="158">
                  <c:v>NH2</c:v>
                </c:pt>
                <c:pt idx="159">
                  <c:v>NAD</c:v>
                </c:pt>
                <c:pt idx="160">
                  <c:v>AQV</c:v>
                </c:pt>
                <c:pt idx="161">
                  <c:v>SF4</c:v>
                </c:pt>
                <c:pt idx="162">
                  <c:v>HP6</c:v>
                </c:pt>
                <c:pt idx="163">
                  <c:v>E01</c:v>
                </c:pt>
                <c:pt idx="164">
                  <c:v>POG</c:v>
                </c:pt>
                <c:pt idx="165">
                  <c:v>BXA</c:v>
                </c:pt>
                <c:pt idx="166">
                  <c:v>GAL</c:v>
                </c:pt>
                <c:pt idx="167">
                  <c:v>CPL</c:v>
                </c:pt>
                <c:pt idx="168">
                  <c:v>CE1</c:v>
                </c:pt>
                <c:pt idx="169">
                  <c:v>LI</c:v>
                </c:pt>
                <c:pt idx="170">
                  <c:v>A</c:v>
                </c:pt>
                <c:pt idx="171">
                  <c:v>PIO</c:v>
                </c:pt>
                <c:pt idx="172">
                  <c:v>L1L</c:v>
                </c:pt>
                <c:pt idx="173">
                  <c:v>TRS</c:v>
                </c:pt>
                <c:pt idx="174">
                  <c:v>CYZ</c:v>
                </c:pt>
                <c:pt idx="175">
                  <c:v>GLN</c:v>
                </c:pt>
                <c:pt idx="176">
                  <c:v>ZMA</c:v>
                </c:pt>
                <c:pt idx="177">
                  <c:v>SR</c:v>
                </c:pt>
                <c:pt idx="178">
                  <c:v>GBM</c:v>
                </c:pt>
                <c:pt idx="179">
                  <c:v>A2G</c:v>
                </c:pt>
                <c:pt idx="180">
                  <c:v>308</c:v>
                </c:pt>
                <c:pt idx="181">
                  <c:v>TAR</c:v>
                </c:pt>
                <c:pt idx="182">
                  <c:v>VAL</c:v>
                </c:pt>
                <c:pt idx="183">
                  <c:v>FUC</c:v>
                </c:pt>
                <c:pt idx="184">
                  <c:v>BPB</c:v>
                </c:pt>
                <c:pt idx="185">
                  <c:v>3CS</c:v>
                </c:pt>
                <c:pt idx="186">
                  <c:v>7M6</c:v>
                </c:pt>
                <c:pt idx="187">
                  <c:v>BCT</c:v>
                </c:pt>
                <c:pt idx="188">
                  <c:v>OEX</c:v>
                </c:pt>
                <c:pt idx="189">
                  <c:v>OH</c:v>
                </c:pt>
                <c:pt idx="190">
                  <c:v>2CS</c:v>
                </c:pt>
                <c:pt idx="191">
                  <c:v>TL</c:v>
                </c:pt>
                <c:pt idx="192">
                  <c:v>ZDM</c:v>
                </c:pt>
                <c:pt idx="193">
                  <c:v>RIM</c:v>
                </c:pt>
                <c:pt idx="194">
                  <c:v>BMK</c:v>
                </c:pt>
                <c:pt idx="195">
                  <c:v>TBA</c:v>
                </c:pt>
                <c:pt idx="196">
                  <c:v>EU7</c:v>
                </c:pt>
                <c:pt idx="197">
                  <c:v>BA</c:v>
                </c:pt>
                <c:pt idx="198">
                  <c:v>MHA</c:v>
                </c:pt>
                <c:pt idx="199">
                  <c:v>CO</c:v>
                </c:pt>
                <c:pt idx="200">
                  <c:v>FWD</c:v>
                </c:pt>
                <c:pt idx="201">
                  <c:v>AU</c:v>
                </c:pt>
                <c:pt idx="202">
                  <c:v>CPS</c:v>
                </c:pt>
                <c:pt idx="203">
                  <c:v>EOH</c:v>
                </c:pt>
                <c:pt idx="204">
                  <c:v>10M</c:v>
                </c:pt>
                <c:pt idx="205">
                  <c:v>LSM</c:v>
                </c:pt>
                <c:pt idx="206">
                  <c:v>HCZ</c:v>
                </c:pt>
                <c:pt idx="207">
                  <c:v>E2Q</c:v>
                </c:pt>
                <c:pt idx="208">
                  <c:v>IPA</c:v>
                </c:pt>
                <c:pt idx="209">
                  <c:v>API</c:v>
                </c:pt>
                <c:pt idx="210">
                  <c:v>BME</c:v>
                </c:pt>
                <c:pt idx="211">
                  <c:v>I3P</c:v>
                </c:pt>
                <c:pt idx="212">
                  <c:v>TKT</c:v>
                </c:pt>
                <c:pt idx="213">
                  <c:v>ASP</c:v>
                </c:pt>
                <c:pt idx="214">
                  <c:v>MC3</c:v>
                </c:pt>
                <c:pt idx="215">
                  <c:v>MLI</c:v>
                </c:pt>
                <c:pt idx="216">
                  <c:v>RI5</c:v>
                </c:pt>
                <c:pt idx="217">
                  <c:v>BRJ</c:v>
                </c:pt>
                <c:pt idx="218">
                  <c:v>PE5</c:v>
                </c:pt>
                <c:pt idx="219">
                  <c:v>ARF</c:v>
                </c:pt>
                <c:pt idx="220">
                  <c:v>D</c:v>
                </c:pt>
                <c:pt idx="221">
                  <c:v>P9N</c:v>
                </c:pt>
                <c:pt idx="222">
                  <c:v>F</c:v>
                </c:pt>
                <c:pt idx="223">
                  <c:v>PGV</c:v>
                </c:pt>
                <c:pt idx="224">
                  <c:v>5QF</c:v>
                </c:pt>
                <c:pt idx="225">
                  <c:v>CMP</c:v>
                </c:pt>
                <c:pt idx="226">
                  <c:v>2J9</c:v>
                </c:pt>
                <c:pt idx="227">
                  <c:v>KDO</c:v>
                </c:pt>
                <c:pt idx="228">
                  <c:v>N8E</c:v>
                </c:pt>
                <c:pt idx="229">
                  <c:v>AZI</c:v>
                </c:pt>
                <c:pt idx="230">
                  <c:v>HZ7</c:v>
                </c:pt>
                <c:pt idx="231">
                  <c:v>BEN</c:v>
                </c:pt>
                <c:pt idx="232">
                  <c:v>DTB</c:v>
                </c:pt>
                <c:pt idx="233">
                  <c:v>44E</c:v>
                </c:pt>
                <c:pt idx="234">
                  <c:v>CBS</c:v>
                </c:pt>
                <c:pt idx="235">
                  <c:v>DOQ</c:v>
                </c:pt>
                <c:pt idx="236">
                  <c:v>ALA</c:v>
                </c:pt>
                <c:pt idx="237">
                  <c:v>UDP</c:v>
                </c:pt>
                <c:pt idx="238">
                  <c:v>FGJ</c:v>
                </c:pt>
                <c:pt idx="239">
                  <c:v>LPP</c:v>
                </c:pt>
                <c:pt idx="240">
                  <c:v>SCH</c:v>
                </c:pt>
                <c:pt idx="241">
                  <c:v>TLA</c:v>
                </c:pt>
                <c:pt idx="242">
                  <c:v>5PX</c:v>
                </c:pt>
                <c:pt idx="243">
                  <c:v>1VY</c:v>
                </c:pt>
                <c:pt idx="244">
                  <c:v>VNL</c:v>
                </c:pt>
                <c:pt idx="245">
                  <c:v>12P</c:v>
                </c:pt>
                <c:pt idx="246">
                  <c:v>PT</c:v>
                </c:pt>
                <c:pt idx="247">
                  <c:v>NAI</c:v>
                </c:pt>
                <c:pt idx="248">
                  <c:v>VBP</c:v>
                </c:pt>
                <c:pt idx="249">
                  <c:v>VO4</c:v>
                </c:pt>
                <c:pt idx="250">
                  <c:v>CNI</c:v>
                </c:pt>
                <c:pt idx="251">
                  <c:v>SIN</c:v>
                </c:pt>
                <c:pt idx="252">
                  <c:v>BWD</c:v>
                </c:pt>
                <c:pt idx="253">
                  <c:v>PQN</c:v>
                </c:pt>
                <c:pt idx="254">
                  <c:v>PE4</c:v>
                </c:pt>
                <c:pt idx="255">
                  <c:v>PC9</c:v>
                </c:pt>
                <c:pt idx="256">
                  <c:v>DIO</c:v>
                </c:pt>
                <c:pt idx="257">
                  <c:v>NH4</c:v>
                </c:pt>
                <c:pt idx="258">
                  <c:v>D45</c:v>
                </c:pt>
                <c:pt idx="259">
                  <c:v>SHI</c:v>
                </c:pt>
                <c:pt idx="260">
                  <c:v>TGL</c:v>
                </c:pt>
                <c:pt idx="261">
                  <c:v>RBF</c:v>
                </c:pt>
                <c:pt idx="262">
                  <c:v>128</c:v>
                </c:pt>
                <c:pt idx="263">
                  <c:v>3PH</c:v>
                </c:pt>
                <c:pt idx="264">
                  <c:v>PT5</c:v>
                </c:pt>
                <c:pt idx="265">
                  <c:v>L9Y</c:v>
                </c:pt>
                <c:pt idx="266">
                  <c:v>L2C</c:v>
                </c:pt>
                <c:pt idx="267">
                  <c:v>OES</c:v>
                </c:pt>
                <c:pt idx="268">
                  <c:v>JEY</c:v>
                </c:pt>
                <c:pt idx="269">
                  <c:v>PEF</c:v>
                </c:pt>
                <c:pt idx="270">
                  <c:v>4W0</c:v>
                </c:pt>
                <c:pt idx="271">
                  <c:v>P1O</c:v>
                </c:pt>
                <c:pt idx="272">
                  <c:v>DSN</c:v>
                </c:pt>
                <c:pt idx="273">
                  <c:v>PC7</c:v>
                </c:pt>
                <c:pt idx="274">
                  <c:v>GQB</c:v>
                </c:pt>
                <c:pt idx="275">
                  <c:v>ALF</c:v>
                </c:pt>
                <c:pt idx="276">
                  <c:v>FXW</c:v>
                </c:pt>
                <c:pt idx="277">
                  <c:v>URE</c:v>
                </c:pt>
                <c:pt idx="278">
                  <c:v>1EM</c:v>
                </c:pt>
                <c:pt idx="279">
                  <c:v>PKA</c:v>
                </c:pt>
                <c:pt idx="280">
                  <c:v>58A</c:v>
                </c:pt>
                <c:pt idx="281">
                  <c:v>B3H</c:v>
                </c:pt>
                <c:pt idx="282">
                  <c:v>BTB</c:v>
                </c:pt>
                <c:pt idx="283">
                  <c:v>GOA</c:v>
                </c:pt>
                <c:pt idx="284">
                  <c:v>DZP</c:v>
                </c:pt>
                <c:pt idx="285">
                  <c:v>8VE</c:v>
                </c:pt>
                <c:pt idx="286">
                  <c:v>MQ7</c:v>
                </c:pt>
                <c:pt idx="287">
                  <c:v>L1P</c:v>
                </c:pt>
                <c:pt idx="288">
                  <c:v>CX6</c:v>
                </c:pt>
                <c:pt idx="289">
                  <c:v>Z9M</c:v>
                </c:pt>
                <c:pt idx="290">
                  <c:v>3N6</c:v>
                </c:pt>
                <c:pt idx="291">
                  <c:v>6OU</c:v>
                </c:pt>
                <c:pt idx="292">
                  <c:v>MYC</c:v>
                </c:pt>
                <c:pt idx="293">
                  <c:v>SQU</c:v>
                </c:pt>
                <c:pt idx="294">
                  <c:v>AM1</c:v>
                </c:pt>
                <c:pt idx="295">
                  <c:v>ACM</c:v>
                </c:pt>
                <c:pt idx="296">
                  <c:v>ACR</c:v>
                </c:pt>
                <c:pt idx="297">
                  <c:v>GVT</c:v>
                </c:pt>
                <c:pt idx="298">
                  <c:v>15P</c:v>
                </c:pt>
                <c:pt idx="299">
                  <c:v>chain</c:v>
                </c:pt>
                <c:pt idx="300">
                  <c:v>9P2</c:v>
                </c:pt>
                <c:pt idx="301">
                  <c:v>AMP</c:v>
                </c:pt>
                <c:pt idx="302">
                  <c:v>BET</c:v>
                </c:pt>
                <c:pt idx="303">
                  <c:v>DSF</c:v>
                </c:pt>
                <c:pt idx="304">
                  <c:v>RESIDUES</c:v>
                </c:pt>
                <c:pt idx="305">
                  <c:v>CAU</c:v>
                </c:pt>
                <c:pt idx="306">
                  <c:v>IRON(III)</c:v>
                </c:pt>
                <c:pt idx="307">
                  <c:v>STE</c:v>
                </c:pt>
                <c:pt idx="308">
                  <c:v>6JW</c:v>
                </c:pt>
                <c:pt idx="309">
                  <c:v>6JA</c:v>
                </c:pt>
                <c:pt idx="310">
                  <c:v>ECL</c:v>
                </c:pt>
                <c:pt idx="311">
                  <c:v>IMD</c:v>
                </c:pt>
                <c:pt idx="312">
                  <c:v>AT1</c:v>
                </c:pt>
                <c:pt idx="313">
                  <c:v>B4D</c:v>
                </c:pt>
                <c:pt idx="314">
                  <c:v>AJP</c:v>
                </c:pt>
                <c:pt idx="315">
                  <c:v>IWD</c:v>
                </c:pt>
                <c:pt idx="316">
                  <c:v>DQZ</c:v>
                </c:pt>
                <c:pt idx="317">
                  <c:v>UQ1</c:v>
                </c:pt>
                <c:pt idx="318">
                  <c:v>PHE</c:v>
                </c:pt>
                <c:pt idx="319">
                  <c:v>0HK</c:v>
                </c:pt>
                <c:pt idx="320">
                  <c:v>NDZ</c:v>
                </c:pt>
                <c:pt idx="321">
                  <c:v>BJX</c:v>
                </c:pt>
                <c:pt idx="322">
                  <c:v>3PK</c:v>
                </c:pt>
                <c:pt idx="323">
                  <c:v>AIC</c:v>
                </c:pt>
                <c:pt idx="324">
                  <c:v>SER</c:v>
                </c:pt>
                <c:pt idx="325">
                  <c:v>LYR</c:v>
                </c:pt>
                <c:pt idx="326">
                  <c:v>B5D</c:v>
                </c:pt>
                <c:pt idx="327">
                  <c:v>8VN</c:v>
                </c:pt>
                <c:pt idx="328">
                  <c:v>HFZ</c:v>
                </c:pt>
                <c:pt idx="329">
                  <c:v>NGA</c:v>
                </c:pt>
                <c:pt idx="330">
                  <c:v>PFL</c:v>
                </c:pt>
                <c:pt idx="331">
                  <c:v>ZQU</c:v>
                </c:pt>
                <c:pt idx="332">
                  <c:v>3TJ</c:v>
                </c:pt>
                <c:pt idx="333">
                  <c:v>OYA</c:v>
                </c:pt>
                <c:pt idx="334">
                  <c:v>BWQ</c:v>
                </c:pt>
                <c:pt idx="335">
                  <c:v>CPF</c:v>
                </c:pt>
                <c:pt idx="336">
                  <c:v>H0Z</c:v>
                </c:pt>
                <c:pt idx="337">
                  <c:v>MAG</c:v>
                </c:pt>
                <c:pt idx="338">
                  <c:v>2PN</c:v>
                </c:pt>
                <c:pt idx="339">
                  <c:v>FTT</c:v>
                </c:pt>
                <c:pt idx="340">
                  <c:v>GGL</c:v>
                </c:pt>
                <c:pt idx="341">
                  <c:v>FMN</c:v>
                </c:pt>
                <c:pt idx="342">
                  <c:v>5XN</c:v>
                </c:pt>
                <c:pt idx="343">
                  <c:v>9AU</c:v>
                </c:pt>
                <c:pt idx="344">
                  <c:v>PGO</c:v>
                </c:pt>
                <c:pt idx="345">
                  <c:v>1AT</c:v>
                </c:pt>
                <c:pt idx="346">
                  <c:v>GQ1</c:v>
                </c:pt>
                <c:pt idx="347">
                  <c:v>LIL</c:v>
                </c:pt>
                <c:pt idx="348">
                  <c:v>68P</c:v>
                </c:pt>
                <c:pt idx="349">
                  <c:v>TYR</c:v>
                </c:pt>
                <c:pt idx="350">
                  <c:v>HDS</c:v>
                </c:pt>
                <c:pt idx="351">
                  <c:v>6.00E+03</c:v>
                </c:pt>
                <c:pt idx="352">
                  <c:v>CEX</c:v>
                </c:pt>
                <c:pt idx="353">
                  <c:v>OXY</c:v>
                </c:pt>
                <c:pt idx="354">
                  <c:v>PP9</c:v>
                </c:pt>
                <c:pt idx="355">
                  <c:v>DGG</c:v>
                </c:pt>
                <c:pt idx="356">
                  <c:v>C7B</c:v>
                </c:pt>
                <c:pt idx="357">
                  <c:v>E87</c:v>
                </c:pt>
                <c:pt idx="358">
                  <c:v>HSG</c:v>
                </c:pt>
                <c:pt idx="359">
                  <c:v>TZG</c:v>
                </c:pt>
                <c:pt idx="360">
                  <c:v>H</c:v>
                </c:pt>
                <c:pt idx="361">
                  <c:v>THM</c:v>
                </c:pt>
                <c:pt idx="362">
                  <c:v>3C1</c:v>
                </c:pt>
                <c:pt idx="363">
                  <c:v>3C0</c:v>
                </c:pt>
                <c:pt idx="364">
                  <c:v>3C2</c:v>
                </c:pt>
                <c:pt idx="365">
                  <c:v>E42</c:v>
                </c:pt>
                <c:pt idx="366">
                  <c:v>AES</c:v>
                </c:pt>
                <c:pt idx="367">
                  <c:v>PS6</c:v>
                </c:pt>
                <c:pt idx="368">
                  <c:v>836</c:v>
                </c:pt>
                <c:pt idx="369">
                  <c:v>PB</c:v>
                </c:pt>
                <c:pt idx="370">
                  <c:v>C</c:v>
                </c:pt>
                <c:pt idx="371">
                  <c:v>BU1</c:v>
                </c:pt>
                <c:pt idx="372">
                  <c:v>DM2</c:v>
                </c:pt>
                <c:pt idx="373">
                  <c:v>ILE</c:v>
                </c:pt>
                <c:pt idx="374">
                  <c:v>PIE</c:v>
                </c:pt>
                <c:pt idx="375">
                  <c:v>1DS</c:v>
                </c:pt>
                <c:pt idx="376">
                  <c:v>RNB</c:v>
                </c:pt>
                <c:pt idx="377">
                  <c:v>GNP</c:v>
                </c:pt>
                <c:pt idx="378">
                  <c:v>PPN</c:v>
                </c:pt>
                <c:pt idx="379">
                  <c:v>6OE</c:v>
                </c:pt>
                <c:pt idx="380">
                  <c:v>6EU</c:v>
                </c:pt>
                <c:pt idx="381">
                  <c:v>NS6</c:v>
                </c:pt>
                <c:pt idx="382">
                  <c:v>4V6</c:v>
                </c:pt>
                <c:pt idx="383">
                  <c:v>6DB</c:v>
                </c:pt>
                <c:pt idx="384">
                  <c:v>CHW</c:v>
                </c:pt>
                <c:pt idx="385">
                  <c:v>GSH</c:v>
                </c:pt>
                <c:pt idx="386">
                  <c:v>2J8</c:v>
                </c:pt>
                <c:pt idx="387">
                  <c:v>GLA</c:v>
                </c:pt>
                <c:pt idx="388">
                  <c:v>LY5</c:v>
                </c:pt>
                <c:pt idx="389">
                  <c:v>UBP</c:v>
                </c:pt>
                <c:pt idx="390">
                  <c:v>UBA</c:v>
                </c:pt>
                <c:pt idx="391">
                  <c:v>DHE</c:v>
                </c:pt>
                <c:pt idx="392">
                  <c:v>O</c:v>
                </c:pt>
                <c:pt idx="393">
                  <c:v>DNQ</c:v>
                </c:pt>
                <c:pt idx="394">
                  <c:v>GDP</c:v>
                </c:pt>
                <c:pt idx="395">
                  <c:v>GDD</c:v>
                </c:pt>
                <c:pt idx="396">
                  <c:v>R2P</c:v>
                </c:pt>
                <c:pt idx="397">
                  <c:v>MS8</c:v>
                </c:pt>
                <c:pt idx="398">
                  <c:v>CPW</c:v>
                </c:pt>
                <c:pt idx="399">
                  <c:v>K4D</c:v>
                </c:pt>
                <c:pt idx="400">
                  <c:v>XPF</c:v>
                </c:pt>
                <c:pt idx="401">
                  <c:v>N9S</c:v>
                </c:pt>
                <c:pt idx="402">
                  <c:v>BN1</c:v>
                </c:pt>
                <c:pt idx="403">
                  <c:v>ET</c:v>
                </c:pt>
                <c:pt idx="404">
                  <c:v>T4E</c:v>
                </c:pt>
                <c:pt idx="405">
                  <c:v>P9D</c:v>
                </c:pt>
                <c:pt idx="406">
                  <c:v>9TE</c:v>
                </c:pt>
                <c:pt idx="407">
                  <c:v>JEV</c:v>
                </c:pt>
                <c:pt idx="408">
                  <c:v>EB4</c:v>
                </c:pt>
                <c:pt idx="409">
                  <c:v>EDT</c:v>
                </c:pt>
                <c:pt idx="410">
                  <c:v>IBC</c:v>
                </c:pt>
                <c:pt idx="411">
                  <c:v>TOE</c:v>
                </c:pt>
                <c:pt idx="412">
                  <c:v>61V</c:v>
                </c:pt>
                <c:pt idx="413">
                  <c:v>61W</c:v>
                </c:pt>
                <c:pt idx="414">
                  <c:v>DYH</c:v>
                </c:pt>
                <c:pt idx="415">
                  <c:v>9SL</c:v>
                </c:pt>
                <c:pt idx="416">
                  <c:v>9SR</c:v>
                </c:pt>
                <c:pt idx="417">
                  <c:v>GQ4</c:v>
                </c:pt>
                <c:pt idx="418">
                  <c:v>MIY</c:v>
                </c:pt>
                <c:pt idx="419">
                  <c:v>1Q5</c:v>
                </c:pt>
                <c:pt idx="420">
                  <c:v>URI</c:v>
                </c:pt>
                <c:pt idx="421">
                  <c:v>APR</c:v>
                </c:pt>
                <c:pt idx="422">
                  <c:v>P4P</c:v>
                </c:pt>
                <c:pt idx="423">
                  <c:v>CEY</c:v>
                </c:pt>
                <c:pt idx="424">
                  <c:v>CE2</c:v>
                </c:pt>
                <c:pt idx="425">
                  <c:v>4B5</c:v>
                </c:pt>
                <c:pt idx="426">
                  <c:v>ASC</c:v>
                </c:pt>
                <c:pt idx="427">
                  <c:v>FV8</c:v>
                </c:pt>
                <c:pt idx="428">
                  <c:v>FRU</c:v>
                </c:pt>
                <c:pt idx="429">
                  <c:v>97N</c:v>
                </c:pt>
                <c:pt idx="430">
                  <c:v>COMPLEX</c:v>
                </c:pt>
                <c:pt idx="431">
                  <c:v>S2P</c:v>
                </c:pt>
                <c:pt idx="432">
                  <c:v>HXA</c:v>
                </c:pt>
                <c:pt idx="433">
                  <c:v>HA7</c:v>
                </c:pt>
                <c:pt idx="434">
                  <c:v>PA6</c:v>
                </c:pt>
                <c:pt idx="435">
                  <c:v>GBQ</c:v>
                </c:pt>
                <c:pt idx="436">
                  <c:v>OPZ</c:v>
                </c:pt>
                <c:pt idx="437">
                  <c:v>PRO</c:v>
                </c:pt>
                <c:pt idx="438">
                  <c:v>PEV</c:v>
                </c:pt>
                <c:pt idx="439">
                  <c:v>G8M</c:v>
                </c:pt>
                <c:pt idx="440">
                  <c:v>35K</c:v>
                </c:pt>
                <c:pt idx="441">
                  <c:v>SOG</c:v>
                </c:pt>
                <c:pt idx="442">
                  <c:v>NS5</c:v>
                </c:pt>
                <c:pt idx="443">
                  <c:v>GSP</c:v>
                </c:pt>
                <c:pt idx="444">
                  <c:v>EPE</c:v>
                </c:pt>
                <c:pt idx="445">
                  <c:v>GKY</c:v>
                </c:pt>
                <c:pt idx="446">
                  <c:v>LYA</c:v>
                </c:pt>
                <c:pt idx="447">
                  <c:v>BO3</c:v>
                </c:pt>
                <c:pt idx="448">
                  <c:v>SQL</c:v>
                </c:pt>
                <c:pt idx="449">
                  <c:v>VCA</c:v>
                </c:pt>
                <c:pt idx="450">
                  <c:v>6AT</c:v>
                </c:pt>
                <c:pt idx="451">
                  <c:v>TRP</c:v>
                </c:pt>
                <c:pt idx="452">
                  <c:v>GM4</c:v>
                </c:pt>
                <c:pt idx="453">
                  <c:v>GMJ</c:v>
                </c:pt>
                <c:pt idx="454">
                  <c:v>CUA</c:v>
                </c:pt>
                <c:pt idx="455">
                  <c:v>MET</c:v>
                </c:pt>
                <c:pt idx="456">
                  <c:v>8PR</c:v>
                </c:pt>
                <c:pt idx="457">
                  <c:v>1N7</c:v>
                </c:pt>
                <c:pt idx="458">
                  <c:v>NDP</c:v>
                </c:pt>
                <c:pt idx="459">
                  <c:v>6FP</c:v>
                </c:pt>
                <c:pt idx="460">
                  <c:v>SPN</c:v>
                </c:pt>
                <c:pt idx="461">
                  <c:v>SPO</c:v>
                </c:pt>
                <c:pt idx="462">
                  <c:v>SPD</c:v>
                </c:pt>
                <c:pt idx="463">
                  <c:v>MJM</c:v>
                </c:pt>
                <c:pt idx="464">
                  <c:v>GD</c:v>
                </c:pt>
                <c:pt idx="465">
                  <c:v>3SA</c:v>
                </c:pt>
                <c:pt idx="466">
                  <c:v>Z0P</c:v>
                </c:pt>
                <c:pt idx="467">
                  <c:v>PQE</c:v>
                </c:pt>
                <c:pt idx="468">
                  <c:v>FFK</c:v>
                </c:pt>
                <c:pt idx="469">
                  <c:v>BEF</c:v>
                </c:pt>
                <c:pt idx="470">
                  <c:v>PCK</c:v>
                </c:pt>
                <c:pt idx="471">
                  <c:v>PCL</c:v>
                </c:pt>
                <c:pt idx="472">
                  <c:v>D1D</c:v>
                </c:pt>
                <c:pt idx="473">
                  <c:v>NFN</c:v>
                </c:pt>
                <c:pt idx="474">
                  <c:v>CX5</c:v>
                </c:pt>
                <c:pt idx="475">
                  <c:v>9F6</c:v>
                </c:pt>
                <c:pt idx="476">
                  <c:v>ACP</c:v>
                </c:pt>
                <c:pt idx="477">
                  <c:v>CM5</c:v>
                </c:pt>
                <c:pt idx="478">
                  <c:v>0JM</c:v>
                </c:pt>
                <c:pt idx="479">
                  <c:v>0JZ</c:v>
                </c:pt>
                <c:pt idx="480">
                  <c:v>FME</c:v>
                </c:pt>
                <c:pt idx="481">
                  <c:v>XF5</c:v>
                </c:pt>
                <c:pt idx="482">
                  <c:v>3WC</c:v>
                </c:pt>
                <c:pt idx="483">
                  <c:v>UD1</c:v>
                </c:pt>
                <c:pt idx="484">
                  <c:v>UKA</c:v>
                </c:pt>
                <c:pt idx="485">
                  <c:v>NHY</c:v>
                </c:pt>
                <c:pt idx="486">
                  <c:v>DY2</c:v>
                </c:pt>
                <c:pt idx="487">
                  <c:v>HIS</c:v>
                </c:pt>
                <c:pt idx="488">
                  <c:v>9Z9</c:v>
                </c:pt>
                <c:pt idx="489">
                  <c:v>KFQ</c:v>
                </c:pt>
                <c:pt idx="490">
                  <c:v>BHY</c:v>
                </c:pt>
                <c:pt idx="491">
                  <c:v>1AC</c:v>
                </c:pt>
                <c:pt idx="492">
                  <c:v>GQ2</c:v>
                </c:pt>
                <c:pt idx="493">
                  <c:v>RP3</c:v>
                </c:pt>
                <c:pt idx="494">
                  <c:v>69D</c:v>
                </c:pt>
                <c:pt idx="495">
                  <c:v>LIM</c:v>
                </c:pt>
                <c:pt idx="496">
                  <c:v>N7R</c:v>
                </c:pt>
                <c:pt idx="497">
                  <c:v>L0A</c:v>
                </c:pt>
                <c:pt idx="498">
                  <c:v>UB1</c:v>
                </c:pt>
                <c:pt idx="499">
                  <c:v>TPP</c:v>
                </c:pt>
                <c:pt idx="500">
                  <c:v>1WV</c:v>
                </c:pt>
                <c:pt idx="501">
                  <c:v>HRG</c:v>
                </c:pt>
                <c:pt idx="502">
                  <c:v>VIS</c:v>
                </c:pt>
                <c:pt idx="503">
                  <c:v>P2E</c:v>
                </c:pt>
                <c:pt idx="504">
                  <c:v>OEM</c:v>
                </c:pt>
                <c:pt idx="505">
                  <c:v>NLE</c:v>
                </c:pt>
                <c:pt idx="506">
                  <c:v>RFP</c:v>
                </c:pt>
                <c:pt idx="507">
                  <c:v>G</c:v>
                </c:pt>
                <c:pt idx="508">
                  <c:v>0YS</c:v>
                </c:pt>
                <c:pt idx="509">
                  <c:v>B3P</c:v>
                </c:pt>
                <c:pt idx="510">
                  <c:v>OXL</c:v>
                </c:pt>
                <c:pt idx="511">
                  <c:v>7.00E+05</c:v>
                </c:pt>
                <c:pt idx="512">
                  <c:v>79K</c:v>
                </c:pt>
                <c:pt idx="513">
                  <c:v>AFS</c:v>
                </c:pt>
                <c:pt idx="514">
                  <c:v>HJH</c:v>
                </c:pt>
                <c:pt idx="515">
                  <c:v>1RG</c:v>
                </c:pt>
                <c:pt idx="516">
                  <c:v>DU1</c:v>
                </c:pt>
                <c:pt idx="517">
                  <c:v>DGX</c:v>
                </c:pt>
                <c:pt idx="518">
                  <c:v>CL0</c:v>
                </c:pt>
                <c:pt idx="519">
                  <c:v>B</c:v>
                </c:pt>
                <c:pt idx="520">
                  <c:v>EUJ</c:v>
                </c:pt>
                <c:pt idx="521">
                  <c:v>9EC</c:v>
                </c:pt>
                <c:pt idx="522">
                  <c:v>UNK</c:v>
                </c:pt>
                <c:pt idx="523">
                  <c:v>AT4</c:v>
                </c:pt>
                <c:pt idx="524">
                  <c:v>ITP</c:v>
                </c:pt>
                <c:pt idx="525">
                  <c:v>AAE</c:v>
                </c:pt>
                <c:pt idx="526">
                  <c:v>8DX</c:v>
                </c:pt>
                <c:pt idx="527">
                  <c:v>POP</c:v>
                </c:pt>
                <c:pt idx="528">
                  <c:v>POQ</c:v>
                </c:pt>
                <c:pt idx="529">
                  <c:v>G90</c:v>
                </c:pt>
                <c:pt idx="530">
                  <c:v>FYY</c:v>
                </c:pt>
                <c:pt idx="531">
                  <c:v>DHL</c:v>
                </c:pt>
                <c:pt idx="532">
                  <c:v>MLD</c:v>
                </c:pt>
                <c:pt idx="533">
                  <c:v>FY5</c:v>
                </c:pt>
                <c:pt idx="534">
                  <c:v>SLB</c:v>
                </c:pt>
                <c:pt idx="535">
                  <c:v>CG8</c:v>
                </c:pt>
                <c:pt idx="536">
                  <c:v>HJ8</c:v>
                </c:pt>
                <c:pt idx="537">
                  <c:v>IH5</c:v>
                </c:pt>
                <c:pt idx="538">
                  <c:v>LIG</c:v>
                </c:pt>
                <c:pt idx="539">
                  <c:v>2PE</c:v>
                </c:pt>
                <c:pt idx="540">
                  <c:v>HSH</c:v>
                </c:pt>
                <c:pt idx="541">
                  <c:v>MQS</c:v>
                </c:pt>
                <c:pt idx="542">
                  <c:v>GP4</c:v>
                </c:pt>
                <c:pt idx="543">
                  <c:v>GP1</c:v>
                </c:pt>
                <c:pt idx="544">
                  <c:v>EWS</c:v>
                </c:pt>
                <c:pt idx="545">
                  <c:v>FVT</c:v>
                </c:pt>
                <c:pt idx="546">
                  <c:v>OIC</c:v>
                </c:pt>
                <c:pt idx="547">
                  <c:v>SYM</c:v>
                </c:pt>
                <c:pt idx="548">
                  <c:v>X2X</c:v>
                </c:pt>
                <c:pt idx="549">
                  <c:v>6UX</c:v>
                </c:pt>
                <c:pt idx="550">
                  <c:v>J0M</c:v>
                </c:pt>
                <c:pt idx="551">
                  <c:v>PS2</c:v>
                </c:pt>
                <c:pt idx="552">
                  <c:v>BUF</c:v>
                </c:pt>
                <c:pt idx="553">
                  <c:v>ZOT</c:v>
                </c:pt>
                <c:pt idx="554">
                  <c:v>9DK</c:v>
                </c:pt>
                <c:pt idx="555">
                  <c:v>PEW</c:v>
                </c:pt>
                <c:pt idx="556">
                  <c:v>9DX</c:v>
                </c:pt>
                <c:pt idx="557">
                  <c:v>9DT</c:v>
                </c:pt>
                <c:pt idx="558">
                  <c:v>IKM</c:v>
                </c:pt>
                <c:pt idx="559">
                  <c:v>OBN</c:v>
                </c:pt>
                <c:pt idx="560">
                  <c:v>CO1</c:v>
                </c:pt>
                <c:pt idx="561">
                  <c:v>TM1</c:v>
                </c:pt>
                <c:pt idx="562">
                  <c:v>RHQ</c:v>
                </c:pt>
                <c:pt idx="563">
                  <c:v>CDP</c:v>
                </c:pt>
                <c:pt idx="564">
                  <c:v>CVV</c:v>
                </c:pt>
                <c:pt idx="565">
                  <c:v>HA5</c:v>
                </c:pt>
                <c:pt idx="566">
                  <c:v>G8U</c:v>
                </c:pt>
                <c:pt idx="567">
                  <c:v>CVD</c:v>
                </c:pt>
                <c:pt idx="568">
                  <c:v>MC2</c:v>
                </c:pt>
                <c:pt idx="569">
                  <c:v>3ZA</c:v>
                </c:pt>
                <c:pt idx="570">
                  <c:v>NS7</c:v>
                </c:pt>
                <c:pt idx="571">
                  <c:v>4MP</c:v>
                </c:pt>
                <c:pt idx="572">
                  <c:v>EA2</c:v>
                </c:pt>
                <c:pt idx="573">
                  <c:v>A6L</c:v>
                </c:pt>
                <c:pt idx="574">
                  <c:v>SXM</c:v>
                </c:pt>
                <c:pt idx="575">
                  <c:v>F3S</c:v>
                </c:pt>
                <c:pt idx="576">
                  <c:v>D6T</c:v>
                </c:pt>
                <c:pt idx="577">
                  <c:v>LY7</c:v>
                </c:pt>
                <c:pt idx="578">
                  <c:v>8EP</c:v>
                </c:pt>
                <c:pt idx="579">
                  <c:v>8NU</c:v>
                </c:pt>
                <c:pt idx="580">
                  <c:v>2JJ</c:v>
                </c:pt>
                <c:pt idx="581">
                  <c:v>CXS</c:v>
                </c:pt>
                <c:pt idx="582">
                  <c:v>UBE</c:v>
                </c:pt>
                <c:pt idx="583">
                  <c:v>UBF</c:v>
                </c:pt>
                <c:pt idx="584">
                  <c:v>5OY</c:v>
                </c:pt>
                <c:pt idx="585">
                  <c:v>AV0</c:v>
                </c:pt>
                <c:pt idx="586">
                  <c:v>HT3</c:v>
                </c:pt>
                <c:pt idx="587">
                  <c:v>9DW</c:v>
                </c:pt>
                <c:pt idx="588">
                  <c:v>AMU</c:v>
                </c:pt>
                <c:pt idx="589">
                  <c:v>CY8</c:v>
                </c:pt>
                <c:pt idx="590">
                  <c:v>UBC</c:v>
                </c:pt>
                <c:pt idx="591">
                  <c:v>P4G</c:v>
                </c:pt>
                <c:pt idx="592">
                  <c:v>P4C</c:v>
                </c:pt>
                <c:pt idx="593">
                  <c:v>1KS</c:v>
                </c:pt>
                <c:pt idx="594">
                  <c:v>3DO</c:v>
                </c:pt>
                <c:pt idx="595">
                  <c:v>GMH</c:v>
                </c:pt>
                <c:pt idx="596">
                  <c:v>BRH</c:v>
                </c:pt>
                <c:pt idx="597">
                  <c:v>TWT</c:v>
                </c:pt>
                <c:pt idx="598">
                  <c:v>3HU</c:v>
                </c:pt>
                <c:pt idx="599">
                  <c:v>PCG</c:v>
                </c:pt>
                <c:pt idx="600">
                  <c:v>08H</c:v>
                </c:pt>
                <c:pt idx="601">
                  <c:v>LHV</c:v>
                </c:pt>
                <c:pt idx="602">
                  <c:v>PGK</c:v>
                </c:pt>
                <c:pt idx="603">
                  <c:v>WO4</c:v>
                </c:pt>
                <c:pt idx="604">
                  <c:v>AGA</c:v>
                </c:pt>
                <c:pt idx="605">
                  <c:v>9PG</c:v>
                </c:pt>
                <c:pt idx="606">
                  <c:v>TA1</c:v>
                </c:pt>
                <c:pt idx="607">
                  <c:v>MJC</c:v>
                </c:pt>
                <c:pt idx="608">
                  <c:v>P</c:v>
                </c:pt>
                <c:pt idx="609">
                  <c:v>SNT</c:v>
                </c:pt>
                <c:pt idx="610">
                  <c:v>43Y</c:v>
                </c:pt>
                <c:pt idx="611">
                  <c:v>D8B</c:v>
                </c:pt>
                <c:pt idx="612">
                  <c:v>FT4</c:v>
                </c:pt>
                <c:pt idx="613">
                  <c:v>DLH</c:v>
                </c:pt>
                <c:pt idx="614">
                  <c:v>NFU</c:v>
                </c:pt>
                <c:pt idx="615">
                  <c:v>D7W</c:v>
                </c:pt>
                <c:pt idx="616">
                  <c:v>ZD7</c:v>
                </c:pt>
                <c:pt idx="617">
                  <c:v>PC6</c:v>
                </c:pt>
                <c:pt idx="618">
                  <c:v>6DZ</c:v>
                </c:pt>
                <c:pt idx="619">
                  <c:v>DOK</c:v>
                </c:pt>
                <c:pt idx="620">
                  <c:v>CTP</c:v>
                </c:pt>
                <c:pt idx="621">
                  <c:v>AKG</c:v>
                </c:pt>
                <c:pt idx="622">
                  <c:v>9TN</c:v>
                </c:pt>
                <c:pt idx="623">
                  <c:v>GBK</c:v>
                </c:pt>
                <c:pt idx="624">
                  <c:v>E2J</c:v>
                </c:pt>
                <c:pt idx="625">
                  <c:v>DFP</c:v>
                </c:pt>
                <c:pt idx="626">
                  <c:v>AUU</c:v>
                </c:pt>
                <c:pt idx="627">
                  <c:v>35V</c:v>
                </c:pt>
                <c:pt idx="628">
                  <c:v>ALE</c:v>
                </c:pt>
                <c:pt idx="629">
                  <c:v>FJ7</c:v>
                </c:pt>
                <c:pt idx="630">
                  <c:v>DO5</c:v>
                </c:pt>
                <c:pt idx="631">
                  <c:v>5XP</c:v>
                </c:pt>
                <c:pt idx="632">
                  <c:v>ERY</c:v>
                </c:pt>
                <c:pt idx="633">
                  <c:v>GPO</c:v>
                </c:pt>
                <c:pt idx="634">
                  <c:v>9ZF</c:v>
                </c:pt>
                <c:pt idx="635">
                  <c:v>5XO</c:v>
                </c:pt>
                <c:pt idx="636">
                  <c:v>ERM</c:v>
                </c:pt>
                <c:pt idx="637">
                  <c:v>BXC</c:v>
                </c:pt>
                <c:pt idx="638">
                  <c:v>PG6</c:v>
                </c:pt>
                <c:pt idx="639">
                  <c:v>CFF</c:v>
                </c:pt>
                <c:pt idx="640">
                  <c:v>IR3</c:v>
                </c:pt>
                <c:pt idx="641">
                  <c:v>XQC</c:v>
                </c:pt>
                <c:pt idx="642">
                  <c:v>7Y9</c:v>
                </c:pt>
                <c:pt idx="643">
                  <c:v>496</c:v>
                </c:pt>
                <c:pt idx="644">
                  <c:v>LP5</c:v>
                </c:pt>
                <c:pt idx="645">
                  <c:v>3RX</c:v>
                </c:pt>
                <c:pt idx="646">
                  <c:v>AY6</c:v>
                </c:pt>
                <c:pt idx="647">
                  <c:v>F9E</c:v>
                </c:pt>
                <c:pt idx="648">
                  <c:v>758</c:v>
                </c:pt>
                <c:pt idx="649">
                  <c:v>VIB</c:v>
                </c:pt>
                <c:pt idx="650">
                  <c:v>LDP</c:v>
                </c:pt>
                <c:pt idx="651">
                  <c:v>DL2</c:v>
                </c:pt>
                <c:pt idx="652">
                  <c:v>I3C</c:v>
                </c:pt>
                <c:pt idx="653">
                  <c:v>DLB</c:v>
                </c:pt>
                <c:pt idx="654">
                  <c:v>JTZ</c:v>
                </c:pt>
                <c:pt idx="655">
                  <c:v>GCO</c:v>
                </c:pt>
                <c:pt idx="656">
                  <c:v>GCP</c:v>
                </c:pt>
                <c:pt idx="657">
                  <c:v>BKC</c:v>
                </c:pt>
                <c:pt idx="658">
                  <c:v>4ZK</c:v>
                </c:pt>
                <c:pt idx="659">
                  <c:v>6UY</c:v>
                </c:pt>
                <c:pt idx="660">
                  <c:v>ERC</c:v>
                </c:pt>
                <c:pt idx="661">
                  <c:v>LNK</c:v>
                </c:pt>
                <c:pt idx="662">
                  <c:v>VTP</c:v>
                </c:pt>
                <c:pt idx="663">
                  <c:v>97M</c:v>
                </c:pt>
                <c:pt idx="664">
                  <c:v>EC8</c:v>
                </c:pt>
                <c:pt idx="665">
                  <c:v>0K3</c:v>
                </c:pt>
                <c:pt idx="666">
                  <c:v>U1K</c:v>
                </c:pt>
                <c:pt idx="667">
                  <c:v>188</c:v>
                </c:pt>
                <c:pt idx="668">
                  <c:v>7S4</c:v>
                </c:pt>
                <c:pt idx="669">
                  <c:v>755</c:v>
                </c:pt>
                <c:pt idx="670">
                  <c:v>ML2</c:v>
                </c:pt>
                <c:pt idx="671">
                  <c:v>NTO</c:v>
                </c:pt>
                <c:pt idx="672">
                  <c:v>CWY</c:v>
                </c:pt>
                <c:pt idx="673">
                  <c:v>TG6</c:v>
                </c:pt>
                <c:pt idx="674">
                  <c:v>C9V</c:v>
                </c:pt>
                <c:pt idx="675">
                  <c:v>MLT</c:v>
                </c:pt>
                <c:pt idx="676">
                  <c:v>J9P</c:v>
                </c:pt>
                <c:pt idx="677">
                  <c:v>6RD</c:v>
                </c:pt>
                <c:pt idx="678">
                  <c:v>AWY</c:v>
                </c:pt>
                <c:pt idx="679">
                  <c:v>9Y2</c:v>
                </c:pt>
                <c:pt idx="680">
                  <c:v>MQR</c:v>
                </c:pt>
                <c:pt idx="681">
                  <c:v>82F</c:v>
                </c:pt>
                <c:pt idx="682">
                  <c:v>GPH</c:v>
                </c:pt>
                <c:pt idx="683">
                  <c:v>UQ2</c:v>
                </c:pt>
                <c:pt idx="684">
                  <c:v>7S1</c:v>
                </c:pt>
                <c:pt idx="685">
                  <c:v>J9E</c:v>
                </c:pt>
                <c:pt idx="686">
                  <c:v>FOL</c:v>
                </c:pt>
                <c:pt idx="687">
                  <c:v>EFD</c:v>
                </c:pt>
                <c:pt idx="688">
                  <c:v>FOK</c:v>
                </c:pt>
                <c:pt idx="689">
                  <c:v>OPV</c:v>
                </c:pt>
                <c:pt idx="690">
                  <c:v>H8G</c:v>
                </c:pt>
                <c:pt idx="691">
                  <c:v>H8D</c:v>
                </c:pt>
                <c:pt idx="692">
                  <c:v>H8J</c:v>
                </c:pt>
                <c:pt idx="693">
                  <c:v>H8M</c:v>
                </c:pt>
                <c:pt idx="694">
                  <c:v>DM1</c:v>
                </c:pt>
                <c:pt idx="695">
                  <c:v>MOE</c:v>
                </c:pt>
                <c:pt idx="696">
                  <c:v>POL</c:v>
                </c:pt>
                <c:pt idx="697">
                  <c:v>FSY</c:v>
                </c:pt>
                <c:pt idx="698">
                  <c:v>ETA</c:v>
                </c:pt>
                <c:pt idx="699">
                  <c:v>HWD</c:v>
                </c:pt>
                <c:pt idx="700">
                  <c:v>OLM</c:v>
                </c:pt>
                <c:pt idx="701">
                  <c:v>P33</c:v>
                </c:pt>
                <c:pt idx="702">
                  <c:v>P3G</c:v>
                </c:pt>
                <c:pt idx="703">
                  <c:v>K6V</c:v>
                </c:pt>
                <c:pt idx="704">
                  <c:v>JZR</c:v>
                </c:pt>
                <c:pt idx="705">
                  <c:v>PE8</c:v>
                </c:pt>
                <c:pt idx="706">
                  <c:v>8JN</c:v>
                </c:pt>
                <c:pt idx="707">
                  <c:v>7DN</c:v>
                </c:pt>
                <c:pt idx="708">
                  <c:v>QNB</c:v>
                </c:pt>
                <c:pt idx="709">
                  <c:v>7DY</c:v>
                </c:pt>
                <c:pt idx="710">
                  <c:v>8UN</c:v>
                </c:pt>
                <c:pt idx="711">
                  <c:v>GAW</c:v>
                </c:pt>
                <c:pt idx="712">
                  <c:v>3N7</c:v>
                </c:pt>
                <c:pt idx="713">
                  <c:v>2U8</c:v>
                </c:pt>
                <c:pt idx="714">
                  <c:v>MTX</c:v>
                </c:pt>
                <c:pt idx="715">
                  <c:v>I</c:v>
                </c:pt>
                <c:pt idx="716">
                  <c:v>L</c:v>
                </c:pt>
                <c:pt idx="717">
                  <c:v>NS3</c:v>
                </c:pt>
                <c:pt idx="718">
                  <c:v>8SW</c:v>
                </c:pt>
                <c:pt idx="719">
                  <c:v>6DV</c:v>
                </c:pt>
                <c:pt idx="720">
                  <c:v>6DY</c:v>
                </c:pt>
                <c:pt idx="721">
                  <c:v>6DX</c:v>
                </c:pt>
                <c:pt idx="722">
                  <c:v>9JU</c:v>
                </c:pt>
                <c:pt idx="723">
                  <c:v>P0G</c:v>
                </c:pt>
                <c:pt idx="724">
                  <c:v>211</c:v>
                </c:pt>
                <c:pt idx="725">
                  <c:v>9XW</c:v>
                </c:pt>
                <c:pt idx="726">
                  <c:v>9XT</c:v>
                </c:pt>
                <c:pt idx="727">
                  <c:v>8TZ</c:v>
                </c:pt>
                <c:pt idx="728">
                  <c:v>TIM</c:v>
                </c:pt>
                <c:pt idx="729">
                  <c:v>LYS</c:v>
                </c:pt>
                <c:pt idx="730">
                  <c:v>HKT</c:v>
                </c:pt>
                <c:pt idx="731">
                  <c:v>BQ9</c:v>
                </c:pt>
                <c:pt idx="732">
                  <c:v>C3H</c:v>
                </c:pt>
                <c:pt idx="733">
                  <c:v>GXL</c:v>
                </c:pt>
                <c:pt idx="734">
                  <c:v>YZY</c:v>
                </c:pt>
                <c:pt idx="735">
                  <c:v>ZLD</c:v>
                </c:pt>
                <c:pt idx="736">
                  <c:v>EP5</c:v>
                </c:pt>
                <c:pt idx="737">
                  <c:v>L9Q</c:v>
                </c:pt>
                <c:pt idx="738">
                  <c:v>8UX</c:v>
                </c:pt>
                <c:pt idx="739">
                  <c:v>MP9</c:v>
                </c:pt>
                <c:pt idx="740">
                  <c:v>04J</c:v>
                </c:pt>
                <c:pt idx="741">
                  <c:v>6AD</c:v>
                </c:pt>
                <c:pt idx="742">
                  <c:v>7RV</c:v>
                </c:pt>
                <c:pt idx="743">
                  <c:v>7RS</c:v>
                </c:pt>
                <c:pt idx="744">
                  <c:v>420</c:v>
                </c:pt>
                <c:pt idx="745">
                  <c:v>7RY</c:v>
                </c:pt>
                <c:pt idx="746">
                  <c:v>M</c:v>
                </c:pt>
                <c:pt idx="747">
                  <c:v>71C</c:v>
                </c:pt>
                <c:pt idx="748">
                  <c:v>PBE</c:v>
                </c:pt>
                <c:pt idx="749">
                  <c:v>2QD</c:v>
                </c:pt>
                <c:pt idx="750">
                  <c:v>2QE</c:v>
                </c:pt>
                <c:pt idx="751">
                  <c:v>8WX</c:v>
                </c:pt>
                <c:pt idx="752">
                  <c:v>8WQ</c:v>
                </c:pt>
                <c:pt idx="753">
                  <c:v>ACA</c:v>
                </c:pt>
                <c:pt idx="754">
                  <c:v>CO2</c:v>
                </c:pt>
                <c:pt idx="755">
                  <c:v>NEC</c:v>
                </c:pt>
                <c:pt idx="756">
                  <c:v>JSZ</c:v>
                </c:pt>
                <c:pt idx="757">
                  <c:v>B6D</c:v>
                </c:pt>
                <c:pt idx="758">
                  <c:v>95B</c:v>
                </c:pt>
                <c:pt idx="759">
                  <c:v>PMS</c:v>
                </c:pt>
                <c:pt idx="760">
                  <c:v>DN5</c:v>
                </c:pt>
                <c:pt idx="761">
                  <c:v>DEQ</c:v>
                </c:pt>
                <c:pt idx="762">
                  <c:v>TEP</c:v>
                </c:pt>
                <c:pt idx="763">
                  <c:v>CGW</c:v>
                </c:pt>
                <c:pt idx="764">
                  <c:v>J</c:v>
                </c:pt>
                <c:pt idx="765">
                  <c:v>DNK</c:v>
                </c:pt>
                <c:pt idx="766">
                  <c:v>FES</c:v>
                </c:pt>
                <c:pt idx="767">
                  <c:v>FCI</c:v>
                </c:pt>
                <c:pt idx="768">
                  <c:v>DNZ</c:v>
                </c:pt>
                <c:pt idx="769">
                  <c:v>HSQ</c:v>
                </c:pt>
                <c:pt idx="770">
                  <c:v>660</c:v>
                </c:pt>
                <c:pt idx="771">
                  <c:v>9UB</c:v>
                </c:pt>
                <c:pt idx="772">
                  <c:v>7LD</c:v>
                </c:pt>
                <c:pt idx="773">
                  <c:v>JRZ</c:v>
                </c:pt>
                <c:pt idx="774">
                  <c:v>AZJ</c:v>
                </c:pt>
                <c:pt idx="775">
                  <c:v>DAL</c:v>
                </c:pt>
                <c:pt idx="776">
                  <c:v>DAO</c:v>
                </c:pt>
                <c:pt idx="777">
                  <c:v>TXC</c:v>
                </c:pt>
                <c:pt idx="778">
                  <c:v>TO</c:v>
                </c:pt>
                <c:pt idx="779">
                  <c:v>E</c:v>
                </c:pt>
                <c:pt idx="780">
                  <c:v>8T2</c:v>
                </c:pt>
                <c:pt idx="781">
                  <c:v>CNC</c:v>
                </c:pt>
                <c:pt idx="782">
                  <c:v>N</c:v>
                </c:pt>
                <c:pt idx="783">
                  <c:v>DXC</c:v>
                </c:pt>
              </c:strCache>
            </c:strRef>
          </c:cat>
          <c:val>
            <c:numRef>
              <c:f>membrane_小分子出现数及其种类!$B$2:$B$785</c:f>
              <c:numCache>
                <c:formatCode>General</c:formatCode>
                <c:ptCount val="784"/>
                <c:pt idx="0">
                  <c:v>1704</c:v>
                </c:pt>
                <c:pt idx="1">
                  <c:v>1621</c:v>
                </c:pt>
                <c:pt idx="2">
                  <c:v>1463</c:v>
                </c:pt>
                <c:pt idx="3">
                  <c:v>1112</c:v>
                </c:pt>
                <c:pt idx="4">
                  <c:v>1002</c:v>
                </c:pt>
                <c:pt idx="5">
                  <c:v>950</c:v>
                </c:pt>
                <c:pt idx="6">
                  <c:v>924</c:v>
                </c:pt>
                <c:pt idx="7">
                  <c:v>888</c:v>
                </c:pt>
                <c:pt idx="8">
                  <c:v>839</c:v>
                </c:pt>
                <c:pt idx="9">
                  <c:v>762</c:v>
                </c:pt>
                <c:pt idx="10">
                  <c:v>748</c:v>
                </c:pt>
                <c:pt idx="11">
                  <c:v>646</c:v>
                </c:pt>
                <c:pt idx="12">
                  <c:v>615</c:v>
                </c:pt>
                <c:pt idx="13">
                  <c:v>598</c:v>
                </c:pt>
                <c:pt idx="14">
                  <c:v>506</c:v>
                </c:pt>
                <c:pt idx="15">
                  <c:v>502</c:v>
                </c:pt>
                <c:pt idx="16">
                  <c:v>461</c:v>
                </c:pt>
                <c:pt idx="17">
                  <c:v>448</c:v>
                </c:pt>
                <c:pt idx="18">
                  <c:v>436</c:v>
                </c:pt>
                <c:pt idx="19">
                  <c:v>372</c:v>
                </c:pt>
                <c:pt idx="20">
                  <c:v>359</c:v>
                </c:pt>
                <c:pt idx="21">
                  <c:v>357</c:v>
                </c:pt>
                <c:pt idx="22">
                  <c:v>292</c:v>
                </c:pt>
                <c:pt idx="23">
                  <c:v>285</c:v>
                </c:pt>
                <c:pt idx="24">
                  <c:v>261</c:v>
                </c:pt>
                <c:pt idx="25">
                  <c:v>218</c:v>
                </c:pt>
                <c:pt idx="26">
                  <c:v>216</c:v>
                </c:pt>
                <c:pt idx="27">
                  <c:v>214</c:v>
                </c:pt>
                <c:pt idx="28">
                  <c:v>196</c:v>
                </c:pt>
                <c:pt idx="29">
                  <c:v>186</c:v>
                </c:pt>
                <c:pt idx="30">
                  <c:v>175</c:v>
                </c:pt>
                <c:pt idx="31">
                  <c:v>163</c:v>
                </c:pt>
                <c:pt idx="32">
                  <c:v>162</c:v>
                </c:pt>
                <c:pt idx="33">
                  <c:v>148</c:v>
                </c:pt>
                <c:pt idx="34">
                  <c:v>141</c:v>
                </c:pt>
                <c:pt idx="35">
                  <c:v>139</c:v>
                </c:pt>
                <c:pt idx="36">
                  <c:v>137</c:v>
                </c:pt>
                <c:pt idx="37">
                  <c:v>131</c:v>
                </c:pt>
                <c:pt idx="38">
                  <c:v>114</c:v>
                </c:pt>
                <c:pt idx="39">
                  <c:v>111</c:v>
                </c:pt>
                <c:pt idx="40">
                  <c:v>109</c:v>
                </c:pt>
                <c:pt idx="41">
                  <c:v>109</c:v>
                </c:pt>
                <c:pt idx="42">
                  <c:v>108</c:v>
                </c:pt>
                <c:pt idx="43">
                  <c:v>107</c:v>
                </c:pt>
                <c:pt idx="44">
                  <c:v>99</c:v>
                </c:pt>
                <c:pt idx="45">
                  <c:v>95</c:v>
                </c:pt>
                <c:pt idx="46">
                  <c:v>92</c:v>
                </c:pt>
                <c:pt idx="47">
                  <c:v>88</c:v>
                </c:pt>
                <c:pt idx="48">
                  <c:v>85</c:v>
                </c:pt>
                <c:pt idx="49">
                  <c:v>83</c:v>
                </c:pt>
                <c:pt idx="50">
                  <c:v>81</c:v>
                </c:pt>
                <c:pt idx="51">
                  <c:v>80</c:v>
                </c:pt>
                <c:pt idx="52">
                  <c:v>80</c:v>
                </c:pt>
                <c:pt idx="53">
                  <c:v>79</c:v>
                </c:pt>
                <c:pt idx="54">
                  <c:v>78</c:v>
                </c:pt>
                <c:pt idx="55">
                  <c:v>78</c:v>
                </c:pt>
                <c:pt idx="56">
                  <c:v>76</c:v>
                </c:pt>
                <c:pt idx="57">
                  <c:v>74</c:v>
                </c:pt>
                <c:pt idx="58">
                  <c:v>74</c:v>
                </c:pt>
                <c:pt idx="59">
                  <c:v>72</c:v>
                </c:pt>
                <c:pt idx="60">
                  <c:v>71</c:v>
                </c:pt>
                <c:pt idx="61">
                  <c:v>68</c:v>
                </c:pt>
                <c:pt idx="62">
                  <c:v>67</c:v>
                </c:pt>
                <c:pt idx="63">
                  <c:v>66</c:v>
                </c:pt>
                <c:pt idx="64">
                  <c:v>65</c:v>
                </c:pt>
                <c:pt idx="65">
                  <c:v>65</c:v>
                </c:pt>
                <c:pt idx="66">
                  <c:v>64</c:v>
                </c:pt>
                <c:pt idx="67">
                  <c:v>64</c:v>
                </c:pt>
                <c:pt idx="68">
                  <c:v>61</c:v>
                </c:pt>
                <c:pt idx="69">
                  <c:v>61</c:v>
                </c:pt>
                <c:pt idx="70">
                  <c:v>58</c:v>
                </c:pt>
                <c:pt idx="71">
                  <c:v>58</c:v>
                </c:pt>
                <c:pt idx="72">
                  <c:v>57</c:v>
                </c:pt>
                <c:pt idx="73">
                  <c:v>57</c:v>
                </c:pt>
                <c:pt idx="74">
                  <c:v>56</c:v>
                </c:pt>
                <c:pt idx="75">
                  <c:v>56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50</c:v>
                </c:pt>
                <c:pt idx="80">
                  <c:v>50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46</c:v>
                </c:pt>
                <c:pt idx="87">
                  <c:v>45</c:v>
                </c:pt>
                <c:pt idx="88">
                  <c:v>45</c:v>
                </c:pt>
                <c:pt idx="89">
                  <c:v>44</c:v>
                </c:pt>
                <c:pt idx="90">
                  <c:v>43</c:v>
                </c:pt>
                <c:pt idx="91">
                  <c:v>43</c:v>
                </c:pt>
                <c:pt idx="92">
                  <c:v>41</c:v>
                </c:pt>
                <c:pt idx="93">
                  <c:v>40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38</c:v>
                </c:pt>
                <c:pt idx="98">
                  <c:v>36</c:v>
                </c:pt>
                <c:pt idx="99">
                  <c:v>36</c:v>
                </c:pt>
                <c:pt idx="100">
                  <c:v>35</c:v>
                </c:pt>
                <c:pt idx="101">
                  <c:v>35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33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31</c:v>
                </c:pt>
                <c:pt idx="111">
                  <c:v>31</c:v>
                </c:pt>
                <c:pt idx="112">
                  <c:v>28</c:v>
                </c:pt>
                <c:pt idx="113">
                  <c:v>28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26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C-49AE-B956-58379263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在membrane的drug种类及其数量!$B$1</c:f>
              <c:strCache>
                <c:ptCount val="1"/>
                <c:pt idx="0">
                  <c:v>包含记录的数量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E2-42AF-8B0C-C8526B0EFC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E2-42AF-8B0C-C8526B0EFC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FE2-42AF-8B0C-C8526B0EFC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FE2-42AF-8B0C-C8526B0EFC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FE2-42AF-8B0C-C8526B0EFC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FE2-42AF-8B0C-C8526B0EFC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FE2-42AF-8B0C-C8526B0EFC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FE2-42AF-8B0C-C8526B0EFC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FE2-42AF-8B0C-C8526B0EFC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FE2-42AF-8B0C-C8526B0EFC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FE2-42AF-8B0C-C8526B0EFC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FE2-42AF-8B0C-C8526B0EFC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FE2-42AF-8B0C-C8526B0EFC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FE2-42AF-8B0C-C8526B0EFC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FE2-42AF-8B0C-C8526B0EFC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FE2-42AF-8B0C-C8526B0EFC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FE2-42AF-8B0C-C8526B0EFC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FE2-42AF-8B0C-C8526B0EFC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FE2-42AF-8B0C-C8526B0EFC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FE2-42AF-8B0C-C8526B0EFCF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FE2-42AF-8B0C-C8526B0EFCF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FE2-42AF-8B0C-C8526B0EFCF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FE2-42AF-8B0C-C8526B0EFCF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FE2-42AF-8B0C-C8526B0EFCF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FE2-42AF-8B0C-C8526B0EFCF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FE2-42AF-8B0C-C8526B0EFCF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FE2-42AF-8B0C-C8526B0EFCF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FE2-42AF-8B0C-C8526B0EFCF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FE2-42AF-8B0C-C8526B0EFCF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FE2-42AF-8B0C-C8526B0EFCF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FE2-42AF-8B0C-C8526B0EFCF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FE2-42AF-8B0C-C8526B0EFCF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FE2-42AF-8B0C-C8526B0EFCF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FE2-42AF-8B0C-C8526B0EFCF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FE2-42AF-8B0C-C8526B0EFCF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FE2-42AF-8B0C-C8526B0EFCF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FE2-42AF-8B0C-C8526B0EFCF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FE2-42AF-8B0C-C8526B0EFCF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FE2-42AF-8B0C-C8526B0EFCF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FE2-42AF-8B0C-C8526B0EFCF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FE2-42AF-8B0C-C8526B0EFCF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FE2-42AF-8B0C-C8526B0EFCF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FE2-42AF-8B0C-C8526B0EFCF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FE2-42AF-8B0C-C8526B0EFCF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FE2-42AF-8B0C-C8526B0EFCF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FE2-42AF-8B0C-C8526B0EFCF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FE2-42AF-8B0C-C8526B0EFCFC}"/>
              </c:ext>
            </c:extLst>
          </c:dPt>
          <c:val>
            <c:numRef>
              <c:f>在membrane的drug种类及其数量!$B$2:$B$48</c:f>
              <c:numCache>
                <c:formatCode>General</c:formatCode>
                <c:ptCount val="47"/>
                <c:pt idx="0">
                  <c:v>924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B-486F-BA64-35CE1BB7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在membrane的drug种类及其数量!$B$1</c:f>
              <c:strCache>
                <c:ptCount val="1"/>
                <c:pt idx="0">
                  <c:v>包含记录的数量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27-4F00-9A7D-BAABD0AB9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27-4F00-9A7D-BAABD0AB90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D27-4F00-9A7D-BAABD0AB90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D27-4F00-9A7D-BAABD0AB90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D27-4F00-9A7D-BAABD0AB90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D27-4F00-9A7D-BAABD0AB90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D27-4F00-9A7D-BAABD0AB90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D27-4F00-9A7D-BAABD0AB90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D27-4F00-9A7D-BAABD0AB90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D27-4F00-9A7D-BAABD0AB90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D27-4F00-9A7D-BAABD0AB90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D27-4F00-9A7D-BAABD0AB90B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D27-4F00-9A7D-BAABD0AB90B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D27-4F00-9A7D-BAABD0AB90B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D27-4F00-9A7D-BAABD0AB90B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D27-4F00-9A7D-BAABD0AB90B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D27-4F00-9A7D-BAABD0AB90B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FD27-4F00-9A7D-BAABD0AB90B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FD27-4F00-9A7D-BAABD0AB90B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FD27-4F00-9A7D-BAABD0AB90B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FD27-4F00-9A7D-BAABD0AB90B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FD27-4F00-9A7D-BAABD0AB90B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FD27-4F00-9A7D-BAABD0AB90B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FD27-4F00-9A7D-BAABD0AB90B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FD27-4F00-9A7D-BAABD0AB90B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FD27-4F00-9A7D-BAABD0AB90B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FD27-4F00-9A7D-BAABD0AB90B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FD27-4F00-9A7D-BAABD0AB90B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FD27-4F00-9A7D-BAABD0AB90B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FD27-4F00-9A7D-BAABD0AB90B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FD27-4F00-9A7D-BAABD0AB90B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FD27-4F00-9A7D-BAABD0AB90B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FD27-4F00-9A7D-BAABD0AB90B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FD27-4F00-9A7D-BAABD0AB90B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FD27-4F00-9A7D-BAABD0AB90B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FD27-4F00-9A7D-BAABD0AB90B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FD27-4F00-9A7D-BAABD0AB90B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FD27-4F00-9A7D-BAABD0AB90B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FD27-4F00-9A7D-BAABD0AB90B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FD27-4F00-9A7D-BAABD0AB90B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FD27-4F00-9A7D-BAABD0AB90B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FD27-4F00-9A7D-BAABD0AB90B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FD27-4F00-9A7D-BAABD0AB90B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FD27-4F00-9A7D-BAABD0AB90B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FD27-4F00-9A7D-BAABD0AB90B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FD27-4F00-9A7D-BAABD0AB90BD}"/>
              </c:ext>
            </c:extLst>
          </c:dPt>
          <c:val>
            <c:numRef>
              <c:f>在membrane的drug种类及其数量!$B$3:$B$48</c:f>
              <c:numCache>
                <c:formatCode>General</c:formatCode>
                <c:ptCount val="46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D27-4F00-9A7D-BAABD0AB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327931</xdr:colOff>
      <xdr:row>0</xdr:row>
      <xdr:rowOff>1359</xdr:rowOff>
    </xdr:from>
    <xdr:to>
      <xdr:col>30</xdr:col>
      <xdr:colOff>421821</xdr:colOff>
      <xdr:row>62</xdr:row>
      <xdr:rowOff>176892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AED80D1-3706-4F13-84B0-0D98B36B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25</xdr:col>
      <xdr:colOff>628649</xdr:colOff>
      <xdr:row>43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734ECB-39D8-4F8D-8A17-349B74DBE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</xdr:row>
      <xdr:rowOff>9524</xdr:rowOff>
    </xdr:from>
    <xdr:to>
      <xdr:col>12</xdr:col>
      <xdr:colOff>104776</xdr:colOff>
      <xdr:row>38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075D96-A5F4-4827-8EC0-A009DEE9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22</xdr:col>
      <xdr:colOff>85725</xdr:colOff>
      <xdr:row>38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D31C92-74F5-4158-967E-561A67F3E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0</xdr:rowOff>
    </xdr:from>
    <xdr:to>
      <xdr:col>24</xdr:col>
      <xdr:colOff>190500</xdr:colOff>
      <xdr:row>45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857688-661E-4891-B7FB-DF2A461E1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0</xdr:rowOff>
    </xdr:from>
    <xdr:to>
      <xdr:col>9</xdr:col>
      <xdr:colOff>481012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BE1D68-5BCF-41A8-BCBF-B8843E7C9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0</xdr:row>
      <xdr:rowOff>0</xdr:rowOff>
    </xdr:from>
    <xdr:to>
      <xdr:col>17</xdr:col>
      <xdr:colOff>152400</xdr:colOff>
      <xdr:row>15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C468BC-1FFE-4C06-925F-88B1E58C9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6"/>
  <sheetViews>
    <sheetView zoomScale="115" zoomScaleNormal="115" workbookViewId="0">
      <selection activeCell="E64" sqref="E64"/>
    </sheetView>
  </sheetViews>
  <sheetFormatPr defaultRowHeight="14.25" x14ac:dyDescent="0.2"/>
  <cols>
    <col min="1" max="1" width="15.5" customWidth="1"/>
    <col min="4" max="5" width="8.625" customWidth="1"/>
  </cols>
  <sheetData>
    <row r="1" spans="1:5" x14ac:dyDescent="0.2">
      <c r="A1" t="s">
        <v>0</v>
      </c>
      <c r="B1" t="s">
        <v>1</v>
      </c>
      <c r="D1" t="s">
        <v>175</v>
      </c>
      <c r="E1" t="s">
        <v>176</v>
      </c>
    </row>
    <row r="2" spans="1:5" x14ac:dyDescent="0.2">
      <c r="A2">
        <v>97926</v>
      </c>
      <c r="B2">
        <v>1</v>
      </c>
      <c r="C2">
        <f xml:space="preserve"> SUM(A$2:A2)</f>
        <v>97926</v>
      </c>
      <c r="D2" t="s">
        <v>174</v>
      </c>
      <c r="E2">
        <v>97926</v>
      </c>
    </row>
    <row r="3" spans="1:5" x14ac:dyDescent="0.2">
      <c r="A3">
        <v>78569</v>
      </c>
      <c r="B3">
        <v>1</v>
      </c>
      <c r="C3">
        <f xml:space="preserve"> SUM(A$2:A3)</f>
        <v>176495</v>
      </c>
      <c r="D3" t="s">
        <v>672</v>
      </c>
      <c r="E3">
        <v>78569</v>
      </c>
    </row>
    <row r="4" spans="1:5" x14ac:dyDescent="0.2">
      <c r="A4">
        <v>74394</v>
      </c>
      <c r="B4">
        <v>1</v>
      </c>
      <c r="C4">
        <f xml:space="preserve"> SUM(A$2:A4)</f>
        <v>250889</v>
      </c>
      <c r="D4" t="s">
        <v>172</v>
      </c>
      <c r="E4">
        <v>74394</v>
      </c>
    </row>
    <row r="5" spans="1:5" x14ac:dyDescent="0.2">
      <c r="A5">
        <v>67296</v>
      </c>
      <c r="B5">
        <v>1</v>
      </c>
      <c r="C5">
        <f xml:space="preserve"> SUM(A$2:A5)</f>
        <v>318185</v>
      </c>
      <c r="D5" t="s">
        <v>171</v>
      </c>
      <c r="E5">
        <v>67296</v>
      </c>
    </row>
    <row r="6" spans="1:5" x14ac:dyDescent="0.2">
      <c r="A6">
        <v>48543</v>
      </c>
      <c r="B6">
        <v>1</v>
      </c>
      <c r="C6">
        <f xml:space="preserve"> SUM(A$2:A6)</f>
        <v>366728</v>
      </c>
      <c r="D6" t="s">
        <v>170</v>
      </c>
      <c r="E6">
        <v>48543</v>
      </c>
    </row>
    <row r="7" spans="1:5" x14ac:dyDescent="0.2">
      <c r="A7">
        <v>42937</v>
      </c>
      <c r="B7">
        <v>1</v>
      </c>
      <c r="C7">
        <f xml:space="preserve"> SUM(A$2:A7)</f>
        <v>409665</v>
      </c>
      <c r="D7" t="s">
        <v>169</v>
      </c>
      <c r="E7">
        <v>42937</v>
      </c>
    </row>
    <row r="8" spans="1:5" x14ac:dyDescent="0.2">
      <c r="A8">
        <v>39746</v>
      </c>
      <c r="B8">
        <v>1</v>
      </c>
      <c r="C8">
        <f xml:space="preserve"> SUM(A$2:A8)</f>
        <v>449411</v>
      </c>
      <c r="D8" t="s">
        <v>168</v>
      </c>
      <c r="E8">
        <v>39746</v>
      </c>
    </row>
    <row r="9" spans="1:5" x14ac:dyDescent="0.2">
      <c r="A9">
        <v>37110</v>
      </c>
      <c r="B9">
        <v>1</v>
      </c>
      <c r="C9">
        <f xml:space="preserve"> SUM(A$2:A9)</f>
        <v>486521</v>
      </c>
      <c r="D9" t="s">
        <v>167</v>
      </c>
      <c r="E9">
        <v>37110</v>
      </c>
    </row>
    <row r="10" spans="1:5" x14ac:dyDescent="0.2">
      <c r="A10">
        <v>28217</v>
      </c>
      <c r="B10">
        <v>1</v>
      </c>
      <c r="C10">
        <f xml:space="preserve"> SUM(A$2:A10)</f>
        <v>514738</v>
      </c>
      <c r="D10" t="s">
        <v>166</v>
      </c>
      <c r="E10">
        <v>28217</v>
      </c>
    </row>
    <row r="11" spans="1:5" x14ac:dyDescent="0.2">
      <c r="A11">
        <v>20616</v>
      </c>
      <c r="B11">
        <v>1</v>
      </c>
      <c r="C11">
        <f xml:space="preserve"> SUM(A$2:A11)</f>
        <v>535354</v>
      </c>
      <c r="D11" t="s">
        <v>165</v>
      </c>
      <c r="E11">
        <v>20616</v>
      </c>
    </row>
    <row r="12" spans="1:5" x14ac:dyDescent="0.2">
      <c r="A12">
        <v>16752</v>
      </c>
      <c r="B12">
        <v>1</v>
      </c>
      <c r="C12">
        <f xml:space="preserve"> SUM(A$2:A12)</f>
        <v>552106</v>
      </c>
      <c r="D12" t="s">
        <v>164</v>
      </c>
      <c r="E12">
        <v>16752</v>
      </c>
    </row>
    <row r="13" spans="1:5" x14ac:dyDescent="0.2">
      <c r="A13">
        <v>14385</v>
      </c>
      <c r="B13">
        <v>1</v>
      </c>
      <c r="C13">
        <f xml:space="preserve"> SUM(A$2:A13)</f>
        <v>566491</v>
      </c>
      <c r="D13" t="s">
        <v>163</v>
      </c>
      <c r="E13">
        <v>14385</v>
      </c>
    </row>
    <row r="14" spans="1:5" x14ac:dyDescent="0.2">
      <c r="A14">
        <v>13269</v>
      </c>
      <c r="B14">
        <v>1</v>
      </c>
      <c r="C14">
        <f xml:space="preserve"> SUM(A$2:A14)</f>
        <v>579760</v>
      </c>
      <c r="D14" t="s">
        <v>162</v>
      </c>
      <c r="E14">
        <v>13269</v>
      </c>
    </row>
    <row r="15" spans="1:5" x14ac:dyDescent="0.2">
      <c r="A15">
        <v>13229</v>
      </c>
      <c r="B15">
        <v>1</v>
      </c>
      <c r="C15">
        <f xml:space="preserve"> SUM(A$2:A15)</f>
        <v>592989</v>
      </c>
      <c r="D15" t="s">
        <v>161</v>
      </c>
      <c r="E15">
        <v>13229</v>
      </c>
    </row>
    <row r="16" spans="1:5" x14ac:dyDescent="0.2">
      <c r="A16">
        <v>12815</v>
      </c>
      <c r="B16">
        <v>1</v>
      </c>
      <c r="C16">
        <f xml:space="preserve"> SUM(A$2:A16)</f>
        <v>605804</v>
      </c>
      <c r="D16" t="s">
        <v>160</v>
      </c>
      <c r="E16">
        <v>12815</v>
      </c>
    </row>
    <row r="17" spans="1:5" x14ac:dyDescent="0.2">
      <c r="A17">
        <v>11013</v>
      </c>
      <c r="B17">
        <v>1</v>
      </c>
      <c r="C17">
        <f xml:space="preserve"> SUM(A$2:A17)</f>
        <v>616817</v>
      </c>
      <c r="D17" t="s">
        <v>159</v>
      </c>
      <c r="E17">
        <v>11013</v>
      </c>
    </row>
    <row r="18" spans="1:5" x14ac:dyDescent="0.2">
      <c r="A18">
        <v>10813</v>
      </c>
      <c r="B18">
        <v>1</v>
      </c>
      <c r="C18">
        <f xml:space="preserve"> SUM(A$2:A18)</f>
        <v>627630</v>
      </c>
      <c r="D18" t="s">
        <v>158</v>
      </c>
      <c r="E18">
        <v>10813</v>
      </c>
    </row>
    <row r="19" spans="1:5" x14ac:dyDescent="0.2">
      <c r="A19">
        <v>9471</v>
      </c>
      <c r="B19">
        <v>1</v>
      </c>
      <c r="C19">
        <f xml:space="preserve"> SUM(A$2:A19)</f>
        <v>637101</v>
      </c>
      <c r="D19" t="s">
        <v>157</v>
      </c>
      <c r="E19">
        <v>9471</v>
      </c>
    </row>
    <row r="20" spans="1:5" x14ac:dyDescent="0.2">
      <c r="A20">
        <v>6873</v>
      </c>
      <c r="B20">
        <v>1</v>
      </c>
      <c r="C20">
        <f xml:space="preserve"> SUM(A$2:A20)</f>
        <v>643974</v>
      </c>
      <c r="D20" t="s">
        <v>156</v>
      </c>
      <c r="E20">
        <v>6873</v>
      </c>
    </row>
    <row r="21" spans="1:5" x14ac:dyDescent="0.2">
      <c r="A21">
        <v>6846</v>
      </c>
      <c r="B21">
        <v>1</v>
      </c>
      <c r="C21">
        <f xml:space="preserve"> SUM(A$2:A21)</f>
        <v>650820</v>
      </c>
      <c r="D21" t="s">
        <v>155</v>
      </c>
      <c r="E21">
        <v>6846</v>
      </c>
    </row>
    <row r="22" spans="1:5" x14ac:dyDescent="0.2">
      <c r="A22">
        <v>6443</v>
      </c>
      <c r="B22">
        <v>1</v>
      </c>
      <c r="C22">
        <f xml:space="preserve"> SUM(A$2:A22)</f>
        <v>657263</v>
      </c>
      <c r="D22" t="s">
        <v>154</v>
      </c>
      <c r="E22">
        <v>6443</v>
      </c>
    </row>
    <row r="23" spans="1:5" x14ac:dyDescent="0.2">
      <c r="A23">
        <v>6411</v>
      </c>
      <c r="B23">
        <v>1</v>
      </c>
      <c r="C23">
        <f xml:space="preserve"> SUM(A$2:A23)</f>
        <v>663674</v>
      </c>
      <c r="D23" t="s">
        <v>153</v>
      </c>
      <c r="E23">
        <v>6411</v>
      </c>
    </row>
    <row r="24" spans="1:5" x14ac:dyDescent="0.2">
      <c r="A24">
        <v>6259</v>
      </c>
      <c r="B24">
        <v>1</v>
      </c>
      <c r="C24">
        <f xml:space="preserve"> SUM(A$2:A24)</f>
        <v>669933</v>
      </c>
      <c r="D24" t="s">
        <v>152</v>
      </c>
      <c r="E24">
        <v>6259</v>
      </c>
    </row>
    <row r="25" spans="1:5" x14ac:dyDescent="0.2">
      <c r="A25">
        <v>6055</v>
      </c>
      <c r="B25">
        <v>1</v>
      </c>
      <c r="C25">
        <f xml:space="preserve"> SUM(A$2:A25)</f>
        <v>675988</v>
      </c>
      <c r="D25" t="s">
        <v>151</v>
      </c>
      <c r="E25">
        <v>6055</v>
      </c>
    </row>
    <row r="26" spans="1:5" x14ac:dyDescent="0.2">
      <c r="A26">
        <v>5746</v>
      </c>
      <c r="B26">
        <v>1</v>
      </c>
      <c r="C26">
        <f xml:space="preserve"> SUM(A$2:A26)</f>
        <v>681734</v>
      </c>
      <c r="D26" t="s">
        <v>150</v>
      </c>
      <c r="E26">
        <v>5746</v>
      </c>
    </row>
    <row r="27" spans="1:5" x14ac:dyDescent="0.2">
      <c r="A27">
        <v>5736</v>
      </c>
      <c r="B27">
        <v>1</v>
      </c>
      <c r="C27">
        <f xml:space="preserve"> SUM(A$2:A27)</f>
        <v>687470</v>
      </c>
      <c r="D27" t="s">
        <v>149</v>
      </c>
      <c r="E27">
        <v>5736</v>
      </c>
    </row>
    <row r="28" spans="1:5" x14ac:dyDescent="0.2">
      <c r="A28">
        <v>5574</v>
      </c>
      <c r="B28">
        <v>1</v>
      </c>
      <c r="C28">
        <f xml:space="preserve"> SUM(A$2:A28)</f>
        <v>693044</v>
      </c>
      <c r="D28" t="s">
        <v>148</v>
      </c>
      <c r="E28">
        <v>5574</v>
      </c>
    </row>
    <row r="29" spans="1:5" x14ac:dyDescent="0.2">
      <c r="A29">
        <v>4693</v>
      </c>
      <c r="B29">
        <v>1</v>
      </c>
      <c r="C29">
        <f xml:space="preserve"> SUM(A$2:A29)</f>
        <v>697737</v>
      </c>
      <c r="D29" t="s">
        <v>147</v>
      </c>
      <c r="E29">
        <v>4693</v>
      </c>
    </row>
    <row r="30" spans="1:5" x14ac:dyDescent="0.2">
      <c r="A30">
        <v>4241</v>
      </c>
      <c r="B30">
        <v>1</v>
      </c>
      <c r="C30">
        <f xml:space="preserve"> SUM(A$2:A30)</f>
        <v>701978</v>
      </c>
      <c r="D30" t="s">
        <v>146</v>
      </c>
      <c r="E30">
        <v>4241</v>
      </c>
    </row>
    <row r="31" spans="1:5" x14ac:dyDescent="0.2">
      <c r="A31">
        <v>4020</v>
      </c>
      <c r="B31">
        <v>1</v>
      </c>
      <c r="C31">
        <f xml:space="preserve"> SUM(A$2:A31)</f>
        <v>705998</v>
      </c>
      <c r="D31" t="s">
        <v>145</v>
      </c>
      <c r="E31">
        <v>4020</v>
      </c>
    </row>
    <row r="32" spans="1:5" x14ac:dyDescent="0.2">
      <c r="A32">
        <v>3886</v>
      </c>
      <c r="B32">
        <v>1</v>
      </c>
      <c r="C32">
        <f xml:space="preserve"> SUM(A$2:A32)</f>
        <v>709884</v>
      </c>
      <c r="D32" t="s">
        <v>144</v>
      </c>
      <c r="E32">
        <v>3886</v>
      </c>
    </row>
    <row r="33" spans="1:5" x14ac:dyDescent="0.2">
      <c r="A33">
        <v>3870</v>
      </c>
      <c r="B33">
        <v>1</v>
      </c>
      <c r="C33">
        <f xml:space="preserve"> SUM(A$2:A33)</f>
        <v>713754</v>
      </c>
      <c r="D33" t="s">
        <v>143</v>
      </c>
      <c r="E33">
        <v>3870</v>
      </c>
    </row>
    <row r="34" spans="1:5" x14ac:dyDescent="0.2">
      <c r="A34">
        <v>3440</v>
      </c>
      <c r="B34">
        <v>1</v>
      </c>
      <c r="C34">
        <f xml:space="preserve"> SUM(A$2:A34)</f>
        <v>717194</v>
      </c>
      <c r="D34" t="s">
        <v>142</v>
      </c>
      <c r="E34">
        <v>3440</v>
      </c>
    </row>
    <row r="35" spans="1:5" x14ac:dyDescent="0.2">
      <c r="A35">
        <v>3383</v>
      </c>
      <c r="B35">
        <v>1</v>
      </c>
      <c r="C35">
        <f xml:space="preserve"> SUM(A$2:A35)</f>
        <v>720577</v>
      </c>
      <c r="D35" t="s">
        <v>141</v>
      </c>
      <c r="E35">
        <v>3383</v>
      </c>
    </row>
    <row r="36" spans="1:5" x14ac:dyDescent="0.2">
      <c r="A36">
        <v>3374</v>
      </c>
      <c r="B36">
        <v>1</v>
      </c>
      <c r="C36">
        <f xml:space="preserve"> SUM(A$2:A36)</f>
        <v>723951</v>
      </c>
      <c r="D36" t="s">
        <v>140</v>
      </c>
      <c r="E36">
        <v>3374</v>
      </c>
    </row>
    <row r="37" spans="1:5" x14ac:dyDescent="0.2">
      <c r="A37">
        <v>3339</v>
      </c>
      <c r="B37">
        <v>1</v>
      </c>
      <c r="C37">
        <f xml:space="preserve"> SUM(A$2:A37)</f>
        <v>727290</v>
      </c>
      <c r="D37" t="s">
        <v>139</v>
      </c>
      <c r="E37">
        <v>3339</v>
      </c>
    </row>
    <row r="38" spans="1:5" x14ac:dyDescent="0.2">
      <c r="A38">
        <v>3226</v>
      </c>
      <c r="B38">
        <v>1</v>
      </c>
      <c r="C38">
        <f xml:space="preserve"> SUM(A$2:A38)</f>
        <v>730516</v>
      </c>
      <c r="D38" t="s">
        <v>138</v>
      </c>
      <c r="E38">
        <v>3226</v>
      </c>
    </row>
    <row r="39" spans="1:5" x14ac:dyDescent="0.2">
      <c r="A39">
        <v>3127</v>
      </c>
      <c r="B39">
        <v>1</v>
      </c>
      <c r="C39">
        <f xml:space="preserve"> SUM(A$2:A39)</f>
        <v>733643</v>
      </c>
      <c r="D39" t="s">
        <v>137</v>
      </c>
      <c r="E39">
        <v>3127</v>
      </c>
    </row>
    <row r="40" spans="1:5" x14ac:dyDescent="0.2">
      <c r="A40">
        <v>3107</v>
      </c>
      <c r="B40">
        <v>1</v>
      </c>
      <c r="C40">
        <f xml:space="preserve"> SUM(A$2:A40)</f>
        <v>736750</v>
      </c>
      <c r="D40" t="s">
        <v>136</v>
      </c>
      <c r="E40">
        <v>3107</v>
      </c>
    </row>
    <row r="41" spans="1:5" x14ac:dyDescent="0.2">
      <c r="A41">
        <v>3057</v>
      </c>
      <c r="B41">
        <v>1</v>
      </c>
      <c r="C41">
        <f xml:space="preserve"> SUM(A$2:A41)</f>
        <v>739807</v>
      </c>
      <c r="D41" t="s">
        <v>135</v>
      </c>
      <c r="E41">
        <v>3057</v>
      </c>
    </row>
    <row r="42" spans="1:5" x14ac:dyDescent="0.2">
      <c r="A42">
        <v>3034</v>
      </c>
      <c r="B42">
        <v>1</v>
      </c>
      <c r="C42">
        <f xml:space="preserve"> SUM(A$2:A42)</f>
        <v>742841</v>
      </c>
      <c r="D42" t="s">
        <v>134</v>
      </c>
      <c r="E42">
        <v>3034</v>
      </c>
    </row>
    <row r="43" spans="1:5" x14ac:dyDescent="0.2">
      <c r="A43">
        <v>2997</v>
      </c>
      <c r="B43">
        <v>1</v>
      </c>
      <c r="C43">
        <f xml:space="preserve"> SUM(A$2:A43)</f>
        <v>745838</v>
      </c>
      <c r="D43" t="s">
        <v>133</v>
      </c>
      <c r="E43">
        <v>2997</v>
      </c>
    </row>
    <row r="44" spans="1:5" x14ac:dyDescent="0.2">
      <c r="A44">
        <v>2922</v>
      </c>
      <c r="B44">
        <v>1</v>
      </c>
      <c r="C44">
        <f xml:space="preserve"> SUM(A$2:A44)</f>
        <v>748760</v>
      </c>
      <c r="D44" t="s">
        <v>132</v>
      </c>
      <c r="E44">
        <v>2922</v>
      </c>
    </row>
    <row r="45" spans="1:5" x14ac:dyDescent="0.2">
      <c r="A45">
        <v>2892</v>
      </c>
      <c r="B45">
        <v>1</v>
      </c>
      <c r="C45">
        <f xml:space="preserve"> SUM(A$2:A45)</f>
        <v>751652</v>
      </c>
      <c r="D45" t="s">
        <v>131</v>
      </c>
      <c r="E45">
        <v>2892</v>
      </c>
    </row>
    <row r="46" spans="1:5" x14ac:dyDescent="0.2">
      <c r="A46">
        <v>2829</v>
      </c>
      <c r="B46">
        <v>1</v>
      </c>
      <c r="C46">
        <f xml:space="preserve"> SUM(A$2:A46)</f>
        <v>754481</v>
      </c>
      <c r="D46" t="s">
        <v>130</v>
      </c>
      <c r="E46">
        <v>2829</v>
      </c>
    </row>
    <row r="47" spans="1:5" x14ac:dyDescent="0.2">
      <c r="A47">
        <v>2737</v>
      </c>
      <c r="B47">
        <v>1</v>
      </c>
      <c r="C47">
        <f xml:space="preserve"> SUM(A$2:A47)</f>
        <v>757218</v>
      </c>
      <c r="D47" t="s">
        <v>129</v>
      </c>
      <c r="E47">
        <v>2737</v>
      </c>
    </row>
    <row r="48" spans="1:5" x14ac:dyDescent="0.2">
      <c r="A48">
        <v>2597</v>
      </c>
      <c r="B48">
        <v>1</v>
      </c>
      <c r="C48">
        <f xml:space="preserve"> SUM(A$2:A48)</f>
        <v>759815</v>
      </c>
      <c r="D48" t="s">
        <v>128</v>
      </c>
      <c r="E48">
        <v>2597</v>
      </c>
    </row>
    <row r="49" spans="1:5" x14ac:dyDescent="0.2">
      <c r="A49">
        <v>2507</v>
      </c>
      <c r="B49">
        <v>1</v>
      </c>
      <c r="C49">
        <f xml:space="preserve"> SUM(A$2:A49)</f>
        <v>762322</v>
      </c>
      <c r="D49" t="s">
        <v>127</v>
      </c>
      <c r="E49">
        <v>2507</v>
      </c>
    </row>
    <row r="50" spans="1:5" x14ac:dyDescent="0.2">
      <c r="A50">
        <v>2436</v>
      </c>
      <c r="B50">
        <v>1</v>
      </c>
      <c r="D50" t="s">
        <v>126</v>
      </c>
      <c r="E50">
        <v>2436</v>
      </c>
    </row>
    <row r="51" spans="1:5" x14ac:dyDescent="0.2">
      <c r="A51">
        <v>2419</v>
      </c>
      <c r="B51">
        <v>1</v>
      </c>
      <c r="D51" t="s">
        <v>125</v>
      </c>
      <c r="E51">
        <v>2419</v>
      </c>
    </row>
    <row r="52" spans="1:5" x14ac:dyDescent="0.2">
      <c r="A52">
        <v>2407</v>
      </c>
      <c r="B52">
        <v>1</v>
      </c>
      <c r="D52" t="s">
        <v>124</v>
      </c>
      <c r="E52">
        <v>2407</v>
      </c>
    </row>
    <row r="53" spans="1:5" x14ac:dyDescent="0.2">
      <c r="A53">
        <v>2385</v>
      </c>
      <c r="B53">
        <v>1</v>
      </c>
      <c r="D53" t="s">
        <v>123</v>
      </c>
      <c r="E53">
        <v>2385</v>
      </c>
    </row>
    <row r="54" spans="1:5" x14ac:dyDescent="0.2">
      <c r="A54">
        <v>2263</v>
      </c>
      <c r="B54">
        <v>1</v>
      </c>
      <c r="D54" t="s">
        <v>122</v>
      </c>
      <c r="E54">
        <v>2263</v>
      </c>
    </row>
    <row r="55" spans="1:5" x14ac:dyDescent="0.2">
      <c r="A55">
        <v>2222</v>
      </c>
      <c r="B55">
        <v>1</v>
      </c>
      <c r="D55" t="s">
        <v>121</v>
      </c>
      <c r="E55">
        <v>2222</v>
      </c>
    </row>
    <row r="56" spans="1:5" x14ac:dyDescent="0.2">
      <c r="A56">
        <v>2215</v>
      </c>
      <c r="B56">
        <v>1</v>
      </c>
      <c r="D56" t="s">
        <v>120</v>
      </c>
      <c r="E56">
        <v>2215</v>
      </c>
    </row>
    <row r="57" spans="1:5" x14ac:dyDescent="0.2">
      <c r="A57">
        <v>2178</v>
      </c>
      <c r="B57">
        <v>1</v>
      </c>
      <c r="D57" t="s">
        <v>119</v>
      </c>
      <c r="E57">
        <v>2178</v>
      </c>
    </row>
    <row r="58" spans="1:5" x14ac:dyDescent="0.2">
      <c r="A58">
        <v>2137</v>
      </c>
      <c r="B58">
        <v>1</v>
      </c>
      <c r="D58" t="s">
        <v>118</v>
      </c>
      <c r="E58">
        <v>2137</v>
      </c>
    </row>
    <row r="59" spans="1:5" x14ac:dyDescent="0.2">
      <c r="A59">
        <v>2130</v>
      </c>
      <c r="B59">
        <v>1</v>
      </c>
      <c r="D59" t="s">
        <v>117</v>
      </c>
      <c r="E59">
        <v>2130</v>
      </c>
    </row>
    <row r="60" spans="1:5" x14ac:dyDescent="0.2">
      <c r="A60">
        <v>2051</v>
      </c>
      <c r="B60">
        <v>1</v>
      </c>
      <c r="D60" t="s">
        <v>116</v>
      </c>
      <c r="E60">
        <v>2051</v>
      </c>
    </row>
    <row r="61" spans="1:5" x14ac:dyDescent="0.2">
      <c r="A61">
        <v>2025</v>
      </c>
      <c r="B61">
        <v>1</v>
      </c>
      <c r="D61" t="s">
        <v>115</v>
      </c>
      <c r="E61">
        <v>2025</v>
      </c>
    </row>
    <row r="62" spans="1:5" x14ac:dyDescent="0.2">
      <c r="A62">
        <v>2019</v>
      </c>
      <c r="B62">
        <v>1</v>
      </c>
      <c r="D62" t="s">
        <v>114</v>
      </c>
      <c r="E62">
        <v>2019</v>
      </c>
    </row>
    <row r="63" spans="1:5" x14ac:dyDescent="0.2">
      <c r="A63">
        <v>1994</v>
      </c>
      <c r="B63">
        <v>1</v>
      </c>
      <c r="D63" t="s">
        <v>113</v>
      </c>
      <c r="E63">
        <v>1994</v>
      </c>
    </row>
    <row r="64" spans="1:5" x14ac:dyDescent="0.2">
      <c r="A64">
        <v>1981</v>
      </c>
      <c r="B64">
        <v>1</v>
      </c>
      <c r="D64" t="s">
        <v>112</v>
      </c>
      <c r="E64">
        <v>1981</v>
      </c>
    </row>
    <row r="65" spans="1:5" x14ac:dyDescent="0.2">
      <c r="A65">
        <v>1959</v>
      </c>
      <c r="B65">
        <v>1</v>
      </c>
      <c r="D65" t="s">
        <v>111</v>
      </c>
      <c r="E65">
        <v>1959</v>
      </c>
    </row>
    <row r="66" spans="1:5" x14ac:dyDescent="0.2">
      <c r="A66">
        <v>1929</v>
      </c>
      <c r="B66">
        <v>1</v>
      </c>
      <c r="D66" t="s">
        <v>110</v>
      </c>
      <c r="E66">
        <v>1929</v>
      </c>
    </row>
    <row r="67" spans="1:5" x14ac:dyDescent="0.2">
      <c r="A67">
        <v>1859</v>
      </c>
      <c r="B67">
        <v>1</v>
      </c>
      <c r="D67" t="s">
        <v>109</v>
      </c>
      <c r="E67">
        <v>1859</v>
      </c>
    </row>
    <row r="68" spans="1:5" x14ac:dyDescent="0.2">
      <c r="A68">
        <v>1757</v>
      </c>
      <c r="B68">
        <v>1</v>
      </c>
      <c r="D68" t="s">
        <v>108</v>
      </c>
      <c r="E68">
        <v>1757</v>
      </c>
    </row>
    <row r="69" spans="1:5" x14ac:dyDescent="0.2">
      <c r="A69">
        <v>1750</v>
      </c>
      <c r="B69">
        <v>1</v>
      </c>
      <c r="D69" t="s">
        <v>107</v>
      </c>
      <c r="E69">
        <v>1750</v>
      </c>
    </row>
    <row r="70" spans="1:5" x14ac:dyDescent="0.2">
      <c r="A70">
        <v>1740</v>
      </c>
      <c r="B70">
        <v>1</v>
      </c>
      <c r="D70" t="s">
        <v>106</v>
      </c>
      <c r="E70">
        <v>1740</v>
      </c>
    </row>
    <row r="71" spans="1:5" x14ac:dyDescent="0.2">
      <c r="A71">
        <v>1723</v>
      </c>
      <c r="B71">
        <v>1</v>
      </c>
      <c r="D71" t="s">
        <v>105</v>
      </c>
      <c r="E71">
        <v>1723</v>
      </c>
    </row>
    <row r="72" spans="1:5" x14ac:dyDescent="0.2">
      <c r="A72">
        <v>1709</v>
      </c>
      <c r="B72">
        <v>1</v>
      </c>
      <c r="D72" t="s">
        <v>104</v>
      </c>
      <c r="E72">
        <v>1709</v>
      </c>
    </row>
    <row r="73" spans="1:5" x14ac:dyDescent="0.2">
      <c r="A73">
        <v>1692</v>
      </c>
      <c r="B73">
        <v>1</v>
      </c>
      <c r="D73" t="s">
        <v>103</v>
      </c>
      <c r="E73">
        <v>1692</v>
      </c>
    </row>
    <row r="74" spans="1:5" x14ac:dyDescent="0.2">
      <c r="A74">
        <v>1683</v>
      </c>
      <c r="B74">
        <v>1</v>
      </c>
      <c r="D74" t="s">
        <v>102</v>
      </c>
      <c r="E74">
        <v>1683</v>
      </c>
    </row>
    <row r="75" spans="1:5" x14ac:dyDescent="0.2">
      <c r="A75">
        <v>1655</v>
      </c>
      <c r="B75">
        <v>1</v>
      </c>
      <c r="D75" t="s">
        <v>101</v>
      </c>
      <c r="E75">
        <v>1655</v>
      </c>
    </row>
    <row r="76" spans="1:5" x14ac:dyDescent="0.2">
      <c r="A76">
        <v>1587</v>
      </c>
      <c r="B76">
        <v>1</v>
      </c>
      <c r="D76" t="s">
        <v>100</v>
      </c>
      <c r="E76">
        <v>1587</v>
      </c>
    </row>
    <row r="77" spans="1:5" x14ac:dyDescent="0.2">
      <c r="A77">
        <v>1584</v>
      </c>
      <c r="B77">
        <v>1</v>
      </c>
      <c r="D77" t="s">
        <v>99</v>
      </c>
      <c r="E77">
        <v>1584</v>
      </c>
    </row>
    <row r="78" spans="1:5" x14ac:dyDescent="0.2">
      <c r="A78">
        <v>1553</v>
      </c>
      <c r="B78">
        <v>1</v>
      </c>
      <c r="D78" t="s">
        <v>98</v>
      </c>
      <c r="E78">
        <v>1553</v>
      </c>
    </row>
    <row r="79" spans="1:5" x14ac:dyDescent="0.2">
      <c r="A79">
        <v>1518</v>
      </c>
      <c r="B79">
        <v>1</v>
      </c>
      <c r="D79" t="s">
        <v>97</v>
      </c>
      <c r="E79">
        <v>1518</v>
      </c>
    </row>
    <row r="80" spans="1:5" x14ac:dyDescent="0.2">
      <c r="A80">
        <v>1510</v>
      </c>
      <c r="B80">
        <v>1</v>
      </c>
      <c r="D80" t="s">
        <v>96</v>
      </c>
      <c r="E80">
        <v>1510</v>
      </c>
    </row>
    <row r="81" spans="1:5" x14ac:dyDescent="0.2">
      <c r="A81">
        <v>1491</v>
      </c>
      <c r="B81">
        <v>1</v>
      </c>
      <c r="D81" t="s">
        <v>95</v>
      </c>
      <c r="E81">
        <v>1491</v>
      </c>
    </row>
    <row r="82" spans="1:5" x14ac:dyDescent="0.2">
      <c r="A82">
        <v>1416</v>
      </c>
      <c r="B82">
        <v>1</v>
      </c>
      <c r="D82" t="s">
        <v>94</v>
      </c>
      <c r="E82">
        <v>1416</v>
      </c>
    </row>
    <row r="83" spans="1:5" x14ac:dyDescent="0.2">
      <c r="A83">
        <v>1403</v>
      </c>
      <c r="B83">
        <v>1</v>
      </c>
      <c r="D83" t="s">
        <v>93</v>
      </c>
      <c r="E83">
        <v>1403</v>
      </c>
    </row>
    <row r="84" spans="1:5" x14ac:dyDescent="0.2">
      <c r="A84">
        <v>1398</v>
      </c>
      <c r="B84">
        <v>1</v>
      </c>
      <c r="D84" t="s">
        <v>92</v>
      </c>
      <c r="E84">
        <v>1398</v>
      </c>
    </row>
    <row r="85" spans="1:5" x14ac:dyDescent="0.2">
      <c r="A85">
        <v>1335</v>
      </c>
      <c r="B85">
        <v>2</v>
      </c>
      <c r="D85" t="s">
        <v>90</v>
      </c>
      <c r="E85">
        <v>1335</v>
      </c>
    </row>
    <row r="86" spans="1:5" x14ac:dyDescent="0.2">
      <c r="A86">
        <v>1333</v>
      </c>
      <c r="B86">
        <v>1</v>
      </c>
      <c r="D86" t="s">
        <v>91</v>
      </c>
      <c r="E86">
        <v>1335</v>
      </c>
    </row>
    <row r="87" spans="1:5" x14ac:dyDescent="0.2">
      <c r="A87">
        <v>1274</v>
      </c>
      <c r="B87">
        <v>1</v>
      </c>
      <c r="D87" t="s">
        <v>89</v>
      </c>
      <c r="E87">
        <v>1333</v>
      </c>
    </row>
    <row r="88" spans="1:5" x14ac:dyDescent="0.2">
      <c r="A88">
        <v>1237</v>
      </c>
      <c r="B88">
        <v>1</v>
      </c>
      <c r="D88" t="s">
        <v>88</v>
      </c>
      <c r="E88">
        <v>1274</v>
      </c>
    </row>
    <row r="89" spans="1:5" x14ac:dyDescent="0.2">
      <c r="A89">
        <v>1191</v>
      </c>
      <c r="B89">
        <v>1</v>
      </c>
      <c r="D89" t="s">
        <v>87</v>
      </c>
      <c r="E89">
        <v>1237</v>
      </c>
    </row>
    <row r="90" spans="1:5" x14ac:dyDescent="0.2">
      <c r="A90">
        <v>1174</v>
      </c>
      <c r="B90">
        <v>1</v>
      </c>
      <c r="D90" t="s">
        <v>86</v>
      </c>
      <c r="E90">
        <v>1191</v>
      </c>
    </row>
    <row r="91" spans="1:5" x14ac:dyDescent="0.2">
      <c r="A91">
        <v>1156</v>
      </c>
      <c r="B91">
        <v>1</v>
      </c>
      <c r="D91" t="s">
        <v>85</v>
      </c>
      <c r="E91">
        <v>1174</v>
      </c>
    </row>
    <row r="92" spans="1:5" x14ac:dyDescent="0.2">
      <c r="A92">
        <v>1155</v>
      </c>
      <c r="B92">
        <v>1</v>
      </c>
      <c r="D92" t="s">
        <v>84</v>
      </c>
      <c r="E92">
        <v>1156</v>
      </c>
    </row>
    <row r="93" spans="1:5" x14ac:dyDescent="0.2">
      <c r="A93">
        <v>1136</v>
      </c>
      <c r="B93">
        <v>1</v>
      </c>
      <c r="D93" t="s">
        <v>83</v>
      </c>
      <c r="E93">
        <v>1155</v>
      </c>
    </row>
    <row r="94" spans="1:5" x14ac:dyDescent="0.2">
      <c r="A94">
        <v>1086</v>
      </c>
      <c r="B94">
        <v>1</v>
      </c>
      <c r="D94" t="s">
        <v>82</v>
      </c>
      <c r="E94">
        <v>1136</v>
      </c>
    </row>
    <row r="95" spans="1:5" x14ac:dyDescent="0.2">
      <c r="A95">
        <v>1078</v>
      </c>
      <c r="B95">
        <v>1</v>
      </c>
      <c r="D95" t="s">
        <v>81</v>
      </c>
      <c r="E95">
        <v>1086</v>
      </c>
    </row>
    <row r="96" spans="1:5" x14ac:dyDescent="0.2">
      <c r="A96">
        <v>1064</v>
      </c>
      <c r="B96">
        <v>1</v>
      </c>
      <c r="D96" t="s">
        <v>80</v>
      </c>
      <c r="E96">
        <v>1078</v>
      </c>
    </row>
    <row r="97" spans="1:5" x14ac:dyDescent="0.2">
      <c r="A97">
        <v>1050</v>
      </c>
      <c r="B97">
        <v>1</v>
      </c>
      <c r="D97" t="s">
        <v>79</v>
      </c>
      <c r="E97">
        <v>1064</v>
      </c>
    </row>
    <row r="98" spans="1:5" x14ac:dyDescent="0.2">
      <c r="A98">
        <v>1025</v>
      </c>
      <c r="B98">
        <v>1</v>
      </c>
      <c r="D98" t="s">
        <v>78</v>
      </c>
      <c r="E98">
        <v>1050</v>
      </c>
    </row>
    <row r="99" spans="1:5" x14ac:dyDescent="0.2">
      <c r="A99">
        <v>1000</v>
      </c>
      <c r="B99">
        <v>1</v>
      </c>
      <c r="D99" t="s">
        <v>77</v>
      </c>
      <c r="E99">
        <v>1025</v>
      </c>
    </row>
    <row r="100" spans="1:5" x14ac:dyDescent="0.2">
      <c r="A100">
        <v>994</v>
      </c>
      <c r="B100">
        <v>1</v>
      </c>
      <c r="D100" t="s">
        <v>76</v>
      </c>
      <c r="E100">
        <v>1000</v>
      </c>
    </row>
    <row r="101" spans="1:5" x14ac:dyDescent="0.2">
      <c r="A101">
        <v>978</v>
      </c>
      <c r="B101">
        <v>1</v>
      </c>
      <c r="D101" t="s">
        <v>75</v>
      </c>
      <c r="E101">
        <v>994</v>
      </c>
    </row>
    <row r="102" spans="1:5" x14ac:dyDescent="0.2">
      <c r="A102">
        <v>966</v>
      </c>
      <c r="B102">
        <v>1</v>
      </c>
      <c r="D102" t="s">
        <v>74</v>
      </c>
      <c r="E102">
        <v>978</v>
      </c>
    </row>
    <row r="103" spans="1:5" x14ac:dyDescent="0.2">
      <c r="A103">
        <v>959</v>
      </c>
      <c r="B103">
        <v>1</v>
      </c>
      <c r="D103" t="s">
        <v>73</v>
      </c>
      <c r="E103">
        <v>966</v>
      </c>
    </row>
    <row r="104" spans="1:5" x14ac:dyDescent="0.2">
      <c r="A104">
        <v>923</v>
      </c>
      <c r="B104">
        <v>1</v>
      </c>
      <c r="D104" t="s">
        <v>72</v>
      </c>
      <c r="E104">
        <v>959</v>
      </c>
    </row>
    <row r="105" spans="1:5" x14ac:dyDescent="0.2">
      <c r="A105">
        <v>914</v>
      </c>
      <c r="B105">
        <v>1</v>
      </c>
      <c r="D105" t="s">
        <v>71</v>
      </c>
      <c r="E105">
        <v>923</v>
      </c>
    </row>
    <row r="106" spans="1:5" x14ac:dyDescent="0.2">
      <c r="A106">
        <v>901</v>
      </c>
      <c r="B106">
        <v>1</v>
      </c>
      <c r="D106" t="s">
        <v>70</v>
      </c>
      <c r="E106">
        <v>914</v>
      </c>
    </row>
    <row r="107" spans="1:5" x14ac:dyDescent="0.2">
      <c r="A107">
        <v>899</v>
      </c>
      <c r="B107">
        <v>1</v>
      </c>
      <c r="D107" t="s">
        <v>69</v>
      </c>
      <c r="E107">
        <v>901</v>
      </c>
    </row>
    <row r="108" spans="1:5" x14ac:dyDescent="0.2">
      <c r="A108">
        <v>887</v>
      </c>
      <c r="B108">
        <v>1</v>
      </c>
      <c r="D108" t="s">
        <v>68</v>
      </c>
      <c r="E108">
        <v>899</v>
      </c>
    </row>
    <row r="109" spans="1:5" x14ac:dyDescent="0.2">
      <c r="A109">
        <v>886</v>
      </c>
      <c r="B109">
        <v>1</v>
      </c>
      <c r="D109" t="s">
        <v>67</v>
      </c>
      <c r="E109">
        <v>887</v>
      </c>
    </row>
    <row r="110" spans="1:5" x14ac:dyDescent="0.2">
      <c r="A110">
        <v>881</v>
      </c>
      <c r="B110">
        <v>1</v>
      </c>
      <c r="D110" t="s">
        <v>66</v>
      </c>
      <c r="E110">
        <v>886</v>
      </c>
    </row>
    <row r="111" spans="1:5" x14ac:dyDescent="0.2">
      <c r="A111">
        <v>868</v>
      </c>
      <c r="B111">
        <v>1</v>
      </c>
      <c r="D111" t="s">
        <v>65</v>
      </c>
      <c r="E111">
        <v>881</v>
      </c>
    </row>
    <row r="112" spans="1:5" x14ac:dyDescent="0.2">
      <c r="A112">
        <v>864</v>
      </c>
      <c r="B112">
        <v>1</v>
      </c>
      <c r="D112" t="s">
        <v>64</v>
      </c>
      <c r="E112">
        <v>868</v>
      </c>
    </row>
    <row r="113" spans="1:5" x14ac:dyDescent="0.2">
      <c r="A113">
        <v>862</v>
      </c>
      <c r="B113">
        <v>1</v>
      </c>
      <c r="D113" t="s">
        <v>63</v>
      </c>
      <c r="E113">
        <v>864</v>
      </c>
    </row>
    <row r="114" spans="1:5" x14ac:dyDescent="0.2">
      <c r="A114">
        <v>857</v>
      </c>
      <c r="B114">
        <v>1</v>
      </c>
      <c r="D114" t="s">
        <v>62</v>
      </c>
      <c r="E114">
        <v>862</v>
      </c>
    </row>
    <row r="115" spans="1:5" x14ac:dyDescent="0.2">
      <c r="A115">
        <v>854</v>
      </c>
      <c r="B115">
        <v>1</v>
      </c>
      <c r="D115" t="s">
        <v>61</v>
      </c>
      <c r="E115">
        <v>857</v>
      </c>
    </row>
    <row r="116" spans="1:5" x14ac:dyDescent="0.2">
      <c r="A116">
        <v>848</v>
      </c>
      <c r="B116">
        <v>1</v>
      </c>
      <c r="D116" t="s">
        <v>60</v>
      </c>
      <c r="E116">
        <v>854</v>
      </c>
    </row>
    <row r="117" spans="1:5" x14ac:dyDescent="0.2">
      <c r="A117">
        <v>841</v>
      </c>
      <c r="B117">
        <v>1</v>
      </c>
      <c r="D117" t="s">
        <v>59</v>
      </c>
      <c r="E117">
        <v>848</v>
      </c>
    </row>
    <row r="118" spans="1:5" x14ac:dyDescent="0.2">
      <c r="A118">
        <v>837</v>
      </c>
      <c r="B118">
        <v>1</v>
      </c>
      <c r="D118" t="s">
        <v>58</v>
      </c>
      <c r="E118">
        <v>841</v>
      </c>
    </row>
    <row r="119" spans="1:5" x14ac:dyDescent="0.2">
      <c r="A119">
        <v>828</v>
      </c>
      <c r="B119">
        <v>1</v>
      </c>
      <c r="D119" t="s">
        <v>57</v>
      </c>
      <c r="E119">
        <v>837</v>
      </c>
    </row>
    <row r="120" spans="1:5" x14ac:dyDescent="0.2">
      <c r="A120">
        <v>821</v>
      </c>
      <c r="B120">
        <v>1</v>
      </c>
      <c r="D120" t="s">
        <v>56</v>
      </c>
      <c r="E120">
        <v>828</v>
      </c>
    </row>
    <row r="121" spans="1:5" x14ac:dyDescent="0.2">
      <c r="A121">
        <v>818</v>
      </c>
      <c r="B121">
        <v>1</v>
      </c>
      <c r="D121" t="s">
        <v>55</v>
      </c>
      <c r="E121">
        <v>821</v>
      </c>
    </row>
    <row r="122" spans="1:5" x14ac:dyDescent="0.2">
      <c r="A122">
        <v>816</v>
      </c>
      <c r="B122">
        <v>1</v>
      </c>
      <c r="D122" t="s">
        <v>54</v>
      </c>
      <c r="E122">
        <v>818</v>
      </c>
    </row>
    <row r="123" spans="1:5" x14ac:dyDescent="0.2">
      <c r="A123">
        <v>796</v>
      </c>
      <c r="B123">
        <v>1</v>
      </c>
      <c r="D123" t="s">
        <v>53</v>
      </c>
      <c r="E123">
        <v>816</v>
      </c>
    </row>
    <row r="124" spans="1:5" x14ac:dyDescent="0.2">
      <c r="A124">
        <v>785</v>
      </c>
      <c r="B124">
        <v>1</v>
      </c>
      <c r="D124" t="s">
        <v>52</v>
      </c>
      <c r="E124">
        <v>796</v>
      </c>
    </row>
    <row r="125" spans="1:5" x14ac:dyDescent="0.2">
      <c r="A125">
        <v>773</v>
      </c>
      <c r="B125">
        <v>2</v>
      </c>
      <c r="D125" t="s">
        <v>51</v>
      </c>
      <c r="E125">
        <v>785</v>
      </c>
    </row>
    <row r="126" spans="1:5" x14ac:dyDescent="0.2">
      <c r="A126">
        <v>770</v>
      </c>
      <c r="B126">
        <v>1</v>
      </c>
      <c r="D126" t="s">
        <v>49</v>
      </c>
      <c r="E126">
        <v>773</v>
      </c>
    </row>
    <row r="127" spans="1:5" x14ac:dyDescent="0.2">
      <c r="A127">
        <v>769</v>
      </c>
      <c r="B127">
        <v>1</v>
      </c>
      <c r="D127" t="s">
        <v>50</v>
      </c>
      <c r="E127">
        <v>773</v>
      </c>
    </row>
    <row r="128" spans="1:5" x14ac:dyDescent="0.2">
      <c r="A128">
        <v>746</v>
      </c>
      <c r="B128">
        <v>1</v>
      </c>
      <c r="D128" t="s">
        <v>48</v>
      </c>
      <c r="E128">
        <v>770</v>
      </c>
    </row>
    <row r="129" spans="1:5" x14ac:dyDescent="0.2">
      <c r="A129">
        <v>723</v>
      </c>
      <c r="B129">
        <v>1</v>
      </c>
      <c r="D129" t="s">
        <v>47</v>
      </c>
      <c r="E129">
        <v>769</v>
      </c>
    </row>
    <row r="130" spans="1:5" x14ac:dyDescent="0.2">
      <c r="A130">
        <v>700</v>
      </c>
      <c r="B130">
        <v>1</v>
      </c>
      <c r="D130" t="s">
        <v>46</v>
      </c>
      <c r="E130">
        <v>746</v>
      </c>
    </row>
    <row r="131" spans="1:5" x14ac:dyDescent="0.2">
      <c r="A131">
        <v>695</v>
      </c>
      <c r="B131">
        <v>1</v>
      </c>
      <c r="D131" t="s">
        <v>45</v>
      </c>
      <c r="E131">
        <v>723</v>
      </c>
    </row>
    <row r="132" spans="1:5" x14ac:dyDescent="0.2">
      <c r="A132">
        <v>691</v>
      </c>
      <c r="B132">
        <v>1</v>
      </c>
      <c r="D132" t="s">
        <v>44</v>
      </c>
      <c r="E132">
        <v>700</v>
      </c>
    </row>
    <row r="133" spans="1:5" x14ac:dyDescent="0.2">
      <c r="A133">
        <v>683</v>
      </c>
      <c r="B133">
        <v>1</v>
      </c>
      <c r="D133" t="s">
        <v>43</v>
      </c>
      <c r="E133">
        <v>695</v>
      </c>
    </row>
    <row r="134" spans="1:5" x14ac:dyDescent="0.2">
      <c r="A134">
        <v>671</v>
      </c>
      <c r="B134">
        <v>2</v>
      </c>
      <c r="D134" t="s">
        <v>42</v>
      </c>
      <c r="E134">
        <v>691</v>
      </c>
    </row>
    <row r="135" spans="1:5" x14ac:dyDescent="0.2">
      <c r="A135">
        <v>668</v>
      </c>
      <c r="B135">
        <v>1</v>
      </c>
      <c r="D135" t="s">
        <v>41</v>
      </c>
      <c r="E135">
        <v>683</v>
      </c>
    </row>
    <row r="136" spans="1:5" x14ac:dyDescent="0.2">
      <c r="A136">
        <v>667</v>
      </c>
      <c r="B136">
        <v>1</v>
      </c>
      <c r="D136" t="s">
        <v>39</v>
      </c>
      <c r="E136">
        <v>671</v>
      </c>
    </row>
    <row r="137" spans="1:5" x14ac:dyDescent="0.2">
      <c r="A137">
        <v>664</v>
      </c>
      <c r="B137">
        <v>1</v>
      </c>
      <c r="D137" t="s">
        <v>40</v>
      </c>
      <c r="E137">
        <v>671</v>
      </c>
    </row>
    <row r="138" spans="1:5" x14ac:dyDescent="0.2">
      <c r="A138">
        <v>656</v>
      </c>
      <c r="B138">
        <v>1</v>
      </c>
      <c r="D138" t="s">
        <v>38</v>
      </c>
      <c r="E138">
        <v>668</v>
      </c>
    </row>
    <row r="139" spans="1:5" x14ac:dyDescent="0.2">
      <c r="A139">
        <v>646</v>
      </c>
      <c r="B139">
        <v>1</v>
      </c>
      <c r="D139" t="s">
        <v>37</v>
      </c>
      <c r="E139">
        <v>667</v>
      </c>
    </row>
    <row r="140" spans="1:5" x14ac:dyDescent="0.2">
      <c r="A140">
        <v>640</v>
      </c>
      <c r="B140">
        <v>1</v>
      </c>
      <c r="D140" t="s">
        <v>36</v>
      </c>
      <c r="E140">
        <v>664</v>
      </c>
    </row>
    <row r="141" spans="1:5" x14ac:dyDescent="0.2">
      <c r="A141">
        <v>638</v>
      </c>
      <c r="B141">
        <v>1</v>
      </c>
      <c r="D141" t="s">
        <v>35</v>
      </c>
      <c r="E141">
        <v>656</v>
      </c>
    </row>
    <row r="142" spans="1:5" x14ac:dyDescent="0.2">
      <c r="A142">
        <v>637</v>
      </c>
      <c r="B142">
        <v>2</v>
      </c>
      <c r="D142" t="s">
        <v>34</v>
      </c>
      <c r="E142">
        <v>646</v>
      </c>
    </row>
    <row r="143" spans="1:5" x14ac:dyDescent="0.2">
      <c r="A143">
        <v>635</v>
      </c>
      <c r="B143">
        <v>1</v>
      </c>
      <c r="D143" t="s">
        <v>33</v>
      </c>
      <c r="E143">
        <v>640</v>
      </c>
    </row>
    <row r="144" spans="1:5" x14ac:dyDescent="0.2">
      <c r="A144">
        <v>630</v>
      </c>
      <c r="B144">
        <v>1</v>
      </c>
      <c r="D144" t="s">
        <v>32</v>
      </c>
      <c r="E144">
        <v>638</v>
      </c>
    </row>
    <row r="145" spans="1:5" x14ac:dyDescent="0.2">
      <c r="A145">
        <v>628</v>
      </c>
      <c r="B145">
        <v>1</v>
      </c>
      <c r="D145" t="s">
        <v>30</v>
      </c>
      <c r="E145">
        <v>637</v>
      </c>
    </row>
    <row r="146" spans="1:5" x14ac:dyDescent="0.2">
      <c r="A146">
        <v>622</v>
      </c>
      <c r="B146">
        <v>1</v>
      </c>
      <c r="D146" t="s">
        <v>31</v>
      </c>
      <c r="E146">
        <v>637</v>
      </c>
    </row>
    <row r="147" spans="1:5" x14ac:dyDescent="0.2">
      <c r="A147">
        <v>618</v>
      </c>
      <c r="B147">
        <v>1</v>
      </c>
      <c r="D147" t="s">
        <v>29</v>
      </c>
      <c r="E147">
        <v>635</v>
      </c>
    </row>
    <row r="148" spans="1:5" x14ac:dyDescent="0.2">
      <c r="A148">
        <v>613</v>
      </c>
      <c r="B148">
        <v>1</v>
      </c>
      <c r="D148" t="s">
        <v>28</v>
      </c>
      <c r="E148">
        <v>630</v>
      </c>
    </row>
    <row r="149" spans="1:5" x14ac:dyDescent="0.2">
      <c r="A149">
        <v>602</v>
      </c>
      <c r="B149">
        <v>1</v>
      </c>
      <c r="D149" t="s">
        <v>27</v>
      </c>
      <c r="E149">
        <v>628</v>
      </c>
    </row>
    <row r="150" spans="1:5" x14ac:dyDescent="0.2">
      <c r="A150">
        <v>589</v>
      </c>
      <c r="B150">
        <v>1</v>
      </c>
      <c r="D150" t="s">
        <v>26</v>
      </c>
      <c r="E150">
        <v>622</v>
      </c>
    </row>
    <row r="151" spans="1:5" x14ac:dyDescent="0.2">
      <c r="A151">
        <v>588</v>
      </c>
      <c r="B151">
        <v>1</v>
      </c>
      <c r="D151" t="s">
        <v>25</v>
      </c>
      <c r="E151">
        <v>618</v>
      </c>
    </row>
    <row r="152" spans="1:5" x14ac:dyDescent="0.2">
      <c r="A152">
        <v>584</v>
      </c>
      <c r="B152">
        <v>1</v>
      </c>
      <c r="D152" t="s">
        <v>24</v>
      </c>
      <c r="E152">
        <v>613</v>
      </c>
    </row>
    <row r="153" spans="1:5" x14ac:dyDescent="0.2">
      <c r="A153">
        <v>583</v>
      </c>
      <c r="B153">
        <v>1</v>
      </c>
      <c r="D153" t="s">
        <v>23</v>
      </c>
      <c r="E153">
        <v>602</v>
      </c>
    </row>
    <row r="154" spans="1:5" x14ac:dyDescent="0.2">
      <c r="A154">
        <v>576</v>
      </c>
      <c r="B154">
        <v>1</v>
      </c>
      <c r="D154" t="s">
        <v>22</v>
      </c>
      <c r="E154">
        <v>589</v>
      </c>
    </row>
    <row r="155" spans="1:5" x14ac:dyDescent="0.2">
      <c r="A155">
        <v>573</v>
      </c>
      <c r="B155">
        <v>2</v>
      </c>
      <c r="D155" t="s">
        <v>21</v>
      </c>
      <c r="E155">
        <v>588</v>
      </c>
    </row>
    <row r="156" spans="1:5" x14ac:dyDescent="0.2">
      <c r="A156">
        <v>569</v>
      </c>
      <c r="B156">
        <v>1</v>
      </c>
      <c r="D156" t="s">
        <v>20</v>
      </c>
      <c r="E156">
        <v>584</v>
      </c>
    </row>
    <row r="157" spans="1:5" x14ac:dyDescent="0.2">
      <c r="A157">
        <v>561</v>
      </c>
      <c r="B157">
        <v>1</v>
      </c>
      <c r="D157" t="s">
        <v>19</v>
      </c>
      <c r="E157">
        <v>583</v>
      </c>
    </row>
    <row r="158" spans="1:5" x14ac:dyDescent="0.2">
      <c r="A158">
        <v>558</v>
      </c>
      <c r="B158">
        <v>1</v>
      </c>
      <c r="D158" t="s">
        <v>18</v>
      </c>
      <c r="E158">
        <v>576</v>
      </c>
    </row>
    <row r="159" spans="1:5" x14ac:dyDescent="0.2">
      <c r="A159">
        <v>553</v>
      </c>
      <c r="B159">
        <v>1</v>
      </c>
      <c r="D159" t="s">
        <v>16</v>
      </c>
      <c r="E159">
        <v>573</v>
      </c>
    </row>
    <row r="160" spans="1:5" x14ac:dyDescent="0.2">
      <c r="A160">
        <v>544</v>
      </c>
      <c r="B160">
        <v>1</v>
      </c>
      <c r="D160" t="s">
        <v>17</v>
      </c>
      <c r="E160">
        <v>573</v>
      </c>
    </row>
    <row r="161" spans="1:5" x14ac:dyDescent="0.2">
      <c r="A161">
        <v>543</v>
      </c>
      <c r="B161">
        <v>1</v>
      </c>
      <c r="D161" t="s">
        <v>15</v>
      </c>
      <c r="E161">
        <v>569</v>
      </c>
    </row>
    <row r="162" spans="1:5" x14ac:dyDescent="0.2">
      <c r="A162">
        <v>531</v>
      </c>
      <c r="B162">
        <v>1</v>
      </c>
      <c r="D162" t="s">
        <v>14</v>
      </c>
      <c r="E162">
        <v>561</v>
      </c>
    </row>
    <row r="163" spans="1:5" x14ac:dyDescent="0.2">
      <c r="A163">
        <v>527</v>
      </c>
      <c r="B163">
        <v>1</v>
      </c>
      <c r="D163" t="s">
        <v>13</v>
      </c>
      <c r="E163">
        <v>558</v>
      </c>
    </row>
    <row r="164" spans="1:5" x14ac:dyDescent="0.2">
      <c r="A164">
        <v>525</v>
      </c>
      <c r="B164">
        <v>2</v>
      </c>
      <c r="D164" t="s">
        <v>12</v>
      </c>
      <c r="E164">
        <v>553</v>
      </c>
    </row>
    <row r="165" spans="1:5" x14ac:dyDescent="0.2">
      <c r="A165">
        <v>524</v>
      </c>
      <c r="B165">
        <v>1</v>
      </c>
      <c r="D165" t="s">
        <v>11</v>
      </c>
      <c r="E165">
        <v>544</v>
      </c>
    </row>
    <row r="166" spans="1:5" x14ac:dyDescent="0.2">
      <c r="A166">
        <v>523</v>
      </c>
      <c r="B166">
        <v>1</v>
      </c>
      <c r="D166" t="s">
        <v>10</v>
      </c>
      <c r="E166">
        <v>543</v>
      </c>
    </row>
    <row r="167" spans="1:5" x14ac:dyDescent="0.2">
      <c r="A167">
        <v>517</v>
      </c>
      <c r="B167">
        <v>1</v>
      </c>
      <c r="D167" t="s">
        <v>9</v>
      </c>
      <c r="E167">
        <v>531</v>
      </c>
    </row>
    <row r="168" spans="1:5" x14ac:dyDescent="0.2">
      <c r="A168">
        <v>501</v>
      </c>
      <c r="B168">
        <v>1</v>
      </c>
      <c r="D168" t="s">
        <v>8</v>
      </c>
      <c r="E168">
        <v>527</v>
      </c>
    </row>
    <row r="169" spans="1:5" x14ac:dyDescent="0.2">
      <c r="A169">
        <v>494</v>
      </c>
      <c r="B169">
        <v>1</v>
      </c>
      <c r="D169" t="s">
        <v>6</v>
      </c>
      <c r="E169">
        <v>525</v>
      </c>
    </row>
    <row r="170" spans="1:5" x14ac:dyDescent="0.2">
      <c r="A170">
        <v>493</v>
      </c>
      <c r="B170">
        <v>1</v>
      </c>
      <c r="D170" t="s">
        <v>7</v>
      </c>
      <c r="E170">
        <v>525</v>
      </c>
    </row>
    <row r="171" spans="1:5" x14ac:dyDescent="0.2">
      <c r="A171">
        <v>487</v>
      </c>
      <c r="B171">
        <v>1</v>
      </c>
      <c r="D171" t="s">
        <v>5</v>
      </c>
      <c r="E171">
        <v>524</v>
      </c>
    </row>
    <row r="172" spans="1:5" x14ac:dyDescent="0.2">
      <c r="A172">
        <v>483</v>
      </c>
      <c r="B172">
        <v>1</v>
      </c>
      <c r="D172" t="s">
        <v>4</v>
      </c>
      <c r="E172">
        <v>523</v>
      </c>
    </row>
    <row r="173" spans="1:5" x14ac:dyDescent="0.2">
      <c r="A173">
        <v>479</v>
      </c>
      <c r="B173">
        <v>1</v>
      </c>
      <c r="D173" t="s">
        <v>3</v>
      </c>
      <c r="E173">
        <v>517</v>
      </c>
    </row>
    <row r="174" spans="1:5" x14ac:dyDescent="0.2">
      <c r="A174">
        <v>476</v>
      </c>
      <c r="B174">
        <v>1</v>
      </c>
      <c r="D174" t="s">
        <v>2</v>
      </c>
      <c r="E174">
        <v>501</v>
      </c>
    </row>
    <row r="175" spans="1:5" x14ac:dyDescent="0.2">
      <c r="A175">
        <v>471</v>
      </c>
      <c r="B175">
        <v>1</v>
      </c>
    </row>
    <row r="176" spans="1:5" x14ac:dyDescent="0.2">
      <c r="A176">
        <v>470</v>
      </c>
      <c r="B176">
        <v>1</v>
      </c>
    </row>
    <row r="177" spans="1:2" x14ac:dyDescent="0.2">
      <c r="A177">
        <v>465</v>
      </c>
      <c r="B177">
        <v>1</v>
      </c>
    </row>
    <row r="178" spans="1:2" x14ac:dyDescent="0.2">
      <c r="A178">
        <v>464</v>
      </c>
      <c r="B178">
        <v>1</v>
      </c>
    </row>
    <row r="179" spans="1:2" x14ac:dyDescent="0.2">
      <c r="A179">
        <v>454</v>
      </c>
      <c r="B179">
        <v>1</v>
      </c>
    </row>
    <row r="180" spans="1:2" x14ac:dyDescent="0.2">
      <c r="A180">
        <v>436</v>
      </c>
      <c r="B180">
        <v>1</v>
      </c>
    </row>
    <row r="181" spans="1:2" x14ac:dyDescent="0.2">
      <c r="A181">
        <v>431</v>
      </c>
      <c r="B181">
        <v>1</v>
      </c>
    </row>
    <row r="182" spans="1:2" x14ac:dyDescent="0.2">
      <c r="A182">
        <v>429</v>
      </c>
      <c r="B182">
        <v>2</v>
      </c>
    </row>
    <row r="183" spans="1:2" x14ac:dyDescent="0.2">
      <c r="A183">
        <v>421</v>
      </c>
      <c r="B183">
        <v>1</v>
      </c>
    </row>
    <row r="184" spans="1:2" x14ac:dyDescent="0.2">
      <c r="A184">
        <v>397</v>
      </c>
      <c r="B184">
        <v>1</v>
      </c>
    </row>
    <row r="185" spans="1:2" x14ac:dyDescent="0.2">
      <c r="A185">
        <v>393</v>
      </c>
      <c r="B185">
        <v>1</v>
      </c>
    </row>
    <row r="186" spans="1:2" x14ac:dyDescent="0.2">
      <c r="A186">
        <v>390</v>
      </c>
      <c r="B186">
        <v>1</v>
      </c>
    </row>
    <row r="187" spans="1:2" x14ac:dyDescent="0.2">
      <c r="A187">
        <v>389</v>
      </c>
      <c r="B187">
        <v>1</v>
      </c>
    </row>
    <row r="188" spans="1:2" x14ac:dyDescent="0.2">
      <c r="A188">
        <v>386</v>
      </c>
      <c r="B188">
        <v>1</v>
      </c>
    </row>
    <row r="189" spans="1:2" x14ac:dyDescent="0.2">
      <c r="A189">
        <v>380</v>
      </c>
      <c r="B189">
        <v>1</v>
      </c>
    </row>
    <row r="190" spans="1:2" x14ac:dyDescent="0.2">
      <c r="A190">
        <v>377</v>
      </c>
      <c r="B190">
        <v>2</v>
      </c>
    </row>
    <row r="191" spans="1:2" x14ac:dyDescent="0.2">
      <c r="A191">
        <v>368</v>
      </c>
      <c r="B191">
        <v>1</v>
      </c>
    </row>
    <row r="192" spans="1:2" x14ac:dyDescent="0.2">
      <c r="A192">
        <v>367</v>
      </c>
      <c r="B192">
        <v>1</v>
      </c>
    </row>
    <row r="193" spans="1:2" x14ac:dyDescent="0.2">
      <c r="A193">
        <v>363</v>
      </c>
      <c r="B193">
        <v>1</v>
      </c>
    </row>
    <row r="194" spans="1:2" x14ac:dyDescent="0.2">
      <c r="A194">
        <v>359</v>
      </c>
      <c r="B194">
        <v>1</v>
      </c>
    </row>
    <row r="195" spans="1:2" x14ac:dyDescent="0.2">
      <c r="A195">
        <v>357</v>
      </c>
      <c r="B195">
        <v>2</v>
      </c>
    </row>
    <row r="196" spans="1:2" x14ac:dyDescent="0.2">
      <c r="A196">
        <v>356</v>
      </c>
      <c r="B196">
        <v>1</v>
      </c>
    </row>
    <row r="197" spans="1:2" x14ac:dyDescent="0.2">
      <c r="A197">
        <v>355</v>
      </c>
      <c r="B197">
        <v>1</v>
      </c>
    </row>
    <row r="198" spans="1:2" x14ac:dyDescent="0.2">
      <c r="A198">
        <v>352</v>
      </c>
      <c r="B198">
        <v>1</v>
      </c>
    </row>
    <row r="199" spans="1:2" x14ac:dyDescent="0.2">
      <c r="A199">
        <v>348</v>
      </c>
      <c r="B199">
        <v>1</v>
      </c>
    </row>
    <row r="200" spans="1:2" x14ac:dyDescent="0.2">
      <c r="A200">
        <v>347</v>
      </c>
      <c r="B200">
        <v>1</v>
      </c>
    </row>
    <row r="201" spans="1:2" x14ac:dyDescent="0.2">
      <c r="A201">
        <v>346</v>
      </c>
      <c r="B201">
        <v>2</v>
      </c>
    </row>
    <row r="202" spans="1:2" x14ac:dyDescent="0.2">
      <c r="A202">
        <v>344</v>
      </c>
      <c r="B202">
        <v>1</v>
      </c>
    </row>
    <row r="203" spans="1:2" x14ac:dyDescent="0.2">
      <c r="A203">
        <v>342</v>
      </c>
      <c r="B203">
        <v>1</v>
      </c>
    </row>
    <row r="204" spans="1:2" x14ac:dyDescent="0.2">
      <c r="A204">
        <v>341</v>
      </c>
      <c r="B204">
        <v>2</v>
      </c>
    </row>
    <row r="205" spans="1:2" x14ac:dyDescent="0.2">
      <c r="A205">
        <v>337</v>
      </c>
      <c r="B205">
        <v>1</v>
      </c>
    </row>
    <row r="206" spans="1:2" x14ac:dyDescent="0.2">
      <c r="A206">
        <v>334</v>
      </c>
      <c r="B206">
        <v>1</v>
      </c>
    </row>
    <row r="207" spans="1:2" x14ac:dyDescent="0.2">
      <c r="A207">
        <v>332</v>
      </c>
      <c r="B207">
        <v>1</v>
      </c>
    </row>
    <row r="208" spans="1:2" x14ac:dyDescent="0.2">
      <c r="A208">
        <v>331</v>
      </c>
      <c r="B208">
        <v>1</v>
      </c>
    </row>
    <row r="209" spans="1:2" x14ac:dyDescent="0.2">
      <c r="A209">
        <v>327</v>
      </c>
      <c r="B209">
        <v>1</v>
      </c>
    </row>
    <row r="210" spans="1:2" x14ac:dyDescent="0.2">
      <c r="A210">
        <v>326</v>
      </c>
      <c r="B210">
        <v>1</v>
      </c>
    </row>
    <row r="211" spans="1:2" x14ac:dyDescent="0.2">
      <c r="A211">
        <v>322</v>
      </c>
      <c r="B211">
        <v>1</v>
      </c>
    </row>
    <row r="212" spans="1:2" x14ac:dyDescent="0.2">
      <c r="A212">
        <v>321</v>
      </c>
      <c r="B212">
        <v>1</v>
      </c>
    </row>
    <row r="213" spans="1:2" x14ac:dyDescent="0.2">
      <c r="A213">
        <v>319</v>
      </c>
      <c r="B213">
        <v>2</v>
      </c>
    </row>
    <row r="214" spans="1:2" x14ac:dyDescent="0.2">
      <c r="A214">
        <v>317</v>
      </c>
      <c r="B214">
        <v>1</v>
      </c>
    </row>
    <row r="215" spans="1:2" x14ac:dyDescent="0.2">
      <c r="A215">
        <v>316</v>
      </c>
      <c r="B215">
        <v>1</v>
      </c>
    </row>
    <row r="216" spans="1:2" x14ac:dyDescent="0.2">
      <c r="A216">
        <v>315</v>
      </c>
      <c r="B216">
        <v>1</v>
      </c>
    </row>
    <row r="217" spans="1:2" x14ac:dyDescent="0.2">
      <c r="A217">
        <v>314</v>
      </c>
      <c r="B217">
        <v>2</v>
      </c>
    </row>
    <row r="218" spans="1:2" x14ac:dyDescent="0.2">
      <c r="A218">
        <v>310</v>
      </c>
      <c r="B218">
        <v>1</v>
      </c>
    </row>
    <row r="219" spans="1:2" x14ac:dyDescent="0.2">
      <c r="A219">
        <v>294</v>
      </c>
      <c r="B219">
        <v>1</v>
      </c>
    </row>
    <row r="220" spans="1:2" x14ac:dyDescent="0.2">
      <c r="A220">
        <v>292</v>
      </c>
      <c r="B220">
        <v>1</v>
      </c>
    </row>
    <row r="221" spans="1:2" x14ac:dyDescent="0.2">
      <c r="A221">
        <v>290</v>
      </c>
      <c r="B221">
        <v>1</v>
      </c>
    </row>
    <row r="222" spans="1:2" x14ac:dyDescent="0.2">
      <c r="A222">
        <v>289</v>
      </c>
      <c r="B222">
        <v>1</v>
      </c>
    </row>
    <row r="223" spans="1:2" x14ac:dyDescent="0.2">
      <c r="A223">
        <v>288</v>
      </c>
      <c r="B223">
        <v>1</v>
      </c>
    </row>
    <row r="224" spans="1:2" x14ac:dyDescent="0.2">
      <c r="A224">
        <v>287</v>
      </c>
      <c r="B224">
        <v>1</v>
      </c>
    </row>
    <row r="225" spans="1:2" x14ac:dyDescent="0.2">
      <c r="A225">
        <v>285</v>
      </c>
      <c r="B225">
        <v>1</v>
      </c>
    </row>
    <row r="226" spans="1:2" x14ac:dyDescent="0.2">
      <c r="A226">
        <v>283</v>
      </c>
      <c r="B226">
        <v>1</v>
      </c>
    </row>
    <row r="227" spans="1:2" x14ac:dyDescent="0.2">
      <c r="A227">
        <v>276</v>
      </c>
      <c r="B227">
        <v>1</v>
      </c>
    </row>
    <row r="228" spans="1:2" x14ac:dyDescent="0.2">
      <c r="A228">
        <v>275</v>
      </c>
      <c r="B228">
        <v>1</v>
      </c>
    </row>
    <row r="229" spans="1:2" x14ac:dyDescent="0.2">
      <c r="A229">
        <v>273</v>
      </c>
      <c r="B229">
        <v>2</v>
      </c>
    </row>
    <row r="230" spans="1:2" x14ac:dyDescent="0.2">
      <c r="A230">
        <v>271</v>
      </c>
      <c r="B230">
        <v>2</v>
      </c>
    </row>
    <row r="231" spans="1:2" x14ac:dyDescent="0.2">
      <c r="A231">
        <v>270</v>
      </c>
      <c r="B231">
        <v>2</v>
      </c>
    </row>
    <row r="232" spans="1:2" x14ac:dyDescent="0.2">
      <c r="A232">
        <v>269</v>
      </c>
      <c r="B232">
        <v>1</v>
      </c>
    </row>
    <row r="233" spans="1:2" x14ac:dyDescent="0.2">
      <c r="A233">
        <v>268</v>
      </c>
      <c r="B233">
        <v>2</v>
      </c>
    </row>
    <row r="234" spans="1:2" x14ac:dyDescent="0.2">
      <c r="A234">
        <v>266</v>
      </c>
      <c r="B234">
        <v>1</v>
      </c>
    </row>
    <row r="235" spans="1:2" x14ac:dyDescent="0.2">
      <c r="A235">
        <v>264</v>
      </c>
      <c r="B235">
        <v>1</v>
      </c>
    </row>
    <row r="236" spans="1:2" x14ac:dyDescent="0.2">
      <c r="A236">
        <v>262</v>
      </c>
      <c r="B236">
        <v>1</v>
      </c>
    </row>
    <row r="237" spans="1:2" x14ac:dyDescent="0.2">
      <c r="A237">
        <v>261</v>
      </c>
      <c r="B237">
        <v>1</v>
      </c>
    </row>
    <row r="238" spans="1:2" x14ac:dyDescent="0.2">
      <c r="A238">
        <v>260</v>
      </c>
      <c r="B238">
        <v>1</v>
      </c>
    </row>
    <row r="239" spans="1:2" x14ac:dyDescent="0.2">
      <c r="A239">
        <v>259</v>
      </c>
      <c r="B239">
        <v>1</v>
      </c>
    </row>
    <row r="240" spans="1:2" x14ac:dyDescent="0.2">
      <c r="A240">
        <v>258</v>
      </c>
      <c r="B240">
        <v>1</v>
      </c>
    </row>
    <row r="241" spans="1:2" x14ac:dyDescent="0.2">
      <c r="A241">
        <v>257</v>
      </c>
      <c r="B241">
        <v>1</v>
      </c>
    </row>
    <row r="242" spans="1:2" x14ac:dyDescent="0.2">
      <c r="A242">
        <v>254</v>
      </c>
      <c r="B242">
        <v>1</v>
      </c>
    </row>
    <row r="243" spans="1:2" x14ac:dyDescent="0.2">
      <c r="A243">
        <v>252</v>
      </c>
      <c r="B243">
        <v>1</v>
      </c>
    </row>
    <row r="244" spans="1:2" x14ac:dyDescent="0.2">
      <c r="A244">
        <v>251</v>
      </c>
      <c r="B244">
        <v>1</v>
      </c>
    </row>
    <row r="245" spans="1:2" x14ac:dyDescent="0.2">
      <c r="A245">
        <v>250</v>
      </c>
      <c r="B245">
        <v>2</v>
      </c>
    </row>
    <row r="246" spans="1:2" x14ac:dyDescent="0.2">
      <c r="A246">
        <v>248</v>
      </c>
      <c r="B246">
        <v>1</v>
      </c>
    </row>
    <row r="247" spans="1:2" x14ac:dyDescent="0.2">
      <c r="A247">
        <v>245</v>
      </c>
      <c r="B247">
        <v>1</v>
      </c>
    </row>
    <row r="248" spans="1:2" x14ac:dyDescent="0.2">
      <c r="A248">
        <v>244</v>
      </c>
      <c r="B248">
        <v>1</v>
      </c>
    </row>
    <row r="249" spans="1:2" x14ac:dyDescent="0.2">
      <c r="A249">
        <v>243</v>
      </c>
      <c r="B249">
        <v>1</v>
      </c>
    </row>
    <row r="250" spans="1:2" x14ac:dyDescent="0.2">
      <c r="A250">
        <v>242</v>
      </c>
      <c r="B250">
        <v>1</v>
      </c>
    </row>
    <row r="251" spans="1:2" x14ac:dyDescent="0.2">
      <c r="A251">
        <v>241</v>
      </c>
      <c r="B251">
        <v>1</v>
      </c>
    </row>
    <row r="252" spans="1:2" x14ac:dyDescent="0.2">
      <c r="A252">
        <v>240</v>
      </c>
      <c r="B252">
        <v>1</v>
      </c>
    </row>
    <row r="253" spans="1:2" x14ac:dyDescent="0.2">
      <c r="A253">
        <v>239</v>
      </c>
      <c r="B253">
        <v>1</v>
      </c>
    </row>
    <row r="254" spans="1:2" x14ac:dyDescent="0.2">
      <c r="A254">
        <v>237</v>
      </c>
      <c r="B254">
        <v>2</v>
      </c>
    </row>
    <row r="255" spans="1:2" x14ac:dyDescent="0.2">
      <c r="A255">
        <v>236</v>
      </c>
      <c r="B255">
        <v>1</v>
      </c>
    </row>
    <row r="256" spans="1:2" x14ac:dyDescent="0.2">
      <c r="A256">
        <v>233</v>
      </c>
      <c r="B256">
        <v>1</v>
      </c>
    </row>
    <row r="257" spans="1:2" x14ac:dyDescent="0.2">
      <c r="A257">
        <v>232</v>
      </c>
      <c r="B257">
        <v>1</v>
      </c>
    </row>
    <row r="258" spans="1:2" x14ac:dyDescent="0.2">
      <c r="A258">
        <v>231</v>
      </c>
      <c r="B258">
        <v>1</v>
      </c>
    </row>
    <row r="259" spans="1:2" x14ac:dyDescent="0.2">
      <c r="A259">
        <v>230</v>
      </c>
      <c r="B259">
        <v>2</v>
      </c>
    </row>
    <row r="260" spans="1:2" x14ac:dyDescent="0.2">
      <c r="A260">
        <v>228</v>
      </c>
      <c r="B260">
        <v>1</v>
      </c>
    </row>
    <row r="261" spans="1:2" x14ac:dyDescent="0.2">
      <c r="A261">
        <v>227</v>
      </c>
      <c r="B261">
        <v>1</v>
      </c>
    </row>
    <row r="262" spans="1:2" x14ac:dyDescent="0.2">
      <c r="A262">
        <v>225</v>
      </c>
      <c r="B262">
        <v>1</v>
      </c>
    </row>
    <row r="263" spans="1:2" x14ac:dyDescent="0.2">
      <c r="A263">
        <v>223</v>
      </c>
      <c r="B263">
        <v>1</v>
      </c>
    </row>
    <row r="264" spans="1:2" x14ac:dyDescent="0.2">
      <c r="A264">
        <v>222</v>
      </c>
      <c r="B264">
        <v>1</v>
      </c>
    </row>
    <row r="265" spans="1:2" x14ac:dyDescent="0.2">
      <c r="A265">
        <v>221</v>
      </c>
      <c r="B265">
        <v>1</v>
      </c>
    </row>
    <row r="266" spans="1:2" x14ac:dyDescent="0.2">
      <c r="A266">
        <v>219</v>
      </c>
      <c r="B266">
        <v>2</v>
      </c>
    </row>
    <row r="267" spans="1:2" x14ac:dyDescent="0.2">
      <c r="A267">
        <v>218</v>
      </c>
      <c r="B267">
        <v>2</v>
      </c>
    </row>
    <row r="268" spans="1:2" x14ac:dyDescent="0.2">
      <c r="A268">
        <v>217</v>
      </c>
      <c r="B268">
        <v>3</v>
      </c>
    </row>
    <row r="269" spans="1:2" x14ac:dyDescent="0.2">
      <c r="A269">
        <v>215</v>
      </c>
      <c r="B269">
        <v>1</v>
      </c>
    </row>
    <row r="270" spans="1:2" x14ac:dyDescent="0.2">
      <c r="A270">
        <v>214</v>
      </c>
      <c r="B270">
        <v>1</v>
      </c>
    </row>
    <row r="271" spans="1:2" x14ac:dyDescent="0.2">
      <c r="A271">
        <v>213</v>
      </c>
      <c r="B271">
        <v>2</v>
      </c>
    </row>
    <row r="272" spans="1:2" x14ac:dyDescent="0.2">
      <c r="A272">
        <v>212</v>
      </c>
      <c r="B272">
        <v>3</v>
      </c>
    </row>
    <row r="273" spans="1:2" x14ac:dyDescent="0.2">
      <c r="A273">
        <v>209</v>
      </c>
      <c r="B273">
        <v>2</v>
      </c>
    </row>
    <row r="274" spans="1:2" x14ac:dyDescent="0.2">
      <c r="A274">
        <v>203</v>
      </c>
      <c r="B274">
        <v>1</v>
      </c>
    </row>
    <row r="275" spans="1:2" x14ac:dyDescent="0.2">
      <c r="A275">
        <v>202</v>
      </c>
      <c r="B275">
        <v>4</v>
      </c>
    </row>
    <row r="276" spans="1:2" x14ac:dyDescent="0.2">
      <c r="A276">
        <v>200</v>
      </c>
      <c r="B276">
        <v>1</v>
      </c>
    </row>
    <row r="277" spans="1:2" x14ac:dyDescent="0.2">
      <c r="A277">
        <v>199</v>
      </c>
      <c r="B277">
        <v>1</v>
      </c>
    </row>
    <row r="278" spans="1:2" x14ac:dyDescent="0.2">
      <c r="A278">
        <v>198</v>
      </c>
      <c r="B278">
        <v>1</v>
      </c>
    </row>
    <row r="279" spans="1:2" x14ac:dyDescent="0.2">
      <c r="A279">
        <v>197</v>
      </c>
      <c r="B279">
        <v>2</v>
      </c>
    </row>
    <row r="280" spans="1:2" x14ac:dyDescent="0.2">
      <c r="A280">
        <v>196</v>
      </c>
      <c r="B280">
        <v>1</v>
      </c>
    </row>
    <row r="281" spans="1:2" x14ac:dyDescent="0.2">
      <c r="A281">
        <v>193</v>
      </c>
      <c r="B281">
        <v>4</v>
      </c>
    </row>
    <row r="282" spans="1:2" x14ac:dyDescent="0.2">
      <c r="A282">
        <v>192</v>
      </c>
      <c r="B282">
        <v>1</v>
      </c>
    </row>
    <row r="283" spans="1:2" x14ac:dyDescent="0.2">
      <c r="A283">
        <v>191</v>
      </c>
      <c r="B283">
        <v>2</v>
      </c>
    </row>
    <row r="284" spans="1:2" x14ac:dyDescent="0.2">
      <c r="A284">
        <v>190</v>
      </c>
      <c r="B284">
        <v>1</v>
      </c>
    </row>
    <row r="285" spans="1:2" x14ac:dyDescent="0.2">
      <c r="A285">
        <v>187</v>
      </c>
      <c r="B285">
        <v>2</v>
      </c>
    </row>
    <row r="286" spans="1:2" x14ac:dyDescent="0.2">
      <c r="A286">
        <v>185</v>
      </c>
      <c r="B286">
        <v>2</v>
      </c>
    </row>
    <row r="287" spans="1:2" x14ac:dyDescent="0.2">
      <c r="A287">
        <v>184</v>
      </c>
      <c r="B287">
        <v>2</v>
      </c>
    </row>
    <row r="288" spans="1:2" x14ac:dyDescent="0.2">
      <c r="A288">
        <v>183</v>
      </c>
      <c r="B288">
        <v>1</v>
      </c>
    </row>
    <row r="289" spans="1:2" x14ac:dyDescent="0.2">
      <c r="A289">
        <v>181</v>
      </c>
      <c r="B289">
        <v>2</v>
      </c>
    </row>
    <row r="290" spans="1:2" x14ac:dyDescent="0.2">
      <c r="A290">
        <v>177</v>
      </c>
      <c r="B290">
        <v>4</v>
      </c>
    </row>
    <row r="291" spans="1:2" x14ac:dyDescent="0.2">
      <c r="A291">
        <v>176</v>
      </c>
      <c r="B291">
        <v>1</v>
      </c>
    </row>
    <row r="292" spans="1:2" x14ac:dyDescent="0.2">
      <c r="A292">
        <v>175</v>
      </c>
      <c r="B292">
        <v>1</v>
      </c>
    </row>
    <row r="293" spans="1:2" x14ac:dyDescent="0.2">
      <c r="A293">
        <v>174</v>
      </c>
      <c r="B293">
        <v>2</v>
      </c>
    </row>
    <row r="294" spans="1:2" x14ac:dyDescent="0.2">
      <c r="A294">
        <v>173</v>
      </c>
      <c r="B294">
        <v>1</v>
      </c>
    </row>
    <row r="295" spans="1:2" x14ac:dyDescent="0.2">
      <c r="A295">
        <v>172</v>
      </c>
      <c r="B295">
        <v>2</v>
      </c>
    </row>
    <row r="296" spans="1:2" x14ac:dyDescent="0.2">
      <c r="A296">
        <v>171</v>
      </c>
      <c r="B296">
        <v>1</v>
      </c>
    </row>
    <row r="297" spans="1:2" x14ac:dyDescent="0.2">
      <c r="A297">
        <v>170</v>
      </c>
      <c r="B297">
        <v>1</v>
      </c>
    </row>
    <row r="298" spans="1:2" x14ac:dyDescent="0.2">
      <c r="A298">
        <v>169</v>
      </c>
      <c r="B298">
        <v>2</v>
      </c>
    </row>
    <row r="299" spans="1:2" x14ac:dyDescent="0.2">
      <c r="A299">
        <v>168</v>
      </c>
      <c r="B299">
        <v>2</v>
      </c>
    </row>
    <row r="300" spans="1:2" x14ac:dyDescent="0.2">
      <c r="A300">
        <v>167</v>
      </c>
      <c r="B300">
        <v>1</v>
      </c>
    </row>
    <row r="301" spans="1:2" x14ac:dyDescent="0.2">
      <c r="A301">
        <v>166</v>
      </c>
      <c r="B301">
        <v>2</v>
      </c>
    </row>
    <row r="302" spans="1:2" x14ac:dyDescent="0.2">
      <c r="A302">
        <v>165</v>
      </c>
      <c r="B302">
        <v>3</v>
      </c>
    </row>
    <row r="303" spans="1:2" x14ac:dyDescent="0.2">
      <c r="A303">
        <v>164</v>
      </c>
      <c r="B303">
        <v>3</v>
      </c>
    </row>
    <row r="304" spans="1:2" x14ac:dyDescent="0.2">
      <c r="A304">
        <v>162</v>
      </c>
      <c r="B304">
        <v>1</v>
      </c>
    </row>
    <row r="305" spans="1:2" x14ac:dyDescent="0.2">
      <c r="A305">
        <v>161</v>
      </c>
      <c r="B305">
        <v>1</v>
      </c>
    </row>
    <row r="306" spans="1:2" x14ac:dyDescent="0.2">
      <c r="A306">
        <v>160</v>
      </c>
      <c r="B306">
        <v>1</v>
      </c>
    </row>
    <row r="307" spans="1:2" x14ac:dyDescent="0.2">
      <c r="A307">
        <v>159</v>
      </c>
      <c r="B307">
        <v>1</v>
      </c>
    </row>
    <row r="308" spans="1:2" x14ac:dyDescent="0.2">
      <c r="A308">
        <v>157</v>
      </c>
      <c r="B308">
        <v>1</v>
      </c>
    </row>
    <row r="309" spans="1:2" x14ac:dyDescent="0.2">
      <c r="A309">
        <v>156</v>
      </c>
      <c r="B309">
        <v>1</v>
      </c>
    </row>
    <row r="310" spans="1:2" x14ac:dyDescent="0.2">
      <c r="A310">
        <v>155</v>
      </c>
      <c r="B310">
        <v>1</v>
      </c>
    </row>
    <row r="311" spans="1:2" x14ac:dyDescent="0.2">
      <c r="A311">
        <v>154</v>
      </c>
      <c r="B311">
        <v>1</v>
      </c>
    </row>
    <row r="312" spans="1:2" x14ac:dyDescent="0.2">
      <c r="A312">
        <v>153</v>
      </c>
      <c r="B312">
        <v>1</v>
      </c>
    </row>
    <row r="313" spans="1:2" x14ac:dyDescent="0.2">
      <c r="A313">
        <v>152</v>
      </c>
      <c r="B313">
        <v>1</v>
      </c>
    </row>
    <row r="314" spans="1:2" x14ac:dyDescent="0.2">
      <c r="A314">
        <v>150</v>
      </c>
      <c r="B314">
        <v>4</v>
      </c>
    </row>
    <row r="315" spans="1:2" x14ac:dyDescent="0.2">
      <c r="A315">
        <v>149</v>
      </c>
      <c r="B315">
        <v>4</v>
      </c>
    </row>
    <row r="316" spans="1:2" x14ac:dyDescent="0.2">
      <c r="A316">
        <v>148</v>
      </c>
      <c r="B316">
        <v>3</v>
      </c>
    </row>
    <row r="317" spans="1:2" x14ac:dyDescent="0.2">
      <c r="A317">
        <v>147</v>
      </c>
      <c r="B317">
        <v>1</v>
      </c>
    </row>
    <row r="318" spans="1:2" x14ac:dyDescent="0.2">
      <c r="A318">
        <v>146</v>
      </c>
      <c r="B318">
        <v>3</v>
      </c>
    </row>
    <row r="319" spans="1:2" x14ac:dyDescent="0.2">
      <c r="A319">
        <v>145</v>
      </c>
      <c r="B319">
        <v>1</v>
      </c>
    </row>
    <row r="320" spans="1:2" x14ac:dyDescent="0.2">
      <c r="A320">
        <v>143</v>
      </c>
      <c r="B320">
        <v>2</v>
      </c>
    </row>
    <row r="321" spans="1:2" x14ac:dyDescent="0.2">
      <c r="A321">
        <v>142</v>
      </c>
      <c r="B321">
        <v>4</v>
      </c>
    </row>
    <row r="322" spans="1:2" x14ac:dyDescent="0.2">
      <c r="A322">
        <v>141</v>
      </c>
      <c r="B322">
        <v>1</v>
      </c>
    </row>
    <row r="323" spans="1:2" x14ac:dyDescent="0.2">
      <c r="A323">
        <v>139</v>
      </c>
      <c r="B323">
        <v>1</v>
      </c>
    </row>
    <row r="324" spans="1:2" x14ac:dyDescent="0.2">
      <c r="A324">
        <v>138</v>
      </c>
      <c r="B324">
        <v>4</v>
      </c>
    </row>
    <row r="325" spans="1:2" x14ac:dyDescent="0.2">
      <c r="A325">
        <v>136</v>
      </c>
      <c r="B325">
        <v>2</v>
      </c>
    </row>
    <row r="326" spans="1:2" x14ac:dyDescent="0.2">
      <c r="A326">
        <v>135</v>
      </c>
      <c r="B326">
        <v>5</v>
      </c>
    </row>
    <row r="327" spans="1:2" x14ac:dyDescent="0.2">
      <c r="A327">
        <v>133</v>
      </c>
      <c r="B327">
        <v>1</v>
      </c>
    </row>
    <row r="328" spans="1:2" x14ac:dyDescent="0.2">
      <c r="A328">
        <v>132</v>
      </c>
      <c r="B328">
        <v>1</v>
      </c>
    </row>
    <row r="329" spans="1:2" x14ac:dyDescent="0.2">
      <c r="A329">
        <v>131</v>
      </c>
      <c r="B329">
        <v>4</v>
      </c>
    </row>
    <row r="330" spans="1:2" x14ac:dyDescent="0.2">
      <c r="A330">
        <v>130</v>
      </c>
      <c r="B330">
        <v>1</v>
      </c>
    </row>
    <row r="331" spans="1:2" x14ac:dyDescent="0.2">
      <c r="A331">
        <v>129</v>
      </c>
      <c r="B331">
        <v>4</v>
      </c>
    </row>
    <row r="332" spans="1:2" x14ac:dyDescent="0.2">
      <c r="A332">
        <v>128</v>
      </c>
      <c r="B332">
        <v>2</v>
      </c>
    </row>
    <row r="333" spans="1:2" x14ac:dyDescent="0.2">
      <c r="A333">
        <v>127</v>
      </c>
      <c r="B333">
        <v>1</v>
      </c>
    </row>
    <row r="334" spans="1:2" x14ac:dyDescent="0.2">
      <c r="A334">
        <v>125</v>
      </c>
      <c r="B334">
        <v>2</v>
      </c>
    </row>
    <row r="335" spans="1:2" x14ac:dyDescent="0.2">
      <c r="A335">
        <v>124</v>
      </c>
      <c r="B335">
        <v>1</v>
      </c>
    </row>
    <row r="336" spans="1:2" x14ac:dyDescent="0.2">
      <c r="A336">
        <v>123</v>
      </c>
      <c r="B336">
        <v>2</v>
      </c>
    </row>
    <row r="337" spans="1:2" x14ac:dyDescent="0.2">
      <c r="A337">
        <v>122</v>
      </c>
      <c r="B337">
        <v>2</v>
      </c>
    </row>
    <row r="338" spans="1:2" x14ac:dyDescent="0.2">
      <c r="A338">
        <v>120</v>
      </c>
      <c r="B338">
        <v>4</v>
      </c>
    </row>
    <row r="339" spans="1:2" x14ac:dyDescent="0.2">
      <c r="A339">
        <v>119</v>
      </c>
      <c r="B339">
        <v>2</v>
      </c>
    </row>
    <row r="340" spans="1:2" x14ac:dyDescent="0.2">
      <c r="A340">
        <v>118</v>
      </c>
      <c r="B340">
        <v>4</v>
      </c>
    </row>
    <row r="341" spans="1:2" x14ac:dyDescent="0.2">
      <c r="A341">
        <v>117</v>
      </c>
      <c r="B341">
        <v>4</v>
      </c>
    </row>
    <row r="342" spans="1:2" x14ac:dyDescent="0.2">
      <c r="A342">
        <v>116</v>
      </c>
      <c r="B342">
        <v>2</v>
      </c>
    </row>
    <row r="343" spans="1:2" x14ac:dyDescent="0.2">
      <c r="A343">
        <v>115</v>
      </c>
      <c r="B343">
        <v>1</v>
      </c>
    </row>
    <row r="344" spans="1:2" x14ac:dyDescent="0.2">
      <c r="A344">
        <v>114</v>
      </c>
      <c r="B344">
        <v>4</v>
      </c>
    </row>
    <row r="345" spans="1:2" x14ac:dyDescent="0.2">
      <c r="A345">
        <v>113</v>
      </c>
      <c r="B345">
        <v>3</v>
      </c>
    </row>
    <row r="346" spans="1:2" x14ac:dyDescent="0.2">
      <c r="A346">
        <v>112</v>
      </c>
      <c r="B346">
        <v>2</v>
      </c>
    </row>
    <row r="347" spans="1:2" x14ac:dyDescent="0.2">
      <c r="A347">
        <v>111</v>
      </c>
      <c r="B347">
        <v>1</v>
      </c>
    </row>
    <row r="348" spans="1:2" x14ac:dyDescent="0.2">
      <c r="A348">
        <v>110</v>
      </c>
      <c r="B348">
        <v>3</v>
      </c>
    </row>
    <row r="349" spans="1:2" x14ac:dyDescent="0.2">
      <c r="A349">
        <v>109</v>
      </c>
      <c r="B349">
        <v>1</v>
      </c>
    </row>
    <row r="350" spans="1:2" x14ac:dyDescent="0.2">
      <c r="A350">
        <v>108</v>
      </c>
      <c r="B350">
        <v>4</v>
      </c>
    </row>
    <row r="351" spans="1:2" x14ac:dyDescent="0.2">
      <c r="A351">
        <v>107</v>
      </c>
      <c r="B351">
        <v>2</v>
      </c>
    </row>
    <row r="352" spans="1:2" x14ac:dyDescent="0.2">
      <c r="A352">
        <v>106</v>
      </c>
      <c r="B352">
        <v>4</v>
      </c>
    </row>
    <row r="353" spans="1:2" x14ac:dyDescent="0.2">
      <c r="A353">
        <v>105</v>
      </c>
      <c r="B353">
        <v>3</v>
      </c>
    </row>
    <row r="354" spans="1:2" x14ac:dyDescent="0.2">
      <c r="A354">
        <v>104</v>
      </c>
      <c r="B354">
        <v>1</v>
      </c>
    </row>
    <row r="355" spans="1:2" x14ac:dyDescent="0.2">
      <c r="A355">
        <v>103</v>
      </c>
      <c r="B355">
        <v>1</v>
      </c>
    </row>
    <row r="356" spans="1:2" x14ac:dyDescent="0.2">
      <c r="A356">
        <v>102</v>
      </c>
      <c r="B356">
        <v>3</v>
      </c>
    </row>
    <row r="357" spans="1:2" x14ac:dyDescent="0.2">
      <c r="A357">
        <v>101</v>
      </c>
      <c r="B357">
        <v>4</v>
      </c>
    </row>
    <row r="358" spans="1:2" x14ac:dyDescent="0.2">
      <c r="A358">
        <v>100</v>
      </c>
      <c r="B358">
        <v>4</v>
      </c>
    </row>
    <row r="359" spans="1:2" x14ac:dyDescent="0.2">
      <c r="A359">
        <v>99</v>
      </c>
      <c r="B359">
        <v>2</v>
      </c>
    </row>
    <row r="360" spans="1:2" x14ac:dyDescent="0.2">
      <c r="A360">
        <v>98</v>
      </c>
      <c r="B360">
        <v>6</v>
      </c>
    </row>
    <row r="361" spans="1:2" x14ac:dyDescent="0.2">
      <c r="A361">
        <v>97</v>
      </c>
      <c r="B361">
        <v>5</v>
      </c>
    </row>
    <row r="362" spans="1:2" x14ac:dyDescent="0.2">
      <c r="A362">
        <v>96</v>
      </c>
      <c r="B362">
        <v>4</v>
      </c>
    </row>
    <row r="363" spans="1:2" x14ac:dyDescent="0.2">
      <c r="A363">
        <v>95</v>
      </c>
      <c r="B363">
        <v>4</v>
      </c>
    </row>
    <row r="364" spans="1:2" x14ac:dyDescent="0.2">
      <c r="A364">
        <v>94</v>
      </c>
      <c r="B364">
        <v>1</v>
      </c>
    </row>
    <row r="365" spans="1:2" x14ac:dyDescent="0.2">
      <c r="A365">
        <v>93</v>
      </c>
      <c r="B365">
        <v>3</v>
      </c>
    </row>
    <row r="366" spans="1:2" x14ac:dyDescent="0.2">
      <c r="A366">
        <v>92</v>
      </c>
      <c r="B366">
        <v>6</v>
      </c>
    </row>
    <row r="367" spans="1:2" x14ac:dyDescent="0.2">
      <c r="A367">
        <v>91</v>
      </c>
      <c r="B367">
        <v>6</v>
      </c>
    </row>
    <row r="368" spans="1:2" x14ac:dyDescent="0.2">
      <c r="A368">
        <v>90</v>
      </c>
      <c r="B368">
        <v>5</v>
      </c>
    </row>
    <row r="369" spans="1:2" x14ac:dyDescent="0.2">
      <c r="A369">
        <v>89</v>
      </c>
      <c r="B369">
        <v>2</v>
      </c>
    </row>
    <row r="370" spans="1:2" x14ac:dyDescent="0.2">
      <c r="A370">
        <v>88</v>
      </c>
      <c r="B370">
        <v>4</v>
      </c>
    </row>
    <row r="371" spans="1:2" x14ac:dyDescent="0.2">
      <c r="A371">
        <v>87</v>
      </c>
      <c r="B371">
        <v>2</v>
      </c>
    </row>
    <row r="372" spans="1:2" x14ac:dyDescent="0.2">
      <c r="A372">
        <v>85</v>
      </c>
      <c r="B372">
        <v>5</v>
      </c>
    </row>
    <row r="373" spans="1:2" x14ac:dyDescent="0.2">
      <c r="A373">
        <v>84</v>
      </c>
      <c r="B373">
        <v>2</v>
      </c>
    </row>
    <row r="374" spans="1:2" x14ac:dyDescent="0.2">
      <c r="A374">
        <v>83</v>
      </c>
      <c r="B374">
        <v>3</v>
      </c>
    </row>
    <row r="375" spans="1:2" x14ac:dyDescent="0.2">
      <c r="A375">
        <v>82</v>
      </c>
      <c r="B375">
        <v>4</v>
      </c>
    </row>
    <row r="376" spans="1:2" x14ac:dyDescent="0.2">
      <c r="A376">
        <v>81</v>
      </c>
      <c r="B376">
        <v>5</v>
      </c>
    </row>
    <row r="377" spans="1:2" x14ac:dyDescent="0.2">
      <c r="A377">
        <v>80</v>
      </c>
      <c r="B377">
        <v>5</v>
      </c>
    </row>
    <row r="378" spans="1:2" x14ac:dyDescent="0.2">
      <c r="A378">
        <v>79</v>
      </c>
      <c r="B378">
        <v>7</v>
      </c>
    </row>
    <row r="379" spans="1:2" x14ac:dyDescent="0.2">
      <c r="A379">
        <v>78</v>
      </c>
      <c r="B379">
        <v>6</v>
      </c>
    </row>
    <row r="380" spans="1:2" x14ac:dyDescent="0.2">
      <c r="A380">
        <v>77</v>
      </c>
      <c r="B380">
        <v>4</v>
      </c>
    </row>
    <row r="381" spans="1:2" x14ac:dyDescent="0.2">
      <c r="A381">
        <v>76</v>
      </c>
      <c r="B381">
        <v>6</v>
      </c>
    </row>
    <row r="382" spans="1:2" x14ac:dyDescent="0.2">
      <c r="A382">
        <v>75</v>
      </c>
      <c r="B382">
        <v>5</v>
      </c>
    </row>
    <row r="383" spans="1:2" x14ac:dyDescent="0.2">
      <c r="A383">
        <v>74</v>
      </c>
      <c r="B383">
        <v>3</v>
      </c>
    </row>
    <row r="384" spans="1:2" x14ac:dyDescent="0.2">
      <c r="A384">
        <v>73</v>
      </c>
      <c r="B384">
        <v>6</v>
      </c>
    </row>
    <row r="385" spans="1:2" x14ac:dyDescent="0.2">
      <c r="A385">
        <v>72</v>
      </c>
      <c r="B385">
        <v>8</v>
      </c>
    </row>
    <row r="386" spans="1:2" x14ac:dyDescent="0.2">
      <c r="A386">
        <v>71</v>
      </c>
      <c r="B386">
        <v>8</v>
      </c>
    </row>
    <row r="387" spans="1:2" x14ac:dyDescent="0.2">
      <c r="A387">
        <v>70</v>
      </c>
      <c r="B387">
        <v>4</v>
      </c>
    </row>
    <row r="388" spans="1:2" x14ac:dyDescent="0.2">
      <c r="A388">
        <v>69</v>
      </c>
      <c r="B388">
        <v>8</v>
      </c>
    </row>
    <row r="389" spans="1:2" x14ac:dyDescent="0.2">
      <c r="A389">
        <v>68</v>
      </c>
      <c r="B389">
        <v>12</v>
      </c>
    </row>
    <row r="390" spans="1:2" x14ac:dyDescent="0.2">
      <c r="A390">
        <v>67</v>
      </c>
      <c r="B390">
        <v>6</v>
      </c>
    </row>
    <row r="391" spans="1:2" x14ac:dyDescent="0.2">
      <c r="A391">
        <v>66</v>
      </c>
      <c r="B391">
        <v>9</v>
      </c>
    </row>
    <row r="392" spans="1:2" x14ac:dyDescent="0.2">
      <c r="A392">
        <v>65</v>
      </c>
      <c r="B392">
        <v>7</v>
      </c>
    </row>
    <row r="393" spans="1:2" x14ac:dyDescent="0.2">
      <c r="A393">
        <v>64</v>
      </c>
      <c r="B393">
        <v>14</v>
      </c>
    </row>
    <row r="394" spans="1:2" x14ac:dyDescent="0.2">
      <c r="A394">
        <v>63</v>
      </c>
      <c r="B394">
        <v>7</v>
      </c>
    </row>
    <row r="395" spans="1:2" x14ac:dyDescent="0.2">
      <c r="A395">
        <v>62</v>
      </c>
      <c r="B395">
        <v>8</v>
      </c>
    </row>
    <row r="396" spans="1:2" x14ac:dyDescent="0.2">
      <c r="A396">
        <v>61</v>
      </c>
      <c r="B396">
        <v>4</v>
      </c>
    </row>
    <row r="397" spans="1:2" x14ac:dyDescent="0.2">
      <c r="A397">
        <v>60</v>
      </c>
      <c r="B397">
        <v>10</v>
      </c>
    </row>
    <row r="398" spans="1:2" x14ac:dyDescent="0.2">
      <c r="A398">
        <v>59</v>
      </c>
      <c r="B398">
        <v>11</v>
      </c>
    </row>
    <row r="399" spans="1:2" x14ac:dyDescent="0.2">
      <c r="A399">
        <v>58</v>
      </c>
      <c r="B399">
        <v>9</v>
      </c>
    </row>
    <row r="400" spans="1:2" x14ac:dyDescent="0.2">
      <c r="A400">
        <v>57</v>
      </c>
      <c r="B400">
        <v>6</v>
      </c>
    </row>
    <row r="401" spans="1:2" x14ac:dyDescent="0.2">
      <c r="A401">
        <v>56</v>
      </c>
      <c r="B401">
        <v>7</v>
      </c>
    </row>
    <row r="402" spans="1:2" x14ac:dyDescent="0.2">
      <c r="A402">
        <v>55</v>
      </c>
      <c r="B402">
        <v>7</v>
      </c>
    </row>
    <row r="403" spans="1:2" x14ac:dyDescent="0.2">
      <c r="A403">
        <v>54</v>
      </c>
      <c r="B403">
        <v>5</v>
      </c>
    </row>
    <row r="404" spans="1:2" x14ac:dyDescent="0.2">
      <c r="A404">
        <v>53</v>
      </c>
      <c r="B404">
        <v>11</v>
      </c>
    </row>
    <row r="405" spans="1:2" x14ac:dyDescent="0.2">
      <c r="A405">
        <v>52</v>
      </c>
      <c r="B405">
        <v>13</v>
      </c>
    </row>
    <row r="406" spans="1:2" x14ac:dyDescent="0.2">
      <c r="A406">
        <v>51</v>
      </c>
      <c r="B406">
        <v>12</v>
      </c>
    </row>
    <row r="407" spans="1:2" x14ac:dyDescent="0.2">
      <c r="A407">
        <v>50</v>
      </c>
      <c r="B407">
        <v>8</v>
      </c>
    </row>
    <row r="408" spans="1:2" x14ac:dyDescent="0.2">
      <c r="A408">
        <v>49</v>
      </c>
      <c r="B408">
        <v>10</v>
      </c>
    </row>
    <row r="409" spans="1:2" x14ac:dyDescent="0.2">
      <c r="A409">
        <v>48</v>
      </c>
      <c r="B409">
        <v>17</v>
      </c>
    </row>
    <row r="410" spans="1:2" x14ac:dyDescent="0.2">
      <c r="A410">
        <v>47</v>
      </c>
      <c r="B410">
        <v>7</v>
      </c>
    </row>
    <row r="411" spans="1:2" x14ac:dyDescent="0.2">
      <c r="A411">
        <v>46</v>
      </c>
      <c r="B411">
        <v>16</v>
      </c>
    </row>
    <row r="412" spans="1:2" x14ac:dyDescent="0.2">
      <c r="A412">
        <v>45</v>
      </c>
      <c r="B412">
        <v>12</v>
      </c>
    </row>
    <row r="413" spans="1:2" x14ac:dyDescent="0.2">
      <c r="A413">
        <v>44</v>
      </c>
      <c r="B413">
        <v>16</v>
      </c>
    </row>
    <row r="414" spans="1:2" x14ac:dyDescent="0.2">
      <c r="A414">
        <v>43</v>
      </c>
      <c r="B414">
        <v>15</v>
      </c>
    </row>
    <row r="415" spans="1:2" x14ac:dyDescent="0.2">
      <c r="A415">
        <v>42</v>
      </c>
      <c r="B415">
        <v>16</v>
      </c>
    </row>
    <row r="416" spans="1:2" x14ac:dyDescent="0.2">
      <c r="A416">
        <v>41</v>
      </c>
      <c r="B416">
        <v>14</v>
      </c>
    </row>
    <row r="417" spans="1:2" x14ac:dyDescent="0.2">
      <c r="A417">
        <v>40</v>
      </c>
      <c r="B417">
        <v>34</v>
      </c>
    </row>
    <row r="418" spans="1:2" x14ac:dyDescent="0.2">
      <c r="A418">
        <v>39</v>
      </c>
      <c r="B418">
        <v>17</v>
      </c>
    </row>
    <row r="419" spans="1:2" x14ac:dyDescent="0.2">
      <c r="A419">
        <v>38</v>
      </c>
      <c r="B419">
        <v>19</v>
      </c>
    </row>
    <row r="420" spans="1:2" x14ac:dyDescent="0.2">
      <c r="A420">
        <v>37</v>
      </c>
      <c r="B420">
        <v>17</v>
      </c>
    </row>
    <row r="421" spans="1:2" x14ac:dyDescent="0.2">
      <c r="A421">
        <v>36</v>
      </c>
      <c r="B421">
        <v>31</v>
      </c>
    </row>
    <row r="422" spans="1:2" x14ac:dyDescent="0.2">
      <c r="A422">
        <v>35</v>
      </c>
      <c r="B422">
        <v>19</v>
      </c>
    </row>
    <row r="423" spans="1:2" x14ac:dyDescent="0.2">
      <c r="A423">
        <v>34</v>
      </c>
      <c r="B423">
        <v>28</v>
      </c>
    </row>
    <row r="424" spans="1:2" x14ac:dyDescent="0.2">
      <c r="A424">
        <v>33</v>
      </c>
      <c r="B424">
        <v>33</v>
      </c>
    </row>
    <row r="425" spans="1:2" x14ac:dyDescent="0.2">
      <c r="A425">
        <v>32</v>
      </c>
      <c r="B425">
        <v>32</v>
      </c>
    </row>
    <row r="426" spans="1:2" x14ac:dyDescent="0.2">
      <c r="A426">
        <v>31</v>
      </c>
      <c r="B426">
        <v>16</v>
      </c>
    </row>
    <row r="427" spans="1:2" x14ac:dyDescent="0.2">
      <c r="A427">
        <v>30</v>
      </c>
      <c r="B427">
        <v>25</v>
      </c>
    </row>
    <row r="428" spans="1:2" x14ac:dyDescent="0.2">
      <c r="A428">
        <v>29</v>
      </c>
      <c r="B428">
        <v>31</v>
      </c>
    </row>
    <row r="429" spans="1:2" x14ac:dyDescent="0.2">
      <c r="A429">
        <v>28</v>
      </c>
      <c r="B429">
        <v>59</v>
      </c>
    </row>
    <row r="430" spans="1:2" x14ac:dyDescent="0.2">
      <c r="A430">
        <v>27</v>
      </c>
      <c r="B430">
        <v>41</v>
      </c>
    </row>
    <row r="431" spans="1:2" x14ac:dyDescent="0.2">
      <c r="A431">
        <v>26</v>
      </c>
      <c r="B431">
        <v>47</v>
      </c>
    </row>
    <row r="432" spans="1:2" x14ac:dyDescent="0.2">
      <c r="A432">
        <v>25</v>
      </c>
      <c r="B432">
        <v>27</v>
      </c>
    </row>
    <row r="433" spans="1:3" x14ac:dyDescent="0.2">
      <c r="A433">
        <v>24</v>
      </c>
      <c r="B433">
        <v>95</v>
      </c>
    </row>
    <row r="434" spans="1:3" x14ac:dyDescent="0.2">
      <c r="A434">
        <v>23</v>
      </c>
      <c r="B434">
        <v>48</v>
      </c>
    </row>
    <row r="435" spans="1:3" x14ac:dyDescent="0.2">
      <c r="A435">
        <v>22</v>
      </c>
      <c r="B435">
        <v>57</v>
      </c>
    </row>
    <row r="436" spans="1:3" x14ac:dyDescent="0.2">
      <c r="A436">
        <v>21</v>
      </c>
      <c r="B436">
        <v>59</v>
      </c>
    </row>
    <row r="437" spans="1:3" x14ac:dyDescent="0.2">
      <c r="A437">
        <v>20</v>
      </c>
      <c r="B437">
        <v>108</v>
      </c>
    </row>
    <row r="438" spans="1:3" x14ac:dyDescent="0.2">
      <c r="A438">
        <v>19</v>
      </c>
      <c r="B438">
        <v>51</v>
      </c>
    </row>
    <row r="439" spans="1:3" x14ac:dyDescent="0.2">
      <c r="A439">
        <v>18</v>
      </c>
      <c r="B439">
        <v>87</v>
      </c>
    </row>
    <row r="440" spans="1:3" x14ac:dyDescent="0.2">
      <c r="A440">
        <v>17</v>
      </c>
      <c r="B440">
        <v>82</v>
      </c>
    </row>
    <row r="441" spans="1:3" x14ac:dyDescent="0.2">
      <c r="A441">
        <v>16</v>
      </c>
      <c r="B441">
        <v>171</v>
      </c>
      <c r="C441">
        <f xml:space="preserve"> SUM(B$2:B441)</f>
        <v>2139</v>
      </c>
    </row>
    <row r="442" spans="1:3" x14ac:dyDescent="0.2">
      <c r="A442">
        <v>15</v>
      </c>
      <c r="B442">
        <v>99</v>
      </c>
    </row>
    <row r="443" spans="1:3" x14ac:dyDescent="0.2">
      <c r="A443">
        <v>14</v>
      </c>
      <c r="B443">
        <v>128</v>
      </c>
    </row>
    <row r="444" spans="1:3" x14ac:dyDescent="0.2">
      <c r="A444">
        <v>13</v>
      </c>
      <c r="B444">
        <v>118</v>
      </c>
    </row>
    <row r="445" spans="1:3" x14ac:dyDescent="0.2">
      <c r="A445" s="1">
        <v>12</v>
      </c>
      <c r="B445" s="1">
        <v>262</v>
      </c>
      <c r="C445">
        <f xml:space="preserve"> SUM(B$2:B445)</f>
        <v>2746</v>
      </c>
    </row>
    <row r="446" spans="1:3" x14ac:dyDescent="0.2">
      <c r="A446">
        <v>11</v>
      </c>
      <c r="B446">
        <v>151</v>
      </c>
      <c r="C446">
        <f xml:space="preserve"> SUM(B$2:B446)</f>
        <v>2897</v>
      </c>
    </row>
    <row r="447" spans="1:3" x14ac:dyDescent="0.2">
      <c r="A447">
        <v>10</v>
      </c>
      <c r="B447">
        <v>257</v>
      </c>
      <c r="C447">
        <f xml:space="preserve"> SUM(B$2:B447)</f>
        <v>3154</v>
      </c>
    </row>
    <row r="448" spans="1:3" x14ac:dyDescent="0.2">
      <c r="A448">
        <v>9</v>
      </c>
      <c r="B448">
        <v>272</v>
      </c>
      <c r="C448">
        <f xml:space="preserve"> SUM(B$2:B448)</f>
        <v>3426</v>
      </c>
    </row>
    <row r="449" spans="1:3" x14ac:dyDescent="0.2">
      <c r="A449">
        <v>8</v>
      </c>
      <c r="B449">
        <v>666</v>
      </c>
      <c r="C449">
        <f xml:space="preserve"> SUM(B$2:B449)</f>
        <v>4092</v>
      </c>
    </row>
    <row r="450" spans="1:3" x14ac:dyDescent="0.2">
      <c r="A450">
        <v>7</v>
      </c>
      <c r="B450">
        <v>371</v>
      </c>
      <c r="C450">
        <f xml:space="preserve"> SUM(B$2:B450)</f>
        <v>4463</v>
      </c>
    </row>
    <row r="451" spans="1:3" x14ac:dyDescent="0.2">
      <c r="A451">
        <v>6</v>
      </c>
      <c r="B451">
        <v>806</v>
      </c>
      <c r="C451">
        <f xml:space="preserve"> SUM(B$2:B451)</f>
        <v>5269</v>
      </c>
    </row>
    <row r="452" spans="1:3" x14ac:dyDescent="0.2">
      <c r="A452">
        <v>5</v>
      </c>
      <c r="B452">
        <v>693</v>
      </c>
      <c r="C452">
        <f xml:space="preserve"> SUM(B$2:B452)</f>
        <v>5962</v>
      </c>
    </row>
    <row r="453" spans="1:3" x14ac:dyDescent="0.2">
      <c r="A453">
        <v>4</v>
      </c>
      <c r="B453">
        <v>2737</v>
      </c>
      <c r="C453">
        <f xml:space="preserve"> SUM(B$2:B453)</f>
        <v>8699</v>
      </c>
    </row>
    <row r="454" spans="1:3" x14ac:dyDescent="0.2">
      <c r="A454">
        <v>3</v>
      </c>
      <c r="B454">
        <v>1724</v>
      </c>
      <c r="C454">
        <f xml:space="preserve"> SUM(B$2:B454)</f>
        <v>10423</v>
      </c>
    </row>
    <row r="455" spans="1:3" x14ac:dyDescent="0.2">
      <c r="A455">
        <v>2</v>
      </c>
      <c r="B455">
        <v>6038</v>
      </c>
      <c r="C455">
        <f xml:space="preserve"> SUM(B$2:B455)</f>
        <v>16461</v>
      </c>
    </row>
    <row r="456" spans="1:3" x14ac:dyDescent="0.2">
      <c r="A456">
        <v>1</v>
      </c>
      <c r="B456">
        <v>10281</v>
      </c>
      <c r="C456">
        <f xml:space="preserve"> SUM(B$2:B456)</f>
        <v>26742</v>
      </c>
    </row>
  </sheetData>
  <sortState xmlns:xlrd2="http://schemas.microsoft.com/office/spreadsheetml/2017/richdata2" ref="A1:D458">
    <sortCondition descending="1" ref="A1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197-C879-4CC5-91B9-0897AE97B017}">
  <dimension ref="A1:B174"/>
  <sheetViews>
    <sheetView tabSelected="1" topLeftCell="A63" workbookViewId="0">
      <selection activeCell="M95" sqref="M95"/>
    </sheetView>
  </sheetViews>
  <sheetFormatPr defaultRowHeight="14.25" x14ac:dyDescent="0.2"/>
  <cols>
    <col min="1" max="1" width="9.25" customWidth="1"/>
    <col min="2" max="2" width="7.375" customWidth="1"/>
  </cols>
  <sheetData>
    <row r="1" spans="1:2" x14ac:dyDescent="0.2">
      <c r="A1" t="s">
        <v>175</v>
      </c>
      <c r="B1" t="s">
        <v>176</v>
      </c>
    </row>
    <row r="2" spans="1:2" x14ac:dyDescent="0.2">
      <c r="A2" t="s">
        <v>174</v>
      </c>
      <c r="B2">
        <v>97926</v>
      </c>
    </row>
    <row r="3" spans="1:2" x14ac:dyDescent="0.2">
      <c r="A3" t="s">
        <v>173</v>
      </c>
      <c r="B3">
        <v>78569</v>
      </c>
    </row>
    <row r="4" spans="1:2" x14ac:dyDescent="0.2">
      <c r="A4" t="s">
        <v>172</v>
      </c>
      <c r="B4">
        <v>74394</v>
      </c>
    </row>
    <row r="5" spans="1:2" x14ac:dyDescent="0.2">
      <c r="A5" t="s">
        <v>171</v>
      </c>
      <c r="B5">
        <v>67296</v>
      </c>
    </row>
    <row r="6" spans="1:2" x14ac:dyDescent="0.2">
      <c r="A6" t="s">
        <v>170</v>
      </c>
      <c r="B6">
        <v>48543</v>
      </c>
    </row>
    <row r="7" spans="1:2" x14ac:dyDescent="0.2">
      <c r="A7" t="s">
        <v>169</v>
      </c>
      <c r="B7">
        <v>42937</v>
      </c>
    </row>
    <row r="8" spans="1:2" x14ac:dyDescent="0.2">
      <c r="A8" t="s">
        <v>168</v>
      </c>
      <c r="B8">
        <v>39746</v>
      </c>
    </row>
    <row r="9" spans="1:2" x14ac:dyDescent="0.2">
      <c r="A9" t="s">
        <v>167</v>
      </c>
      <c r="B9">
        <v>37110</v>
      </c>
    </row>
    <row r="10" spans="1:2" x14ac:dyDescent="0.2">
      <c r="A10" t="s">
        <v>166</v>
      </c>
      <c r="B10">
        <v>28217</v>
      </c>
    </row>
    <row r="11" spans="1:2" x14ac:dyDescent="0.2">
      <c r="A11" t="s">
        <v>165</v>
      </c>
      <c r="B11">
        <v>20616</v>
      </c>
    </row>
    <row r="12" spans="1:2" x14ac:dyDescent="0.2">
      <c r="A12" t="s">
        <v>164</v>
      </c>
      <c r="B12">
        <v>16752</v>
      </c>
    </row>
    <row r="13" spans="1:2" x14ac:dyDescent="0.2">
      <c r="A13" t="s">
        <v>163</v>
      </c>
      <c r="B13">
        <v>14385</v>
      </c>
    </row>
    <row r="14" spans="1:2" x14ac:dyDescent="0.2">
      <c r="A14" t="s">
        <v>162</v>
      </c>
      <c r="B14">
        <v>13269</v>
      </c>
    </row>
    <row r="15" spans="1:2" x14ac:dyDescent="0.2">
      <c r="A15" t="s">
        <v>161</v>
      </c>
      <c r="B15">
        <v>13229</v>
      </c>
    </row>
    <row r="16" spans="1:2" x14ac:dyDescent="0.2">
      <c r="A16" t="s">
        <v>160</v>
      </c>
      <c r="B16">
        <v>12815</v>
      </c>
    </row>
    <row r="17" spans="1:2" x14ac:dyDescent="0.2">
      <c r="A17" t="s">
        <v>159</v>
      </c>
      <c r="B17">
        <v>11013</v>
      </c>
    </row>
    <row r="18" spans="1:2" x14ac:dyDescent="0.2">
      <c r="A18" t="s">
        <v>158</v>
      </c>
      <c r="B18">
        <v>10813</v>
      </c>
    </row>
    <row r="19" spans="1:2" x14ac:dyDescent="0.2">
      <c r="A19" t="s">
        <v>157</v>
      </c>
      <c r="B19">
        <v>9471</v>
      </c>
    </row>
    <row r="20" spans="1:2" x14ac:dyDescent="0.2">
      <c r="A20" t="s">
        <v>156</v>
      </c>
      <c r="B20">
        <v>6873</v>
      </c>
    </row>
    <row r="21" spans="1:2" x14ac:dyDescent="0.2">
      <c r="A21" t="s">
        <v>155</v>
      </c>
      <c r="B21">
        <v>6846</v>
      </c>
    </row>
    <row r="22" spans="1:2" x14ac:dyDescent="0.2">
      <c r="A22" t="s">
        <v>154</v>
      </c>
      <c r="B22">
        <v>6443</v>
      </c>
    </row>
    <row r="23" spans="1:2" x14ac:dyDescent="0.2">
      <c r="A23" t="s">
        <v>153</v>
      </c>
      <c r="B23">
        <v>6411</v>
      </c>
    </row>
    <row r="24" spans="1:2" x14ac:dyDescent="0.2">
      <c r="A24" t="s">
        <v>152</v>
      </c>
      <c r="B24">
        <v>6259</v>
      </c>
    </row>
    <row r="25" spans="1:2" x14ac:dyDescent="0.2">
      <c r="A25" t="s">
        <v>151</v>
      </c>
      <c r="B25">
        <v>6055</v>
      </c>
    </row>
    <row r="26" spans="1:2" x14ac:dyDescent="0.2">
      <c r="A26" t="s">
        <v>150</v>
      </c>
      <c r="B26">
        <v>5746</v>
      </c>
    </row>
    <row r="27" spans="1:2" x14ac:dyDescent="0.2">
      <c r="A27" t="s">
        <v>149</v>
      </c>
      <c r="B27">
        <v>5736</v>
      </c>
    </row>
    <row r="28" spans="1:2" x14ac:dyDescent="0.2">
      <c r="A28" t="s">
        <v>148</v>
      </c>
      <c r="B28">
        <v>5574</v>
      </c>
    </row>
    <row r="29" spans="1:2" x14ac:dyDescent="0.2">
      <c r="A29" t="s">
        <v>147</v>
      </c>
      <c r="B29">
        <v>4693</v>
      </c>
    </row>
    <row r="30" spans="1:2" x14ac:dyDescent="0.2">
      <c r="A30" t="s">
        <v>146</v>
      </c>
      <c r="B30">
        <v>4241</v>
      </c>
    </row>
    <row r="31" spans="1:2" x14ac:dyDescent="0.2">
      <c r="A31" t="s">
        <v>145</v>
      </c>
      <c r="B31">
        <v>4020</v>
      </c>
    </row>
    <row r="32" spans="1:2" x14ac:dyDescent="0.2">
      <c r="A32" t="s">
        <v>144</v>
      </c>
      <c r="B32">
        <v>3886</v>
      </c>
    </row>
    <row r="33" spans="1:2" x14ac:dyDescent="0.2">
      <c r="A33" t="s">
        <v>143</v>
      </c>
      <c r="B33">
        <v>3870</v>
      </c>
    </row>
    <row r="34" spans="1:2" x14ac:dyDescent="0.2">
      <c r="A34" t="s">
        <v>142</v>
      </c>
      <c r="B34">
        <v>3440</v>
      </c>
    </row>
    <row r="35" spans="1:2" x14ac:dyDescent="0.2">
      <c r="A35" t="s">
        <v>141</v>
      </c>
      <c r="B35">
        <v>3383</v>
      </c>
    </row>
    <row r="36" spans="1:2" x14ac:dyDescent="0.2">
      <c r="A36" t="s">
        <v>140</v>
      </c>
      <c r="B36">
        <v>3374</v>
      </c>
    </row>
    <row r="37" spans="1:2" x14ac:dyDescent="0.2">
      <c r="A37" t="s">
        <v>139</v>
      </c>
      <c r="B37">
        <v>3339</v>
      </c>
    </row>
    <row r="38" spans="1:2" x14ac:dyDescent="0.2">
      <c r="A38" t="s">
        <v>138</v>
      </c>
      <c r="B38">
        <v>3226</v>
      </c>
    </row>
    <row r="39" spans="1:2" x14ac:dyDescent="0.2">
      <c r="A39" t="s">
        <v>137</v>
      </c>
      <c r="B39">
        <v>3127</v>
      </c>
    </row>
    <row r="40" spans="1:2" x14ac:dyDescent="0.2">
      <c r="A40" t="s">
        <v>136</v>
      </c>
      <c r="B40">
        <v>3107</v>
      </c>
    </row>
    <row r="41" spans="1:2" x14ac:dyDescent="0.2">
      <c r="A41" t="s">
        <v>135</v>
      </c>
      <c r="B41">
        <v>3057</v>
      </c>
    </row>
    <row r="42" spans="1:2" x14ac:dyDescent="0.2">
      <c r="A42" t="s">
        <v>134</v>
      </c>
      <c r="B42">
        <v>3034</v>
      </c>
    </row>
    <row r="43" spans="1:2" x14ac:dyDescent="0.2">
      <c r="A43" t="s">
        <v>133</v>
      </c>
      <c r="B43">
        <v>2997</v>
      </c>
    </row>
    <row r="44" spans="1:2" x14ac:dyDescent="0.2">
      <c r="A44" t="s">
        <v>132</v>
      </c>
      <c r="B44">
        <v>2922</v>
      </c>
    </row>
    <row r="45" spans="1:2" x14ac:dyDescent="0.2">
      <c r="A45" t="s">
        <v>131</v>
      </c>
      <c r="B45">
        <v>2892</v>
      </c>
    </row>
    <row r="46" spans="1:2" x14ac:dyDescent="0.2">
      <c r="A46" t="s">
        <v>130</v>
      </c>
      <c r="B46">
        <v>2829</v>
      </c>
    </row>
    <row r="47" spans="1:2" x14ac:dyDescent="0.2">
      <c r="A47" t="s">
        <v>129</v>
      </c>
      <c r="B47">
        <v>2737</v>
      </c>
    </row>
    <row r="48" spans="1:2" x14ac:dyDescent="0.2">
      <c r="A48" t="s">
        <v>128</v>
      </c>
      <c r="B48">
        <v>2597</v>
      </c>
    </row>
    <row r="49" spans="1:2" x14ac:dyDescent="0.2">
      <c r="A49" t="s">
        <v>127</v>
      </c>
      <c r="B49">
        <v>2507</v>
      </c>
    </row>
    <row r="50" spans="1:2" x14ac:dyDescent="0.2">
      <c r="A50" t="s">
        <v>126</v>
      </c>
      <c r="B50">
        <v>2436</v>
      </c>
    </row>
    <row r="51" spans="1:2" x14ac:dyDescent="0.2">
      <c r="A51" t="s">
        <v>125</v>
      </c>
      <c r="B51">
        <v>2419</v>
      </c>
    </row>
    <row r="52" spans="1:2" x14ac:dyDescent="0.2">
      <c r="A52" t="s">
        <v>124</v>
      </c>
      <c r="B52">
        <v>2407</v>
      </c>
    </row>
    <row r="53" spans="1:2" x14ac:dyDescent="0.2">
      <c r="A53" t="s">
        <v>123</v>
      </c>
      <c r="B53">
        <v>2385</v>
      </c>
    </row>
    <row r="54" spans="1:2" x14ac:dyDescent="0.2">
      <c r="A54" t="s">
        <v>122</v>
      </c>
      <c r="B54">
        <v>2263</v>
      </c>
    </row>
    <row r="55" spans="1:2" x14ac:dyDescent="0.2">
      <c r="A55" t="s">
        <v>121</v>
      </c>
      <c r="B55">
        <v>2222</v>
      </c>
    </row>
    <row r="56" spans="1:2" x14ac:dyDescent="0.2">
      <c r="A56" t="s">
        <v>120</v>
      </c>
      <c r="B56">
        <v>2215</v>
      </c>
    </row>
    <row r="57" spans="1:2" x14ac:dyDescent="0.2">
      <c r="A57" t="s">
        <v>119</v>
      </c>
      <c r="B57">
        <v>2178</v>
      </c>
    </row>
    <row r="58" spans="1:2" x14ac:dyDescent="0.2">
      <c r="A58" t="s">
        <v>118</v>
      </c>
      <c r="B58">
        <v>2137</v>
      </c>
    </row>
    <row r="59" spans="1:2" x14ac:dyDescent="0.2">
      <c r="A59" t="s">
        <v>117</v>
      </c>
      <c r="B59">
        <v>2130</v>
      </c>
    </row>
    <row r="60" spans="1:2" x14ac:dyDescent="0.2">
      <c r="A60" t="s">
        <v>116</v>
      </c>
      <c r="B60">
        <v>2051</v>
      </c>
    </row>
    <row r="61" spans="1:2" x14ac:dyDescent="0.2">
      <c r="A61" t="s">
        <v>115</v>
      </c>
      <c r="B61">
        <v>2025</v>
      </c>
    </row>
    <row r="62" spans="1:2" x14ac:dyDescent="0.2">
      <c r="A62" t="s">
        <v>114</v>
      </c>
      <c r="B62">
        <v>2019</v>
      </c>
    </row>
    <row r="63" spans="1:2" x14ac:dyDescent="0.2">
      <c r="A63" t="s">
        <v>113</v>
      </c>
      <c r="B63">
        <v>1994</v>
      </c>
    </row>
    <row r="64" spans="1:2" x14ac:dyDescent="0.2">
      <c r="A64" t="s">
        <v>112</v>
      </c>
      <c r="B64">
        <v>1981</v>
      </c>
    </row>
    <row r="65" spans="1:2" x14ac:dyDescent="0.2">
      <c r="A65" t="s">
        <v>111</v>
      </c>
      <c r="B65">
        <v>1959</v>
      </c>
    </row>
    <row r="66" spans="1:2" x14ac:dyDescent="0.2">
      <c r="A66" t="s">
        <v>110</v>
      </c>
      <c r="B66">
        <v>1929</v>
      </c>
    </row>
    <row r="67" spans="1:2" x14ac:dyDescent="0.2">
      <c r="A67" t="s">
        <v>109</v>
      </c>
      <c r="B67">
        <v>1859</v>
      </c>
    </row>
    <row r="68" spans="1:2" x14ac:dyDescent="0.2">
      <c r="A68" t="s">
        <v>108</v>
      </c>
      <c r="B68">
        <v>1757</v>
      </c>
    </row>
    <row r="69" spans="1:2" x14ac:dyDescent="0.2">
      <c r="A69" t="s">
        <v>107</v>
      </c>
      <c r="B69">
        <v>1750</v>
      </c>
    </row>
    <row r="70" spans="1:2" x14ac:dyDescent="0.2">
      <c r="A70" t="s">
        <v>106</v>
      </c>
      <c r="B70">
        <v>1740</v>
      </c>
    </row>
    <row r="71" spans="1:2" x14ac:dyDescent="0.2">
      <c r="A71" t="s">
        <v>105</v>
      </c>
      <c r="B71">
        <v>1723</v>
      </c>
    </row>
    <row r="72" spans="1:2" x14ac:dyDescent="0.2">
      <c r="A72" t="s">
        <v>104</v>
      </c>
      <c r="B72">
        <v>1709</v>
      </c>
    </row>
    <row r="73" spans="1:2" x14ac:dyDescent="0.2">
      <c r="A73" t="s">
        <v>103</v>
      </c>
      <c r="B73">
        <v>1692</v>
      </c>
    </row>
    <row r="74" spans="1:2" x14ac:dyDescent="0.2">
      <c r="A74" t="s">
        <v>102</v>
      </c>
      <c r="B74">
        <v>1683</v>
      </c>
    </row>
    <row r="75" spans="1:2" x14ac:dyDescent="0.2">
      <c r="A75" t="s">
        <v>101</v>
      </c>
      <c r="B75">
        <v>1655</v>
      </c>
    </row>
    <row r="76" spans="1:2" x14ac:dyDescent="0.2">
      <c r="A76" t="s">
        <v>100</v>
      </c>
      <c r="B76">
        <v>1587</v>
      </c>
    </row>
    <row r="77" spans="1:2" x14ac:dyDescent="0.2">
      <c r="A77" t="s">
        <v>99</v>
      </c>
      <c r="B77">
        <v>1584</v>
      </c>
    </row>
    <row r="78" spans="1:2" x14ac:dyDescent="0.2">
      <c r="A78" t="s">
        <v>98</v>
      </c>
      <c r="B78">
        <v>1553</v>
      </c>
    </row>
    <row r="79" spans="1:2" x14ac:dyDescent="0.2">
      <c r="A79" t="s">
        <v>97</v>
      </c>
      <c r="B79">
        <v>1518</v>
      </c>
    </row>
    <row r="80" spans="1:2" x14ac:dyDescent="0.2">
      <c r="A80" t="s">
        <v>96</v>
      </c>
      <c r="B80">
        <v>1510</v>
      </c>
    </row>
    <row r="81" spans="1:2" x14ac:dyDescent="0.2">
      <c r="A81" t="s">
        <v>95</v>
      </c>
      <c r="B81">
        <v>1491</v>
      </c>
    </row>
    <row r="82" spans="1:2" x14ac:dyDescent="0.2">
      <c r="A82" t="s">
        <v>94</v>
      </c>
      <c r="B82">
        <v>1416</v>
      </c>
    </row>
    <row r="83" spans="1:2" x14ac:dyDescent="0.2">
      <c r="A83" t="s">
        <v>93</v>
      </c>
      <c r="B83">
        <v>1403</v>
      </c>
    </row>
    <row r="84" spans="1:2" x14ac:dyDescent="0.2">
      <c r="A84" t="s">
        <v>92</v>
      </c>
      <c r="B84">
        <v>1398</v>
      </c>
    </row>
    <row r="85" spans="1:2" x14ac:dyDescent="0.2">
      <c r="A85" t="s">
        <v>90</v>
      </c>
      <c r="B85">
        <v>1335</v>
      </c>
    </row>
    <row r="86" spans="1:2" x14ac:dyDescent="0.2">
      <c r="A86" t="s">
        <v>91</v>
      </c>
      <c r="B86">
        <v>1335</v>
      </c>
    </row>
    <row r="87" spans="1:2" x14ac:dyDescent="0.2">
      <c r="A87" t="s">
        <v>89</v>
      </c>
      <c r="B87">
        <v>1333</v>
      </c>
    </row>
    <row r="88" spans="1:2" x14ac:dyDescent="0.2">
      <c r="A88" t="s">
        <v>88</v>
      </c>
      <c r="B88">
        <v>1274</v>
      </c>
    </row>
    <row r="89" spans="1:2" x14ac:dyDescent="0.2">
      <c r="A89" t="s">
        <v>87</v>
      </c>
      <c r="B89">
        <v>1237</v>
      </c>
    </row>
    <row r="90" spans="1:2" x14ac:dyDescent="0.2">
      <c r="A90" t="s">
        <v>86</v>
      </c>
      <c r="B90">
        <v>1191</v>
      </c>
    </row>
    <row r="91" spans="1:2" x14ac:dyDescent="0.2">
      <c r="A91" t="s">
        <v>85</v>
      </c>
      <c r="B91">
        <v>1174</v>
      </c>
    </row>
    <row r="92" spans="1:2" x14ac:dyDescent="0.2">
      <c r="A92" t="s">
        <v>84</v>
      </c>
      <c r="B92">
        <v>1156</v>
      </c>
    </row>
    <row r="93" spans="1:2" x14ac:dyDescent="0.2">
      <c r="A93" t="s">
        <v>83</v>
      </c>
      <c r="B93">
        <v>1155</v>
      </c>
    </row>
    <row r="94" spans="1:2" x14ac:dyDescent="0.2">
      <c r="A94" t="s">
        <v>82</v>
      </c>
      <c r="B94">
        <v>1136</v>
      </c>
    </row>
    <row r="95" spans="1:2" x14ac:dyDescent="0.2">
      <c r="A95" t="s">
        <v>81</v>
      </c>
      <c r="B95">
        <v>1086</v>
      </c>
    </row>
    <row r="96" spans="1:2" x14ac:dyDescent="0.2">
      <c r="A96" t="s">
        <v>80</v>
      </c>
      <c r="B96">
        <v>1078</v>
      </c>
    </row>
    <row r="97" spans="1:2" x14ac:dyDescent="0.2">
      <c r="A97" t="s">
        <v>79</v>
      </c>
      <c r="B97">
        <v>1064</v>
      </c>
    </row>
    <row r="98" spans="1:2" x14ac:dyDescent="0.2">
      <c r="A98" t="s">
        <v>78</v>
      </c>
      <c r="B98">
        <v>1050</v>
      </c>
    </row>
    <row r="99" spans="1:2" x14ac:dyDescent="0.2">
      <c r="A99" t="s">
        <v>77</v>
      </c>
      <c r="B99">
        <v>1025</v>
      </c>
    </row>
    <row r="100" spans="1:2" x14ac:dyDescent="0.2">
      <c r="A100" t="s">
        <v>76</v>
      </c>
      <c r="B100">
        <v>1000</v>
      </c>
    </row>
    <row r="101" spans="1:2" x14ac:dyDescent="0.2">
      <c r="A101" t="s">
        <v>75</v>
      </c>
      <c r="B101">
        <v>994</v>
      </c>
    </row>
    <row r="102" spans="1:2" x14ac:dyDescent="0.2">
      <c r="A102" t="s">
        <v>74</v>
      </c>
      <c r="B102">
        <v>978</v>
      </c>
    </row>
    <row r="103" spans="1:2" x14ac:dyDescent="0.2">
      <c r="A103" t="s">
        <v>73</v>
      </c>
      <c r="B103">
        <v>966</v>
      </c>
    </row>
    <row r="104" spans="1:2" x14ac:dyDescent="0.2">
      <c r="A104" t="s">
        <v>72</v>
      </c>
      <c r="B104">
        <v>959</v>
      </c>
    </row>
    <row r="105" spans="1:2" x14ac:dyDescent="0.2">
      <c r="A105" t="s">
        <v>71</v>
      </c>
      <c r="B105">
        <v>923</v>
      </c>
    </row>
    <row r="106" spans="1:2" x14ac:dyDescent="0.2">
      <c r="A106" t="s">
        <v>70</v>
      </c>
      <c r="B106">
        <v>914</v>
      </c>
    </row>
    <row r="107" spans="1:2" x14ac:dyDescent="0.2">
      <c r="A107" t="s">
        <v>69</v>
      </c>
      <c r="B107">
        <v>901</v>
      </c>
    </row>
    <row r="108" spans="1:2" x14ac:dyDescent="0.2">
      <c r="A108" t="s">
        <v>68</v>
      </c>
      <c r="B108">
        <v>899</v>
      </c>
    </row>
    <row r="109" spans="1:2" x14ac:dyDescent="0.2">
      <c r="A109" t="s">
        <v>67</v>
      </c>
      <c r="B109">
        <v>887</v>
      </c>
    </row>
    <row r="110" spans="1:2" x14ac:dyDescent="0.2">
      <c r="A110" t="s">
        <v>66</v>
      </c>
      <c r="B110">
        <v>886</v>
      </c>
    </row>
    <row r="111" spans="1:2" x14ac:dyDescent="0.2">
      <c r="A111" t="s">
        <v>65</v>
      </c>
      <c r="B111">
        <v>881</v>
      </c>
    </row>
    <row r="112" spans="1:2" x14ac:dyDescent="0.2">
      <c r="A112" t="s">
        <v>64</v>
      </c>
      <c r="B112">
        <v>868</v>
      </c>
    </row>
    <row r="113" spans="1:2" x14ac:dyDescent="0.2">
      <c r="A113" t="s">
        <v>63</v>
      </c>
      <c r="B113">
        <v>864</v>
      </c>
    </row>
    <row r="114" spans="1:2" x14ac:dyDescent="0.2">
      <c r="A114" t="s">
        <v>62</v>
      </c>
      <c r="B114">
        <v>862</v>
      </c>
    </row>
    <row r="115" spans="1:2" x14ac:dyDescent="0.2">
      <c r="A115" t="s">
        <v>61</v>
      </c>
      <c r="B115">
        <v>857</v>
      </c>
    </row>
    <row r="116" spans="1:2" x14ac:dyDescent="0.2">
      <c r="A116" t="s">
        <v>60</v>
      </c>
      <c r="B116">
        <v>854</v>
      </c>
    </row>
    <row r="117" spans="1:2" x14ac:dyDescent="0.2">
      <c r="A117" t="s">
        <v>59</v>
      </c>
      <c r="B117">
        <v>848</v>
      </c>
    </row>
    <row r="118" spans="1:2" x14ac:dyDescent="0.2">
      <c r="A118" t="s">
        <v>58</v>
      </c>
      <c r="B118">
        <v>841</v>
      </c>
    </row>
    <row r="119" spans="1:2" x14ac:dyDescent="0.2">
      <c r="A119" t="s">
        <v>57</v>
      </c>
      <c r="B119">
        <v>837</v>
      </c>
    </row>
    <row r="120" spans="1:2" x14ac:dyDescent="0.2">
      <c r="A120" t="s">
        <v>56</v>
      </c>
      <c r="B120">
        <v>828</v>
      </c>
    </row>
    <row r="121" spans="1:2" x14ac:dyDescent="0.2">
      <c r="A121" t="s">
        <v>55</v>
      </c>
      <c r="B121">
        <v>821</v>
      </c>
    </row>
    <row r="122" spans="1:2" x14ac:dyDescent="0.2">
      <c r="A122" t="s">
        <v>54</v>
      </c>
      <c r="B122">
        <v>818</v>
      </c>
    </row>
    <row r="123" spans="1:2" x14ac:dyDescent="0.2">
      <c r="A123" t="s">
        <v>53</v>
      </c>
      <c r="B123">
        <v>816</v>
      </c>
    </row>
    <row r="124" spans="1:2" x14ac:dyDescent="0.2">
      <c r="A124" t="s">
        <v>52</v>
      </c>
      <c r="B124">
        <v>796</v>
      </c>
    </row>
    <row r="125" spans="1:2" x14ac:dyDescent="0.2">
      <c r="A125" t="s">
        <v>51</v>
      </c>
      <c r="B125">
        <v>785</v>
      </c>
    </row>
    <row r="126" spans="1:2" x14ac:dyDescent="0.2">
      <c r="A126" t="s">
        <v>49</v>
      </c>
      <c r="B126">
        <v>773</v>
      </c>
    </row>
    <row r="127" spans="1:2" x14ac:dyDescent="0.2">
      <c r="A127" t="s">
        <v>50</v>
      </c>
      <c r="B127">
        <v>773</v>
      </c>
    </row>
    <row r="128" spans="1:2" x14ac:dyDescent="0.2">
      <c r="A128" t="s">
        <v>48</v>
      </c>
      <c r="B128">
        <v>770</v>
      </c>
    </row>
    <row r="129" spans="1:2" x14ac:dyDescent="0.2">
      <c r="A129" t="s">
        <v>47</v>
      </c>
      <c r="B129">
        <v>769</v>
      </c>
    </row>
    <row r="130" spans="1:2" x14ac:dyDescent="0.2">
      <c r="A130" t="s">
        <v>46</v>
      </c>
      <c r="B130">
        <v>746</v>
      </c>
    </row>
    <row r="131" spans="1:2" x14ac:dyDescent="0.2">
      <c r="A131" t="s">
        <v>45</v>
      </c>
      <c r="B131">
        <v>723</v>
      </c>
    </row>
    <row r="132" spans="1:2" x14ac:dyDescent="0.2">
      <c r="A132" t="s">
        <v>44</v>
      </c>
      <c r="B132">
        <v>700</v>
      </c>
    </row>
    <row r="133" spans="1:2" x14ac:dyDescent="0.2">
      <c r="A133" t="s">
        <v>43</v>
      </c>
      <c r="B133">
        <v>695</v>
      </c>
    </row>
    <row r="134" spans="1:2" x14ac:dyDescent="0.2">
      <c r="A134" t="s">
        <v>42</v>
      </c>
      <c r="B134">
        <v>691</v>
      </c>
    </row>
    <row r="135" spans="1:2" x14ac:dyDescent="0.2">
      <c r="A135" t="s">
        <v>41</v>
      </c>
      <c r="B135">
        <v>683</v>
      </c>
    </row>
    <row r="136" spans="1:2" x14ac:dyDescent="0.2">
      <c r="A136" t="s">
        <v>39</v>
      </c>
      <c r="B136">
        <v>671</v>
      </c>
    </row>
    <row r="137" spans="1:2" x14ac:dyDescent="0.2">
      <c r="A137" t="s">
        <v>40</v>
      </c>
      <c r="B137">
        <v>671</v>
      </c>
    </row>
    <row r="138" spans="1:2" x14ac:dyDescent="0.2">
      <c r="A138" t="s">
        <v>38</v>
      </c>
      <c r="B138">
        <v>668</v>
      </c>
    </row>
    <row r="139" spans="1:2" x14ac:dyDescent="0.2">
      <c r="A139" t="s">
        <v>37</v>
      </c>
      <c r="B139">
        <v>667</v>
      </c>
    </row>
    <row r="140" spans="1:2" x14ac:dyDescent="0.2">
      <c r="A140" t="s">
        <v>36</v>
      </c>
      <c r="B140">
        <v>664</v>
      </c>
    </row>
    <row r="141" spans="1:2" x14ac:dyDescent="0.2">
      <c r="A141" t="s">
        <v>35</v>
      </c>
      <c r="B141">
        <v>656</v>
      </c>
    </row>
    <row r="142" spans="1:2" x14ac:dyDescent="0.2">
      <c r="A142" t="s">
        <v>34</v>
      </c>
      <c r="B142">
        <v>646</v>
      </c>
    </row>
    <row r="143" spans="1:2" x14ac:dyDescent="0.2">
      <c r="A143" t="s">
        <v>33</v>
      </c>
      <c r="B143">
        <v>640</v>
      </c>
    </row>
    <row r="144" spans="1:2" x14ac:dyDescent="0.2">
      <c r="A144" t="s">
        <v>32</v>
      </c>
      <c r="B144">
        <v>638</v>
      </c>
    </row>
    <row r="145" spans="1:2" x14ac:dyDescent="0.2">
      <c r="A145" t="s">
        <v>30</v>
      </c>
      <c r="B145">
        <v>637</v>
      </c>
    </row>
    <row r="146" spans="1:2" x14ac:dyDescent="0.2">
      <c r="A146" t="s">
        <v>31</v>
      </c>
      <c r="B146">
        <v>637</v>
      </c>
    </row>
    <row r="147" spans="1:2" x14ac:dyDescent="0.2">
      <c r="A147" t="s">
        <v>29</v>
      </c>
      <c r="B147">
        <v>635</v>
      </c>
    </row>
    <row r="148" spans="1:2" x14ac:dyDescent="0.2">
      <c r="A148" t="s">
        <v>28</v>
      </c>
      <c r="B148">
        <v>630</v>
      </c>
    </row>
    <row r="149" spans="1:2" x14ac:dyDescent="0.2">
      <c r="A149" t="s">
        <v>27</v>
      </c>
      <c r="B149">
        <v>628</v>
      </c>
    </row>
    <row r="150" spans="1:2" x14ac:dyDescent="0.2">
      <c r="A150" t="s">
        <v>26</v>
      </c>
      <c r="B150">
        <v>622</v>
      </c>
    </row>
    <row r="151" spans="1:2" x14ac:dyDescent="0.2">
      <c r="A151" t="s">
        <v>25</v>
      </c>
      <c r="B151">
        <v>618</v>
      </c>
    </row>
    <row r="152" spans="1:2" x14ac:dyDescent="0.2">
      <c r="A152" t="s">
        <v>24</v>
      </c>
      <c r="B152">
        <v>613</v>
      </c>
    </row>
    <row r="153" spans="1:2" x14ac:dyDescent="0.2">
      <c r="A153" t="s">
        <v>23</v>
      </c>
      <c r="B153">
        <v>602</v>
      </c>
    </row>
    <row r="154" spans="1:2" x14ac:dyDescent="0.2">
      <c r="A154" t="s">
        <v>22</v>
      </c>
      <c r="B154">
        <v>589</v>
      </c>
    </row>
    <row r="155" spans="1:2" x14ac:dyDescent="0.2">
      <c r="A155" t="s">
        <v>21</v>
      </c>
      <c r="B155">
        <v>588</v>
      </c>
    </row>
    <row r="156" spans="1:2" x14ac:dyDescent="0.2">
      <c r="A156" t="s">
        <v>20</v>
      </c>
      <c r="B156">
        <v>584</v>
      </c>
    </row>
    <row r="157" spans="1:2" x14ac:dyDescent="0.2">
      <c r="A157" t="s">
        <v>19</v>
      </c>
      <c r="B157">
        <v>583</v>
      </c>
    </row>
    <row r="158" spans="1:2" x14ac:dyDescent="0.2">
      <c r="A158" t="s">
        <v>18</v>
      </c>
      <c r="B158">
        <v>576</v>
      </c>
    </row>
    <row r="159" spans="1:2" x14ac:dyDescent="0.2">
      <c r="A159" t="s">
        <v>16</v>
      </c>
      <c r="B159">
        <v>573</v>
      </c>
    </row>
    <row r="160" spans="1:2" x14ac:dyDescent="0.2">
      <c r="A160" t="s">
        <v>17</v>
      </c>
      <c r="B160">
        <v>573</v>
      </c>
    </row>
    <row r="161" spans="1:2" x14ac:dyDescent="0.2">
      <c r="A161" t="s">
        <v>15</v>
      </c>
      <c r="B161">
        <v>569</v>
      </c>
    </row>
    <row r="162" spans="1:2" x14ac:dyDescent="0.2">
      <c r="A162" t="s">
        <v>14</v>
      </c>
      <c r="B162">
        <v>561</v>
      </c>
    </row>
    <row r="163" spans="1:2" x14ac:dyDescent="0.2">
      <c r="A163" t="s">
        <v>13</v>
      </c>
      <c r="B163">
        <v>558</v>
      </c>
    </row>
    <row r="164" spans="1:2" x14ac:dyDescent="0.2">
      <c r="A164" t="s">
        <v>12</v>
      </c>
      <c r="B164">
        <v>553</v>
      </c>
    </row>
    <row r="165" spans="1:2" x14ac:dyDescent="0.2">
      <c r="A165" t="s">
        <v>11</v>
      </c>
      <c r="B165">
        <v>544</v>
      </c>
    </row>
    <row r="166" spans="1:2" x14ac:dyDescent="0.2">
      <c r="A166" t="s">
        <v>10</v>
      </c>
      <c r="B166">
        <v>543</v>
      </c>
    </row>
    <row r="167" spans="1:2" x14ac:dyDescent="0.2">
      <c r="A167" t="s">
        <v>9</v>
      </c>
      <c r="B167">
        <v>531</v>
      </c>
    </row>
    <row r="168" spans="1:2" x14ac:dyDescent="0.2">
      <c r="A168" t="s">
        <v>8</v>
      </c>
      <c r="B168">
        <v>527</v>
      </c>
    </row>
    <row r="169" spans="1:2" x14ac:dyDescent="0.2">
      <c r="A169" t="s">
        <v>6</v>
      </c>
      <c r="B169">
        <v>525</v>
      </c>
    </row>
    <row r="170" spans="1:2" x14ac:dyDescent="0.2">
      <c r="A170" t="s">
        <v>7</v>
      </c>
      <c r="B170">
        <v>525</v>
      </c>
    </row>
    <row r="171" spans="1:2" x14ac:dyDescent="0.2">
      <c r="A171" t="s">
        <v>5</v>
      </c>
      <c r="B171">
        <v>524</v>
      </c>
    </row>
    <row r="172" spans="1:2" x14ac:dyDescent="0.2">
      <c r="A172" t="s">
        <v>4</v>
      </c>
      <c r="B172">
        <v>523</v>
      </c>
    </row>
    <row r="173" spans="1:2" x14ac:dyDescent="0.2">
      <c r="A173" t="s">
        <v>3</v>
      </c>
      <c r="B173">
        <v>517</v>
      </c>
    </row>
    <row r="174" spans="1:2" x14ac:dyDescent="0.2">
      <c r="A174" t="s">
        <v>2</v>
      </c>
      <c r="B174">
        <v>501</v>
      </c>
    </row>
  </sheetData>
  <sortState xmlns:xlrd2="http://schemas.microsoft.com/office/spreadsheetml/2017/richdata2" ref="A2:B174">
    <sortCondition descending="1"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4CFE-23FF-4AB6-8D88-03A366E2C314}">
  <dimension ref="A1:B77"/>
  <sheetViews>
    <sheetView workbookViewId="0">
      <selection activeCell="B1" sqref="B1:B1048576"/>
    </sheetView>
  </sheetViews>
  <sheetFormatPr defaultRowHeight="14.25" x14ac:dyDescent="0.2"/>
  <cols>
    <col min="1" max="1" width="16.25" customWidth="1"/>
    <col min="2" max="2" width="10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81</v>
      </c>
    </row>
    <row r="3" spans="1:2" x14ac:dyDescent="0.2">
      <c r="A3">
        <v>2</v>
      </c>
      <c r="B3">
        <v>79</v>
      </c>
    </row>
    <row r="4" spans="1:2" x14ac:dyDescent="0.2">
      <c r="A4">
        <v>3</v>
      </c>
      <c r="B4">
        <v>41</v>
      </c>
    </row>
    <row r="5" spans="1:2" x14ac:dyDescent="0.2">
      <c r="A5">
        <v>4</v>
      </c>
      <c r="B5">
        <v>35</v>
      </c>
    </row>
    <row r="6" spans="1:2" x14ac:dyDescent="0.2">
      <c r="A6">
        <v>5</v>
      </c>
      <c r="B6">
        <v>17</v>
      </c>
    </row>
    <row r="7" spans="1:2" x14ac:dyDescent="0.2">
      <c r="A7">
        <v>6</v>
      </c>
      <c r="B7">
        <v>27</v>
      </c>
    </row>
    <row r="8" spans="1:2" x14ac:dyDescent="0.2">
      <c r="A8">
        <v>7</v>
      </c>
      <c r="B8">
        <v>18</v>
      </c>
    </row>
    <row r="9" spans="1:2" x14ac:dyDescent="0.2">
      <c r="A9">
        <v>8</v>
      </c>
      <c r="B9">
        <v>20</v>
      </c>
    </row>
    <row r="10" spans="1:2" x14ac:dyDescent="0.2">
      <c r="A10">
        <v>9</v>
      </c>
      <c r="B10">
        <v>9</v>
      </c>
    </row>
    <row r="11" spans="1:2" x14ac:dyDescent="0.2">
      <c r="A11">
        <v>10</v>
      </c>
      <c r="B11">
        <v>19</v>
      </c>
    </row>
    <row r="12" spans="1:2" x14ac:dyDescent="0.2">
      <c r="A12">
        <v>11</v>
      </c>
      <c r="B12">
        <v>8</v>
      </c>
    </row>
    <row r="13" spans="1:2" x14ac:dyDescent="0.2">
      <c r="A13">
        <v>12</v>
      </c>
      <c r="B13">
        <v>10</v>
      </c>
    </row>
    <row r="14" spans="1:2" x14ac:dyDescent="0.2">
      <c r="A14">
        <v>13</v>
      </c>
      <c r="B14">
        <v>6</v>
      </c>
    </row>
    <row r="15" spans="1:2" x14ac:dyDescent="0.2">
      <c r="A15">
        <v>14</v>
      </c>
      <c r="B15">
        <v>7</v>
      </c>
    </row>
    <row r="16" spans="1:2" x14ac:dyDescent="0.2">
      <c r="A16">
        <v>15</v>
      </c>
      <c r="B16">
        <v>4</v>
      </c>
    </row>
    <row r="17" spans="1:2" x14ac:dyDescent="0.2">
      <c r="A17">
        <v>16</v>
      </c>
      <c r="B17">
        <v>7</v>
      </c>
    </row>
    <row r="18" spans="1:2" x14ac:dyDescent="0.2">
      <c r="A18">
        <v>17</v>
      </c>
      <c r="B18">
        <v>6</v>
      </c>
    </row>
    <row r="19" spans="1:2" x14ac:dyDescent="0.2">
      <c r="A19">
        <v>18</v>
      </c>
      <c r="B19">
        <v>9</v>
      </c>
    </row>
    <row r="20" spans="1:2" x14ac:dyDescent="0.2">
      <c r="A20">
        <v>19</v>
      </c>
      <c r="B20">
        <v>3</v>
      </c>
    </row>
    <row r="21" spans="1:2" x14ac:dyDescent="0.2">
      <c r="A21">
        <v>20</v>
      </c>
      <c r="B21">
        <v>6</v>
      </c>
    </row>
    <row r="22" spans="1:2" x14ac:dyDescent="0.2">
      <c r="A22">
        <v>21</v>
      </c>
      <c r="B22">
        <v>8</v>
      </c>
    </row>
    <row r="23" spans="1:2" x14ac:dyDescent="0.2">
      <c r="A23">
        <v>22</v>
      </c>
      <c r="B23">
        <v>6</v>
      </c>
    </row>
    <row r="24" spans="1:2" x14ac:dyDescent="0.2">
      <c r="A24">
        <v>23</v>
      </c>
      <c r="B24">
        <v>4</v>
      </c>
    </row>
    <row r="25" spans="1:2" x14ac:dyDescent="0.2">
      <c r="A25">
        <v>24</v>
      </c>
      <c r="B25">
        <v>3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4</v>
      </c>
    </row>
    <row r="28" spans="1:2" x14ac:dyDescent="0.2">
      <c r="A28">
        <v>27</v>
      </c>
      <c r="B28">
        <v>5</v>
      </c>
    </row>
    <row r="29" spans="1:2" x14ac:dyDescent="0.2">
      <c r="A29">
        <v>28</v>
      </c>
      <c r="B29">
        <v>1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2</v>
      </c>
    </row>
    <row r="32" spans="1:2" x14ac:dyDescent="0.2">
      <c r="A32">
        <v>31</v>
      </c>
      <c r="B32">
        <v>2</v>
      </c>
    </row>
    <row r="33" spans="1:2" x14ac:dyDescent="0.2">
      <c r="A33">
        <v>32</v>
      </c>
      <c r="B33">
        <v>3</v>
      </c>
    </row>
    <row r="34" spans="1:2" x14ac:dyDescent="0.2">
      <c r="A34">
        <v>33</v>
      </c>
      <c r="B34">
        <v>1</v>
      </c>
    </row>
    <row r="35" spans="1:2" x14ac:dyDescent="0.2">
      <c r="A35">
        <v>34</v>
      </c>
      <c r="B35">
        <v>1</v>
      </c>
    </row>
    <row r="36" spans="1:2" x14ac:dyDescent="0.2">
      <c r="A36">
        <v>35</v>
      </c>
      <c r="B36">
        <v>2</v>
      </c>
    </row>
    <row r="37" spans="1:2" x14ac:dyDescent="0.2">
      <c r="A37">
        <v>36</v>
      </c>
      <c r="B37">
        <v>5</v>
      </c>
    </row>
    <row r="38" spans="1:2" x14ac:dyDescent="0.2">
      <c r="A38">
        <v>37</v>
      </c>
      <c r="B38">
        <v>2</v>
      </c>
    </row>
    <row r="39" spans="1:2" x14ac:dyDescent="0.2">
      <c r="A39">
        <v>38</v>
      </c>
      <c r="B39">
        <v>2</v>
      </c>
    </row>
    <row r="40" spans="1:2" x14ac:dyDescent="0.2">
      <c r="A40">
        <v>39</v>
      </c>
      <c r="B40">
        <v>1</v>
      </c>
    </row>
    <row r="41" spans="1:2" x14ac:dyDescent="0.2">
      <c r="A41">
        <v>40</v>
      </c>
      <c r="B41">
        <v>1</v>
      </c>
    </row>
    <row r="42" spans="1:2" x14ac:dyDescent="0.2">
      <c r="A42">
        <v>41</v>
      </c>
      <c r="B42">
        <v>3</v>
      </c>
    </row>
    <row r="43" spans="1:2" x14ac:dyDescent="0.2">
      <c r="A43">
        <v>42</v>
      </c>
      <c r="B43">
        <v>3</v>
      </c>
    </row>
    <row r="44" spans="1:2" x14ac:dyDescent="0.2">
      <c r="A44">
        <v>43</v>
      </c>
      <c r="B44">
        <v>2</v>
      </c>
    </row>
    <row r="45" spans="1:2" x14ac:dyDescent="0.2">
      <c r="A45">
        <v>44</v>
      </c>
      <c r="B45">
        <v>2</v>
      </c>
    </row>
    <row r="46" spans="1:2" x14ac:dyDescent="0.2">
      <c r="A46">
        <v>45</v>
      </c>
      <c r="B46">
        <v>1</v>
      </c>
    </row>
    <row r="47" spans="1:2" x14ac:dyDescent="0.2">
      <c r="A47">
        <v>47</v>
      </c>
      <c r="B47">
        <v>1</v>
      </c>
    </row>
    <row r="48" spans="1:2" x14ac:dyDescent="0.2">
      <c r="A48">
        <v>48</v>
      </c>
      <c r="B48">
        <v>1</v>
      </c>
    </row>
    <row r="49" spans="1:2" x14ac:dyDescent="0.2">
      <c r="A49">
        <v>49</v>
      </c>
      <c r="B49">
        <v>1</v>
      </c>
    </row>
    <row r="50" spans="1:2" x14ac:dyDescent="0.2">
      <c r="A50">
        <v>52</v>
      </c>
      <c r="B50">
        <v>6</v>
      </c>
    </row>
    <row r="51" spans="1:2" x14ac:dyDescent="0.2">
      <c r="A51">
        <v>54</v>
      </c>
      <c r="B51">
        <v>1</v>
      </c>
    </row>
    <row r="52" spans="1:2" x14ac:dyDescent="0.2">
      <c r="A52">
        <v>56</v>
      </c>
      <c r="B52">
        <v>1</v>
      </c>
    </row>
    <row r="53" spans="1:2" x14ac:dyDescent="0.2">
      <c r="A53">
        <v>61</v>
      </c>
      <c r="B53">
        <v>1</v>
      </c>
    </row>
    <row r="54" spans="1:2" x14ac:dyDescent="0.2">
      <c r="A54">
        <v>65</v>
      </c>
      <c r="B54">
        <v>1</v>
      </c>
    </row>
    <row r="55" spans="1:2" x14ac:dyDescent="0.2">
      <c r="A55">
        <v>66</v>
      </c>
      <c r="B55">
        <v>1</v>
      </c>
    </row>
    <row r="56" spans="1:2" x14ac:dyDescent="0.2">
      <c r="A56">
        <v>72</v>
      </c>
      <c r="B56">
        <v>1</v>
      </c>
    </row>
    <row r="57" spans="1:2" x14ac:dyDescent="0.2">
      <c r="A57">
        <v>74</v>
      </c>
      <c r="B57">
        <v>1</v>
      </c>
    </row>
    <row r="58" spans="1:2" x14ac:dyDescent="0.2">
      <c r="A58">
        <v>77</v>
      </c>
      <c r="B58">
        <v>1</v>
      </c>
    </row>
    <row r="59" spans="1:2" x14ac:dyDescent="0.2">
      <c r="A59">
        <v>78</v>
      </c>
      <c r="B59">
        <v>1</v>
      </c>
    </row>
    <row r="60" spans="1:2" x14ac:dyDescent="0.2">
      <c r="A60">
        <v>80</v>
      </c>
      <c r="B60">
        <v>1</v>
      </c>
    </row>
    <row r="61" spans="1:2" x14ac:dyDescent="0.2">
      <c r="A61">
        <v>82</v>
      </c>
      <c r="B61">
        <v>1</v>
      </c>
    </row>
    <row r="62" spans="1:2" x14ac:dyDescent="0.2">
      <c r="A62">
        <v>88</v>
      </c>
      <c r="B62">
        <v>1</v>
      </c>
    </row>
    <row r="63" spans="1:2" x14ac:dyDescent="0.2">
      <c r="A63">
        <v>90</v>
      </c>
      <c r="B63">
        <v>1</v>
      </c>
    </row>
    <row r="64" spans="1:2" x14ac:dyDescent="0.2">
      <c r="A64">
        <v>92</v>
      </c>
      <c r="B64">
        <v>1</v>
      </c>
    </row>
    <row r="65" spans="1:2" x14ac:dyDescent="0.2">
      <c r="A65">
        <v>98</v>
      </c>
      <c r="B65">
        <v>1</v>
      </c>
    </row>
    <row r="66" spans="1:2" x14ac:dyDescent="0.2">
      <c r="A66">
        <v>114</v>
      </c>
      <c r="B66">
        <v>1</v>
      </c>
    </row>
    <row r="67" spans="1:2" x14ac:dyDescent="0.2">
      <c r="A67">
        <v>129</v>
      </c>
      <c r="B67">
        <v>1</v>
      </c>
    </row>
    <row r="68" spans="1:2" x14ac:dyDescent="0.2">
      <c r="A68">
        <v>133</v>
      </c>
      <c r="B68">
        <v>1</v>
      </c>
    </row>
    <row r="69" spans="1:2" x14ac:dyDescent="0.2">
      <c r="A69">
        <v>135</v>
      </c>
      <c r="B69">
        <v>1</v>
      </c>
    </row>
    <row r="70" spans="1:2" x14ac:dyDescent="0.2">
      <c r="A70">
        <v>152</v>
      </c>
      <c r="B70">
        <v>1</v>
      </c>
    </row>
    <row r="71" spans="1:2" x14ac:dyDescent="0.2">
      <c r="A71">
        <v>164</v>
      </c>
      <c r="B71">
        <v>1</v>
      </c>
    </row>
    <row r="72" spans="1:2" x14ac:dyDescent="0.2">
      <c r="A72">
        <v>177</v>
      </c>
      <c r="B72">
        <v>1</v>
      </c>
    </row>
    <row r="73" spans="1:2" x14ac:dyDescent="0.2">
      <c r="A73">
        <v>237</v>
      </c>
      <c r="B73">
        <v>1</v>
      </c>
    </row>
    <row r="74" spans="1:2" x14ac:dyDescent="0.2">
      <c r="A74">
        <v>268</v>
      </c>
      <c r="B74">
        <v>1</v>
      </c>
    </row>
    <row r="75" spans="1:2" x14ac:dyDescent="0.2">
      <c r="A75">
        <v>386</v>
      </c>
      <c r="B75">
        <v>1</v>
      </c>
    </row>
    <row r="76" spans="1:2" x14ac:dyDescent="0.2">
      <c r="A76">
        <v>1994</v>
      </c>
      <c r="B76">
        <v>1</v>
      </c>
    </row>
    <row r="77" spans="1:2" x14ac:dyDescent="0.2">
      <c r="A77">
        <v>74394</v>
      </c>
      <c r="B77">
        <v>1</v>
      </c>
    </row>
  </sheetData>
  <sortState xmlns:xlrd2="http://schemas.microsoft.com/office/spreadsheetml/2017/richdata2" ref="A2:B77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B92B-282E-4657-A166-759A58406180}">
  <dimension ref="A1:B517"/>
  <sheetViews>
    <sheetView workbookViewId="0">
      <selection activeCell="X29" sqref="X29"/>
    </sheetView>
  </sheetViews>
  <sheetFormatPr defaultRowHeight="14.25" x14ac:dyDescent="0.2"/>
  <sheetData>
    <row r="1" spans="1:2" x14ac:dyDescent="0.2">
      <c r="A1" t="s">
        <v>175</v>
      </c>
      <c r="B1" t="s">
        <v>176</v>
      </c>
    </row>
    <row r="2" spans="1:2" x14ac:dyDescent="0.2">
      <c r="A2" s="3" t="s">
        <v>172</v>
      </c>
      <c r="B2">
        <v>74394</v>
      </c>
    </row>
    <row r="3" spans="1:2" x14ac:dyDescent="0.2">
      <c r="A3" s="3" t="s">
        <v>113</v>
      </c>
      <c r="B3">
        <v>1994</v>
      </c>
    </row>
    <row r="4" spans="1:2" x14ac:dyDescent="0.2">
      <c r="A4" s="3" t="s">
        <v>671</v>
      </c>
      <c r="B4">
        <v>386</v>
      </c>
    </row>
    <row r="5" spans="1:2" x14ac:dyDescent="0.2">
      <c r="A5" s="3" t="s">
        <v>670</v>
      </c>
      <c r="B5">
        <v>268</v>
      </c>
    </row>
    <row r="6" spans="1:2" x14ac:dyDescent="0.2">
      <c r="A6" s="3" t="s">
        <v>669</v>
      </c>
      <c r="B6">
        <v>237</v>
      </c>
    </row>
    <row r="7" spans="1:2" x14ac:dyDescent="0.2">
      <c r="A7" s="3" t="s">
        <v>668</v>
      </c>
      <c r="B7">
        <v>177</v>
      </c>
    </row>
    <row r="8" spans="1:2" x14ac:dyDescent="0.2">
      <c r="A8" s="3" t="s">
        <v>667</v>
      </c>
      <c r="B8">
        <v>164</v>
      </c>
    </row>
    <row r="9" spans="1:2" x14ac:dyDescent="0.2">
      <c r="A9" s="3" t="s">
        <v>666</v>
      </c>
      <c r="B9">
        <v>152</v>
      </c>
    </row>
    <row r="10" spans="1:2" x14ac:dyDescent="0.2">
      <c r="A10" s="3" t="s">
        <v>1283</v>
      </c>
      <c r="B10">
        <v>135</v>
      </c>
    </row>
    <row r="11" spans="1:2" x14ac:dyDescent="0.2">
      <c r="A11" s="3" t="s">
        <v>665</v>
      </c>
      <c r="B11">
        <v>133</v>
      </c>
    </row>
    <row r="12" spans="1:2" x14ac:dyDescent="0.2">
      <c r="A12" s="3" t="s">
        <v>664</v>
      </c>
      <c r="B12">
        <v>129</v>
      </c>
    </row>
    <row r="13" spans="1:2" x14ac:dyDescent="0.2">
      <c r="A13" s="3" t="s">
        <v>663</v>
      </c>
      <c r="B13">
        <v>114</v>
      </c>
    </row>
    <row r="14" spans="1:2" x14ac:dyDescent="0.2">
      <c r="A14" s="3" t="s">
        <v>662</v>
      </c>
      <c r="B14">
        <v>100</v>
      </c>
    </row>
    <row r="15" spans="1:2" x14ac:dyDescent="0.2">
      <c r="A15" s="3" t="s">
        <v>661</v>
      </c>
      <c r="B15">
        <v>92</v>
      </c>
    </row>
    <row r="16" spans="1:2" x14ac:dyDescent="0.2">
      <c r="A16" s="3" t="s">
        <v>660</v>
      </c>
      <c r="B16">
        <v>90</v>
      </c>
    </row>
    <row r="17" spans="1:2" x14ac:dyDescent="0.2">
      <c r="A17" s="3" t="s">
        <v>659</v>
      </c>
      <c r="B17">
        <v>88</v>
      </c>
    </row>
    <row r="18" spans="1:2" x14ac:dyDescent="0.2">
      <c r="A18" s="3" t="s">
        <v>658</v>
      </c>
      <c r="B18">
        <v>82</v>
      </c>
    </row>
    <row r="19" spans="1:2" x14ac:dyDescent="0.2">
      <c r="A19" s="3" t="s">
        <v>657</v>
      </c>
      <c r="B19">
        <v>80</v>
      </c>
    </row>
    <row r="20" spans="1:2" x14ac:dyDescent="0.2">
      <c r="A20" s="3" t="s">
        <v>656</v>
      </c>
      <c r="B20">
        <v>78</v>
      </c>
    </row>
    <row r="21" spans="1:2" x14ac:dyDescent="0.2">
      <c r="A21" s="3" t="s">
        <v>655</v>
      </c>
      <c r="B21">
        <v>77</v>
      </c>
    </row>
    <row r="22" spans="1:2" x14ac:dyDescent="0.2">
      <c r="A22" s="3" t="s">
        <v>654</v>
      </c>
      <c r="B22">
        <v>74</v>
      </c>
    </row>
    <row r="23" spans="1:2" x14ac:dyDescent="0.2">
      <c r="A23" s="3" t="s">
        <v>653</v>
      </c>
      <c r="B23">
        <v>72</v>
      </c>
    </row>
    <row r="24" spans="1:2" x14ac:dyDescent="0.2">
      <c r="A24" s="3" t="s">
        <v>652</v>
      </c>
      <c r="B24">
        <v>66</v>
      </c>
    </row>
    <row r="25" spans="1:2" x14ac:dyDescent="0.2">
      <c r="A25" s="3" t="s">
        <v>651</v>
      </c>
      <c r="B25">
        <v>65</v>
      </c>
    </row>
    <row r="26" spans="1:2" x14ac:dyDescent="0.2">
      <c r="A26" s="3" t="s">
        <v>650</v>
      </c>
      <c r="B26">
        <v>61</v>
      </c>
    </row>
    <row r="27" spans="1:2" x14ac:dyDescent="0.2">
      <c r="A27" s="3" t="s">
        <v>649</v>
      </c>
      <c r="B27">
        <v>56</v>
      </c>
    </row>
    <row r="28" spans="1:2" x14ac:dyDescent="0.2">
      <c r="A28" s="3" t="s">
        <v>648</v>
      </c>
      <c r="B28">
        <v>54</v>
      </c>
    </row>
    <row r="29" spans="1:2" x14ac:dyDescent="0.2">
      <c r="A29" s="3" t="s">
        <v>645</v>
      </c>
      <c r="B29">
        <v>52</v>
      </c>
    </row>
    <row r="30" spans="1:2" x14ac:dyDescent="0.2">
      <c r="A30" s="3" t="s">
        <v>644</v>
      </c>
      <c r="B30">
        <v>52</v>
      </c>
    </row>
    <row r="31" spans="1:2" x14ac:dyDescent="0.2">
      <c r="A31" s="3" t="s">
        <v>646</v>
      </c>
      <c r="B31">
        <v>52</v>
      </c>
    </row>
    <row r="32" spans="1:2" x14ac:dyDescent="0.2">
      <c r="A32" s="3" t="s">
        <v>643</v>
      </c>
      <c r="B32">
        <v>52</v>
      </c>
    </row>
    <row r="33" spans="1:2" x14ac:dyDescent="0.2">
      <c r="A33" s="3" t="s">
        <v>1282</v>
      </c>
      <c r="B33">
        <v>52</v>
      </c>
    </row>
    <row r="34" spans="1:2" x14ac:dyDescent="0.2">
      <c r="A34" s="3" t="s">
        <v>647</v>
      </c>
      <c r="B34">
        <v>52</v>
      </c>
    </row>
    <row r="35" spans="1:2" x14ac:dyDescent="0.2">
      <c r="A35" s="3" t="s">
        <v>642</v>
      </c>
      <c r="B35">
        <v>49</v>
      </c>
    </row>
    <row r="36" spans="1:2" x14ac:dyDescent="0.2">
      <c r="A36" s="3" t="s">
        <v>641</v>
      </c>
      <c r="B36">
        <v>48</v>
      </c>
    </row>
    <row r="37" spans="1:2" x14ac:dyDescent="0.2">
      <c r="A37" s="3" t="s">
        <v>640</v>
      </c>
      <c r="B37">
        <v>47</v>
      </c>
    </row>
    <row r="38" spans="1:2" x14ac:dyDescent="0.2">
      <c r="A38" s="3" t="s">
        <v>639</v>
      </c>
      <c r="B38">
        <v>45</v>
      </c>
    </row>
    <row r="39" spans="1:2" x14ac:dyDescent="0.2">
      <c r="A39" s="3" t="s">
        <v>631</v>
      </c>
      <c r="B39">
        <v>45</v>
      </c>
    </row>
    <row r="40" spans="1:2" x14ac:dyDescent="0.2">
      <c r="A40" s="3" t="s">
        <v>638</v>
      </c>
      <c r="B40">
        <v>44</v>
      </c>
    </row>
    <row r="41" spans="1:2" x14ac:dyDescent="0.2">
      <c r="A41" s="3" t="s">
        <v>637</v>
      </c>
      <c r="B41">
        <v>44</v>
      </c>
    </row>
    <row r="42" spans="1:2" x14ac:dyDescent="0.2">
      <c r="A42" s="3" t="s">
        <v>636</v>
      </c>
      <c r="B42">
        <v>43</v>
      </c>
    </row>
    <row r="43" spans="1:2" x14ac:dyDescent="0.2">
      <c r="A43" s="3" t="s">
        <v>635</v>
      </c>
      <c r="B43">
        <v>43</v>
      </c>
    </row>
    <row r="44" spans="1:2" x14ac:dyDescent="0.2">
      <c r="A44" s="3" t="s">
        <v>632</v>
      </c>
      <c r="B44">
        <v>42</v>
      </c>
    </row>
    <row r="45" spans="1:2" x14ac:dyDescent="0.2">
      <c r="A45" s="3" t="s">
        <v>633</v>
      </c>
      <c r="B45">
        <v>42</v>
      </c>
    </row>
    <row r="46" spans="1:2" x14ac:dyDescent="0.2">
      <c r="A46" s="3" t="s">
        <v>634</v>
      </c>
      <c r="B46">
        <v>42</v>
      </c>
    </row>
    <row r="47" spans="1:2" x14ac:dyDescent="0.2">
      <c r="A47" s="3" t="s">
        <v>629</v>
      </c>
      <c r="B47">
        <v>41</v>
      </c>
    </row>
    <row r="48" spans="1:2" x14ac:dyDescent="0.2">
      <c r="A48" s="3" t="s">
        <v>630</v>
      </c>
      <c r="B48">
        <v>41</v>
      </c>
    </row>
    <row r="49" spans="1:2" x14ac:dyDescent="0.2">
      <c r="A49" s="3" t="s">
        <v>628</v>
      </c>
      <c r="B49">
        <v>40</v>
      </c>
    </row>
    <row r="50" spans="1:2" x14ac:dyDescent="0.2">
      <c r="A50" s="3" t="s">
        <v>627</v>
      </c>
      <c r="B50">
        <v>39</v>
      </c>
    </row>
    <row r="51" spans="1:2" x14ac:dyDescent="0.2">
      <c r="A51" s="3" t="s">
        <v>625</v>
      </c>
      <c r="B51">
        <v>38</v>
      </c>
    </row>
    <row r="52" spans="1:2" x14ac:dyDescent="0.2">
      <c r="A52" s="3" t="s">
        <v>626</v>
      </c>
      <c r="B52">
        <v>38</v>
      </c>
    </row>
    <row r="53" spans="1:2" x14ac:dyDescent="0.2">
      <c r="A53" s="3" t="s">
        <v>623</v>
      </c>
      <c r="B53">
        <v>37</v>
      </c>
    </row>
    <row r="54" spans="1:2" x14ac:dyDescent="0.2">
      <c r="A54" s="3" t="s">
        <v>624</v>
      </c>
      <c r="B54">
        <v>37</v>
      </c>
    </row>
    <row r="55" spans="1:2" x14ac:dyDescent="0.2">
      <c r="A55" s="3" t="s">
        <v>622</v>
      </c>
      <c r="B55">
        <v>36</v>
      </c>
    </row>
    <row r="56" spans="1:2" x14ac:dyDescent="0.2">
      <c r="A56" s="3" t="s">
        <v>620</v>
      </c>
      <c r="B56">
        <v>36</v>
      </c>
    </row>
    <row r="57" spans="1:2" x14ac:dyDescent="0.2">
      <c r="A57" s="3" t="s">
        <v>619</v>
      </c>
      <c r="B57">
        <v>36</v>
      </c>
    </row>
    <row r="58" spans="1:2" x14ac:dyDescent="0.2">
      <c r="A58" s="3" t="s">
        <v>618</v>
      </c>
      <c r="B58">
        <v>36</v>
      </c>
    </row>
    <row r="59" spans="1:2" x14ac:dyDescent="0.2">
      <c r="A59" s="3" t="s">
        <v>621</v>
      </c>
      <c r="B59">
        <v>36</v>
      </c>
    </row>
    <row r="60" spans="1:2" x14ac:dyDescent="0.2">
      <c r="A60" s="3" t="s">
        <v>616</v>
      </c>
      <c r="B60">
        <v>35</v>
      </c>
    </row>
    <row r="61" spans="1:2" x14ac:dyDescent="0.2">
      <c r="A61" s="3" t="s">
        <v>617</v>
      </c>
      <c r="B61">
        <v>35</v>
      </c>
    </row>
    <row r="62" spans="1:2" x14ac:dyDescent="0.2">
      <c r="A62" s="3" t="s">
        <v>610</v>
      </c>
      <c r="B62">
        <v>34</v>
      </c>
    </row>
    <row r="63" spans="1:2" x14ac:dyDescent="0.2">
      <c r="A63" s="3" t="s">
        <v>615</v>
      </c>
      <c r="B63">
        <v>34</v>
      </c>
    </row>
    <row r="64" spans="1:2" x14ac:dyDescent="0.2">
      <c r="A64" s="3" t="s">
        <v>614</v>
      </c>
      <c r="B64">
        <v>33</v>
      </c>
    </row>
    <row r="65" spans="1:2" x14ac:dyDescent="0.2">
      <c r="A65" s="3" t="s">
        <v>490</v>
      </c>
      <c r="B65">
        <v>33</v>
      </c>
    </row>
    <row r="66" spans="1:2" x14ac:dyDescent="0.2">
      <c r="A66" s="3" t="s">
        <v>613</v>
      </c>
      <c r="B66">
        <v>32</v>
      </c>
    </row>
    <row r="67" spans="1:2" x14ac:dyDescent="0.2">
      <c r="A67" s="3" t="s">
        <v>555</v>
      </c>
      <c r="B67">
        <v>32</v>
      </c>
    </row>
    <row r="68" spans="1:2" x14ac:dyDescent="0.2">
      <c r="A68" s="3" t="s">
        <v>612</v>
      </c>
      <c r="B68">
        <v>32</v>
      </c>
    </row>
    <row r="69" spans="1:2" x14ac:dyDescent="0.2">
      <c r="A69" s="3" t="s">
        <v>611</v>
      </c>
      <c r="B69">
        <v>32</v>
      </c>
    </row>
    <row r="70" spans="1:2" x14ac:dyDescent="0.2">
      <c r="A70" s="3" t="s">
        <v>609</v>
      </c>
      <c r="B70">
        <v>31</v>
      </c>
    </row>
    <row r="71" spans="1:2" x14ac:dyDescent="0.2">
      <c r="A71" s="3" t="s">
        <v>607</v>
      </c>
      <c r="B71">
        <v>30</v>
      </c>
    </row>
    <row r="72" spans="1:2" x14ac:dyDescent="0.2">
      <c r="A72" s="3" t="s">
        <v>608</v>
      </c>
      <c r="B72">
        <v>30</v>
      </c>
    </row>
    <row r="73" spans="1:2" x14ac:dyDescent="0.2">
      <c r="A73" s="3" t="s">
        <v>605</v>
      </c>
      <c r="B73">
        <v>29</v>
      </c>
    </row>
    <row r="74" spans="1:2" x14ac:dyDescent="0.2">
      <c r="A74" s="3" t="s">
        <v>606</v>
      </c>
      <c r="B74">
        <v>29</v>
      </c>
    </row>
    <row r="75" spans="1:2" x14ac:dyDescent="0.2">
      <c r="A75" s="3" t="s">
        <v>604</v>
      </c>
      <c r="B75">
        <v>28</v>
      </c>
    </row>
    <row r="76" spans="1:2" x14ac:dyDescent="0.2">
      <c r="A76" s="3" t="s">
        <v>1281</v>
      </c>
      <c r="B76">
        <v>27</v>
      </c>
    </row>
    <row r="77" spans="1:2" x14ac:dyDescent="0.2">
      <c r="A77" s="3" t="s">
        <v>602</v>
      </c>
      <c r="B77">
        <v>27</v>
      </c>
    </row>
    <row r="78" spans="1:2" x14ac:dyDescent="0.2">
      <c r="A78" s="3" t="s">
        <v>603</v>
      </c>
      <c r="B78">
        <v>27</v>
      </c>
    </row>
    <row r="79" spans="1:2" x14ac:dyDescent="0.2">
      <c r="A79" s="3" t="s">
        <v>601</v>
      </c>
      <c r="B79">
        <v>27</v>
      </c>
    </row>
    <row r="80" spans="1:2" x14ac:dyDescent="0.2">
      <c r="A80" s="3" t="s">
        <v>600</v>
      </c>
      <c r="B80">
        <v>27</v>
      </c>
    </row>
    <row r="81" spans="1:2" x14ac:dyDescent="0.2">
      <c r="A81" s="3" t="s">
        <v>599</v>
      </c>
      <c r="B81">
        <v>26</v>
      </c>
    </row>
    <row r="82" spans="1:2" x14ac:dyDescent="0.2">
      <c r="A82" s="3" t="s">
        <v>597</v>
      </c>
      <c r="B82">
        <v>26</v>
      </c>
    </row>
    <row r="83" spans="1:2" x14ac:dyDescent="0.2">
      <c r="A83" s="3" t="s">
        <v>596</v>
      </c>
      <c r="B83">
        <v>26</v>
      </c>
    </row>
    <row r="84" spans="1:2" x14ac:dyDescent="0.2">
      <c r="A84" s="3" t="s">
        <v>598</v>
      </c>
      <c r="B84">
        <v>26</v>
      </c>
    </row>
    <row r="85" spans="1:2" x14ac:dyDescent="0.2">
      <c r="A85" s="3" t="s">
        <v>595</v>
      </c>
      <c r="B85">
        <v>25</v>
      </c>
    </row>
    <row r="86" spans="1:2" x14ac:dyDescent="0.2">
      <c r="A86" s="3" t="s">
        <v>594</v>
      </c>
      <c r="B86">
        <v>25</v>
      </c>
    </row>
    <row r="87" spans="1:2" x14ac:dyDescent="0.2">
      <c r="A87" s="3" t="s">
        <v>591</v>
      </c>
      <c r="B87">
        <v>24</v>
      </c>
    </row>
    <row r="88" spans="1:2" x14ac:dyDescent="0.2">
      <c r="A88" s="3" t="s">
        <v>593</v>
      </c>
      <c r="B88">
        <v>24</v>
      </c>
    </row>
    <row r="89" spans="1:2" x14ac:dyDescent="0.2">
      <c r="A89" s="3" t="s">
        <v>592</v>
      </c>
      <c r="B89">
        <v>24</v>
      </c>
    </row>
    <row r="90" spans="1:2" x14ac:dyDescent="0.2">
      <c r="A90" s="3" t="s">
        <v>589</v>
      </c>
      <c r="B90">
        <v>23</v>
      </c>
    </row>
    <row r="91" spans="1:2" x14ac:dyDescent="0.2">
      <c r="A91" s="3" t="s">
        <v>590</v>
      </c>
      <c r="B91">
        <v>23</v>
      </c>
    </row>
    <row r="92" spans="1:2" x14ac:dyDescent="0.2">
      <c r="A92" s="3" t="s">
        <v>587</v>
      </c>
      <c r="B92">
        <v>23</v>
      </c>
    </row>
    <row r="93" spans="1:2" x14ac:dyDescent="0.2">
      <c r="A93" s="3" t="s">
        <v>588</v>
      </c>
      <c r="B93">
        <v>23</v>
      </c>
    </row>
    <row r="94" spans="1:2" x14ac:dyDescent="0.2">
      <c r="A94" s="3" t="s">
        <v>586</v>
      </c>
      <c r="B94">
        <v>22</v>
      </c>
    </row>
    <row r="95" spans="1:2" x14ac:dyDescent="0.2">
      <c r="A95" s="3" t="s">
        <v>583</v>
      </c>
      <c r="B95">
        <v>22</v>
      </c>
    </row>
    <row r="96" spans="1:2" x14ac:dyDescent="0.2">
      <c r="A96" s="3" t="s">
        <v>585</v>
      </c>
      <c r="B96">
        <v>22</v>
      </c>
    </row>
    <row r="97" spans="1:2" x14ac:dyDescent="0.2">
      <c r="A97" s="3" t="s">
        <v>582</v>
      </c>
      <c r="B97">
        <v>22</v>
      </c>
    </row>
    <row r="98" spans="1:2" x14ac:dyDescent="0.2">
      <c r="A98" s="3" t="s">
        <v>584</v>
      </c>
      <c r="B98">
        <v>22</v>
      </c>
    </row>
    <row r="99" spans="1:2" x14ac:dyDescent="0.2">
      <c r="A99" s="3" t="s">
        <v>581</v>
      </c>
      <c r="B99">
        <v>22</v>
      </c>
    </row>
    <row r="100" spans="1:2" x14ac:dyDescent="0.2">
      <c r="A100" s="3" t="s">
        <v>579</v>
      </c>
      <c r="B100">
        <v>21</v>
      </c>
    </row>
    <row r="101" spans="1:2" x14ac:dyDescent="0.2">
      <c r="A101" s="3" t="s">
        <v>576</v>
      </c>
      <c r="B101">
        <v>21</v>
      </c>
    </row>
    <row r="102" spans="1:2" x14ac:dyDescent="0.2">
      <c r="A102" s="3" t="s">
        <v>580</v>
      </c>
      <c r="B102">
        <v>21</v>
      </c>
    </row>
    <row r="103" spans="1:2" x14ac:dyDescent="0.2">
      <c r="A103" s="3" t="s">
        <v>577</v>
      </c>
      <c r="B103">
        <v>21</v>
      </c>
    </row>
    <row r="104" spans="1:2" x14ac:dyDescent="0.2">
      <c r="A104" s="3" t="s">
        <v>573</v>
      </c>
      <c r="B104">
        <v>21</v>
      </c>
    </row>
    <row r="105" spans="1:2" x14ac:dyDescent="0.2">
      <c r="A105" s="3" t="s">
        <v>578</v>
      </c>
      <c r="B105">
        <v>21</v>
      </c>
    </row>
    <row r="106" spans="1:2" x14ac:dyDescent="0.2">
      <c r="A106" s="3" t="s">
        <v>574</v>
      </c>
      <c r="B106">
        <v>21</v>
      </c>
    </row>
    <row r="107" spans="1:2" x14ac:dyDescent="0.2">
      <c r="A107" s="3" t="s">
        <v>575</v>
      </c>
      <c r="B107">
        <v>21</v>
      </c>
    </row>
    <row r="108" spans="1:2" x14ac:dyDescent="0.2">
      <c r="A108" s="3" t="s">
        <v>567</v>
      </c>
      <c r="B108">
        <v>20</v>
      </c>
    </row>
    <row r="109" spans="1:2" x14ac:dyDescent="0.2">
      <c r="A109" s="3" t="s">
        <v>572</v>
      </c>
      <c r="B109">
        <v>20</v>
      </c>
    </row>
    <row r="110" spans="1:2" x14ac:dyDescent="0.2">
      <c r="A110" s="3" t="s">
        <v>570</v>
      </c>
      <c r="B110">
        <v>20</v>
      </c>
    </row>
    <row r="111" spans="1:2" x14ac:dyDescent="0.2">
      <c r="A111" s="3" t="s">
        <v>569</v>
      </c>
      <c r="B111">
        <v>20</v>
      </c>
    </row>
    <row r="112" spans="1:2" x14ac:dyDescent="0.2">
      <c r="A112" s="3" t="s">
        <v>571</v>
      </c>
      <c r="B112">
        <v>20</v>
      </c>
    </row>
    <row r="113" spans="1:2" x14ac:dyDescent="0.2">
      <c r="A113" s="3" t="s">
        <v>568</v>
      </c>
      <c r="B113">
        <v>20</v>
      </c>
    </row>
    <row r="114" spans="1:2" x14ac:dyDescent="0.2">
      <c r="A114" s="3" t="s">
        <v>564</v>
      </c>
      <c r="B114">
        <v>19</v>
      </c>
    </row>
    <row r="115" spans="1:2" x14ac:dyDescent="0.2">
      <c r="A115" s="3" t="s">
        <v>566</v>
      </c>
      <c r="B115">
        <v>19</v>
      </c>
    </row>
    <row r="116" spans="1:2" x14ac:dyDescent="0.2">
      <c r="A116" s="3" t="s">
        <v>565</v>
      </c>
      <c r="B116">
        <v>19</v>
      </c>
    </row>
    <row r="117" spans="1:2" x14ac:dyDescent="0.2">
      <c r="A117" s="3" t="s">
        <v>561</v>
      </c>
      <c r="B117">
        <v>18</v>
      </c>
    </row>
    <row r="118" spans="1:2" x14ac:dyDescent="0.2">
      <c r="A118" s="3" t="s">
        <v>560</v>
      </c>
      <c r="B118">
        <v>18</v>
      </c>
    </row>
    <row r="119" spans="1:2" x14ac:dyDescent="0.2">
      <c r="A119" s="3" t="s">
        <v>562</v>
      </c>
      <c r="B119">
        <v>18</v>
      </c>
    </row>
    <row r="120" spans="1:2" x14ac:dyDescent="0.2">
      <c r="A120" s="3" t="s">
        <v>556</v>
      </c>
      <c r="B120">
        <v>18</v>
      </c>
    </row>
    <row r="121" spans="1:2" x14ac:dyDescent="0.2">
      <c r="A121" s="3" t="s">
        <v>558</v>
      </c>
      <c r="B121">
        <v>18</v>
      </c>
    </row>
    <row r="122" spans="1:2" x14ac:dyDescent="0.2">
      <c r="A122" s="3" t="s">
        <v>559</v>
      </c>
      <c r="B122">
        <v>18</v>
      </c>
    </row>
    <row r="123" spans="1:2" x14ac:dyDescent="0.2">
      <c r="A123" s="3" t="s">
        <v>557</v>
      </c>
      <c r="B123">
        <v>18</v>
      </c>
    </row>
    <row r="124" spans="1:2" x14ac:dyDescent="0.2">
      <c r="A124" s="3" t="s">
        <v>563</v>
      </c>
      <c r="B124">
        <v>18</v>
      </c>
    </row>
    <row r="125" spans="1:2" x14ac:dyDescent="0.2">
      <c r="A125" s="3" t="s">
        <v>550</v>
      </c>
      <c r="B125">
        <v>17</v>
      </c>
    </row>
    <row r="126" spans="1:2" x14ac:dyDescent="0.2">
      <c r="A126" s="3" t="s">
        <v>549</v>
      </c>
      <c r="B126">
        <v>17</v>
      </c>
    </row>
    <row r="127" spans="1:2" x14ac:dyDescent="0.2">
      <c r="A127" s="3" t="s">
        <v>551</v>
      </c>
      <c r="B127">
        <v>17</v>
      </c>
    </row>
    <row r="128" spans="1:2" x14ac:dyDescent="0.2">
      <c r="A128" s="3" t="s">
        <v>554</v>
      </c>
      <c r="B128">
        <v>17</v>
      </c>
    </row>
    <row r="129" spans="1:2" x14ac:dyDescent="0.2">
      <c r="A129" s="3" t="s">
        <v>553</v>
      </c>
      <c r="B129">
        <v>17</v>
      </c>
    </row>
    <row r="130" spans="1:2" x14ac:dyDescent="0.2">
      <c r="A130" s="3" t="s">
        <v>552</v>
      </c>
      <c r="B130">
        <v>17</v>
      </c>
    </row>
    <row r="131" spans="1:2" x14ac:dyDescent="0.2">
      <c r="A131" s="3" t="s">
        <v>545</v>
      </c>
      <c r="B131">
        <v>16</v>
      </c>
    </row>
    <row r="132" spans="1:2" x14ac:dyDescent="0.2">
      <c r="A132" s="3" t="s">
        <v>546</v>
      </c>
      <c r="B132">
        <v>16</v>
      </c>
    </row>
    <row r="133" spans="1:2" x14ac:dyDescent="0.2">
      <c r="A133" s="3" t="s">
        <v>543</v>
      </c>
      <c r="B133">
        <v>16</v>
      </c>
    </row>
    <row r="134" spans="1:2" x14ac:dyDescent="0.2">
      <c r="A134" s="3" t="s">
        <v>544</v>
      </c>
      <c r="B134">
        <v>16</v>
      </c>
    </row>
    <row r="135" spans="1:2" x14ac:dyDescent="0.2">
      <c r="A135" s="3" t="s">
        <v>548</v>
      </c>
      <c r="B135">
        <v>16</v>
      </c>
    </row>
    <row r="136" spans="1:2" x14ac:dyDescent="0.2">
      <c r="A136" s="3" t="s">
        <v>542</v>
      </c>
      <c r="B136">
        <v>16</v>
      </c>
    </row>
    <row r="137" spans="1:2" x14ac:dyDescent="0.2">
      <c r="A137" s="3" t="s">
        <v>547</v>
      </c>
      <c r="B137">
        <v>16</v>
      </c>
    </row>
    <row r="138" spans="1:2" x14ac:dyDescent="0.2">
      <c r="A138" s="3" t="s">
        <v>1280</v>
      </c>
      <c r="B138">
        <v>15</v>
      </c>
    </row>
    <row r="139" spans="1:2" x14ac:dyDescent="0.2">
      <c r="A139" s="3" t="s">
        <v>540</v>
      </c>
      <c r="B139">
        <v>15</v>
      </c>
    </row>
    <row r="140" spans="1:2" x14ac:dyDescent="0.2">
      <c r="A140" s="3" t="s">
        <v>541</v>
      </c>
      <c r="B140">
        <v>15</v>
      </c>
    </row>
    <row r="141" spans="1:2" x14ac:dyDescent="0.2">
      <c r="A141" s="3" t="s">
        <v>539</v>
      </c>
      <c r="B141">
        <v>15</v>
      </c>
    </row>
    <row r="142" spans="1:2" x14ac:dyDescent="0.2">
      <c r="A142" s="3" t="s">
        <v>1279</v>
      </c>
      <c r="B142">
        <v>14</v>
      </c>
    </row>
    <row r="143" spans="1:2" x14ac:dyDescent="0.2">
      <c r="A143" s="3" t="s">
        <v>538</v>
      </c>
      <c r="B143">
        <v>14</v>
      </c>
    </row>
    <row r="144" spans="1:2" x14ac:dyDescent="0.2">
      <c r="A144" s="3" t="s">
        <v>537</v>
      </c>
      <c r="B144">
        <v>14</v>
      </c>
    </row>
    <row r="145" spans="1:2" x14ac:dyDescent="0.2">
      <c r="A145" s="3" t="s">
        <v>535</v>
      </c>
      <c r="B145">
        <v>14</v>
      </c>
    </row>
    <row r="146" spans="1:2" x14ac:dyDescent="0.2">
      <c r="A146" s="3" t="s">
        <v>536</v>
      </c>
      <c r="B146">
        <v>14</v>
      </c>
    </row>
    <row r="147" spans="1:2" x14ac:dyDescent="0.2">
      <c r="A147" s="3" t="s">
        <v>534</v>
      </c>
      <c r="B147">
        <v>14</v>
      </c>
    </row>
    <row r="148" spans="1:2" x14ac:dyDescent="0.2">
      <c r="A148" s="3" t="s">
        <v>533</v>
      </c>
      <c r="B148">
        <v>14</v>
      </c>
    </row>
    <row r="149" spans="1:2" x14ac:dyDescent="0.2">
      <c r="A149" s="3" t="s">
        <v>532</v>
      </c>
      <c r="B149">
        <v>13</v>
      </c>
    </row>
    <row r="150" spans="1:2" x14ac:dyDescent="0.2">
      <c r="A150" s="3" t="s">
        <v>527</v>
      </c>
      <c r="B150">
        <v>13</v>
      </c>
    </row>
    <row r="151" spans="1:2" x14ac:dyDescent="0.2">
      <c r="A151" s="3" t="s">
        <v>531</v>
      </c>
      <c r="B151">
        <v>13</v>
      </c>
    </row>
    <row r="152" spans="1:2" x14ac:dyDescent="0.2">
      <c r="A152" s="3" t="s">
        <v>528</v>
      </c>
      <c r="B152">
        <v>13</v>
      </c>
    </row>
    <row r="153" spans="1:2" x14ac:dyDescent="0.2">
      <c r="A153" s="3" t="s">
        <v>529</v>
      </c>
      <c r="B153">
        <v>13</v>
      </c>
    </row>
    <row r="154" spans="1:2" x14ac:dyDescent="0.2">
      <c r="A154" s="3" t="s">
        <v>530</v>
      </c>
      <c r="B154">
        <v>13</v>
      </c>
    </row>
    <row r="155" spans="1:2" x14ac:dyDescent="0.2">
      <c r="A155" s="3" t="s">
        <v>526</v>
      </c>
      <c r="B155">
        <v>12</v>
      </c>
    </row>
    <row r="156" spans="1:2" x14ac:dyDescent="0.2">
      <c r="A156" s="3" t="s">
        <v>522</v>
      </c>
      <c r="B156">
        <v>12</v>
      </c>
    </row>
    <row r="157" spans="1:2" x14ac:dyDescent="0.2">
      <c r="A157" s="3" t="s">
        <v>525</v>
      </c>
      <c r="B157">
        <v>12</v>
      </c>
    </row>
    <row r="158" spans="1:2" x14ac:dyDescent="0.2">
      <c r="A158" s="3" t="s">
        <v>523</v>
      </c>
      <c r="B158">
        <v>12</v>
      </c>
    </row>
    <row r="159" spans="1:2" x14ac:dyDescent="0.2">
      <c r="A159" s="3" t="s">
        <v>518</v>
      </c>
      <c r="B159">
        <v>12</v>
      </c>
    </row>
    <row r="160" spans="1:2" x14ac:dyDescent="0.2">
      <c r="A160" s="3" t="s">
        <v>517</v>
      </c>
      <c r="B160">
        <v>12</v>
      </c>
    </row>
    <row r="161" spans="1:2" x14ac:dyDescent="0.2">
      <c r="A161" s="3" t="s">
        <v>520</v>
      </c>
      <c r="B161">
        <v>12</v>
      </c>
    </row>
    <row r="162" spans="1:2" x14ac:dyDescent="0.2">
      <c r="A162" s="3" t="s">
        <v>524</v>
      </c>
      <c r="B162">
        <v>12</v>
      </c>
    </row>
    <row r="163" spans="1:2" x14ac:dyDescent="0.2">
      <c r="A163" s="3" t="s">
        <v>519</v>
      </c>
      <c r="B163">
        <v>12</v>
      </c>
    </row>
    <row r="164" spans="1:2" x14ac:dyDescent="0.2">
      <c r="A164" s="3" t="s">
        <v>521</v>
      </c>
      <c r="B164">
        <v>12</v>
      </c>
    </row>
    <row r="165" spans="1:2" x14ac:dyDescent="0.2">
      <c r="A165" s="3" t="s">
        <v>1278</v>
      </c>
      <c r="B165">
        <v>11</v>
      </c>
    </row>
    <row r="166" spans="1:2" x14ac:dyDescent="0.2">
      <c r="A166" s="3" t="s">
        <v>514</v>
      </c>
      <c r="B166">
        <v>11</v>
      </c>
    </row>
    <row r="167" spans="1:2" x14ac:dyDescent="0.2">
      <c r="A167" s="3" t="s">
        <v>513</v>
      </c>
      <c r="B167">
        <v>11</v>
      </c>
    </row>
    <row r="168" spans="1:2" x14ac:dyDescent="0.2">
      <c r="A168" s="3" t="s">
        <v>512</v>
      </c>
      <c r="B168">
        <v>11</v>
      </c>
    </row>
    <row r="169" spans="1:2" x14ac:dyDescent="0.2">
      <c r="A169" s="3" t="s">
        <v>515</v>
      </c>
      <c r="B169">
        <v>11</v>
      </c>
    </row>
    <row r="170" spans="1:2" x14ac:dyDescent="0.2">
      <c r="A170" s="3" t="s">
        <v>510</v>
      </c>
      <c r="B170">
        <v>11</v>
      </c>
    </row>
    <row r="171" spans="1:2" x14ac:dyDescent="0.2">
      <c r="A171" s="3" t="s">
        <v>516</v>
      </c>
      <c r="B171">
        <v>11</v>
      </c>
    </row>
    <row r="172" spans="1:2" x14ac:dyDescent="0.2">
      <c r="A172" s="3" t="s">
        <v>511</v>
      </c>
      <c r="B172">
        <v>11</v>
      </c>
    </row>
    <row r="173" spans="1:2" x14ac:dyDescent="0.2">
      <c r="A173" s="3" t="s">
        <v>506</v>
      </c>
      <c r="B173">
        <v>10</v>
      </c>
    </row>
    <row r="174" spans="1:2" x14ac:dyDescent="0.2">
      <c r="A174" s="3" t="s">
        <v>493</v>
      </c>
      <c r="B174">
        <v>10</v>
      </c>
    </row>
    <row r="175" spans="1:2" x14ac:dyDescent="0.2">
      <c r="A175" s="3" t="s">
        <v>498</v>
      </c>
      <c r="B175">
        <v>10</v>
      </c>
    </row>
    <row r="176" spans="1:2" x14ac:dyDescent="0.2">
      <c r="A176" s="3" t="s">
        <v>503</v>
      </c>
      <c r="B176">
        <v>10</v>
      </c>
    </row>
    <row r="177" spans="1:2" x14ac:dyDescent="0.2">
      <c r="A177" s="3" t="s">
        <v>501</v>
      </c>
      <c r="B177">
        <v>10</v>
      </c>
    </row>
    <row r="178" spans="1:2" x14ac:dyDescent="0.2">
      <c r="A178" s="3" t="s">
        <v>500</v>
      </c>
      <c r="B178">
        <v>10</v>
      </c>
    </row>
    <row r="179" spans="1:2" x14ac:dyDescent="0.2">
      <c r="A179" s="3" t="s">
        <v>509</v>
      </c>
      <c r="B179">
        <v>10</v>
      </c>
    </row>
    <row r="180" spans="1:2" x14ac:dyDescent="0.2">
      <c r="A180" s="3" t="s">
        <v>496</v>
      </c>
      <c r="B180">
        <v>10</v>
      </c>
    </row>
    <row r="181" spans="1:2" x14ac:dyDescent="0.2">
      <c r="A181" s="3" t="s">
        <v>499</v>
      </c>
      <c r="B181">
        <v>10</v>
      </c>
    </row>
    <row r="182" spans="1:2" x14ac:dyDescent="0.2">
      <c r="A182" s="3" t="s">
        <v>504</v>
      </c>
      <c r="B182">
        <v>10</v>
      </c>
    </row>
    <row r="183" spans="1:2" x14ac:dyDescent="0.2">
      <c r="A183" s="3" t="s">
        <v>505</v>
      </c>
      <c r="B183">
        <v>10</v>
      </c>
    </row>
    <row r="184" spans="1:2" x14ac:dyDescent="0.2">
      <c r="A184" s="3" t="s">
        <v>492</v>
      </c>
      <c r="B184">
        <v>10</v>
      </c>
    </row>
    <row r="185" spans="1:2" x14ac:dyDescent="0.2">
      <c r="A185" s="3" t="s">
        <v>1277</v>
      </c>
      <c r="B185">
        <v>10</v>
      </c>
    </row>
    <row r="186" spans="1:2" x14ac:dyDescent="0.2">
      <c r="A186" s="3" t="s">
        <v>497</v>
      </c>
      <c r="B186">
        <v>10</v>
      </c>
    </row>
    <row r="187" spans="1:2" x14ac:dyDescent="0.2">
      <c r="A187" s="3" t="s">
        <v>494</v>
      </c>
      <c r="B187">
        <v>10</v>
      </c>
    </row>
    <row r="188" spans="1:2" x14ac:dyDescent="0.2">
      <c r="A188" s="3" t="s">
        <v>502</v>
      </c>
      <c r="B188">
        <v>10</v>
      </c>
    </row>
    <row r="189" spans="1:2" x14ac:dyDescent="0.2">
      <c r="A189" s="3" t="s">
        <v>508</v>
      </c>
      <c r="B189">
        <v>10</v>
      </c>
    </row>
    <row r="190" spans="1:2" x14ac:dyDescent="0.2">
      <c r="A190" s="3" t="s">
        <v>507</v>
      </c>
      <c r="B190">
        <v>10</v>
      </c>
    </row>
    <row r="191" spans="1:2" x14ac:dyDescent="0.2">
      <c r="A191" s="3" t="s">
        <v>495</v>
      </c>
      <c r="B191">
        <v>10</v>
      </c>
    </row>
    <row r="192" spans="1:2" x14ac:dyDescent="0.2">
      <c r="A192" s="3" t="s">
        <v>487</v>
      </c>
      <c r="B192">
        <v>9</v>
      </c>
    </row>
    <row r="193" spans="1:2" x14ac:dyDescent="0.2">
      <c r="A193" s="3" t="s">
        <v>491</v>
      </c>
      <c r="B193">
        <v>9</v>
      </c>
    </row>
    <row r="194" spans="1:2" x14ac:dyDescent="0.2">
      <c r="A194" s="3" t="s">
        <v>485</v>
      </c>
      <c r="B194">
        <v>9</v>
      </c>
    </row>
    <row r="195" spans="1:2" x14ac:dyDescent="0.2">
      <c r="A195" s="3" t="s">
        <v>484</v>
      </c>
      <c r="B195">
        <v>9</v>
      </c>
    </row>
    <row r="196" spans="1:2" x14ac:dyDescent="0.2">
      <c r="A196" s="3" t="s">
        <v>488</v>
      </c>
      <c r="B196">
        <v>9</v>
      </c>
    </row>
    <row r="197" spans="1:2" x14ac:dyDescent="0.2">
      <c r="A197" s="3" t="s">
        <v>486</v>
      </c>
      <c r="B197">
        <v>9</v>
      </c>
    </row>
    <row r="198" spans="1:2" x14ac:dyDescent="0.2">
      <c r="A198" s="3" t="s">
        <v>483</v>
      </c>
      <c r="B198">
        <v>9</v>
      </c>
    </row>
    <row r="199" spans="1:2" x14ac:dyDescent="0.2">
      <c r="A199" s="3" t="s">
        <v>489</v>
      </c>
      <c r="B199">
        <v>9</v>
      </c>
    </row>
    <row r="200" spans="1:2" x14ac:dyDescent="0.2">
      <c r="A200" s="3" t="s">
        <v>478</v>
      </c>
      <c r="B200">
        <v>8</v>
      </c>
    </row>
    <row r="201" spans="1:2" x14ac:dyDescent="0.2">
      <c r="A201" s="3" t="s">
        <v>476</v>
      </c>
      <c r="B201">
        <v>8</v>
      </c>
    </row>
    <row r="202" spans="1:2" x14ac:dyDescent="0.2">
      <c r="A202" s="3" t="s">
        <v>1275</v>
      </c>
      <c r="B202">
        <v>8</v>
      </c>
    </row>
    <row r="203" spans="1:2" x14ac:dyDescent="0.2">
      <c r="A203" s="3" t="s">
        <v>472</v>
      </c>
      <c r="B203">
        <v>8</v>
      </c>
    </row>
    <row r="204" spans="1:2" x14ac:dyDescent="0.2">
      <c r="A204" s="3" t="s">
        <v>467</v>
      </c>
      <c r="B204">
        <v>8</v>
      </c>
    </row>
    <row r="205" spans="1:2" x14ac:dyDescent="0.2">
      <c r="A205" s="3" t="s">
        <v>468</v>
      </c>
      <c r="B205">
        <v>8</v>
      </c>
    </row>
    <row r="206" spans="1:2" x14ac:dyDescent="0.2">
      <c r="A206" s="3" t="s">
        <v>481</v>
      </c>
      <c r="B206">
        <v>8</v>
      </c>
    </row>
    <row r="207" spans="1:2" x14ac:dyDescent="0.2">
      <c r="A207" s="3" t="s">
        <v>469</v>
      </c>
      <c r="B207">
        <v>8</v>
      </c>
    </row>
    <row r="208" spans="1:2" x14ac:dyDescent="0.2">
      <c r="A208" s="3" t="s">
        <v>1276</v>
      </c>
      <c r="B208">
        <v>8</v>
      </c>
    </row>
    <row r="209" spans="1:2" x14ac:dyDescent="0.2">
      <c r="A209" s="3" t="s">
        <v>482</v>
      </c>
      <c r="B209">
        <v>8</v>
      </c>
    </row>
    <row r="210" spans="1:2" x14ac:dyDescent="0.2">
      <c r="A210" s="3" t="s">
        <v>466</v>
      </c>
      <c r="B210">
        <v>8</v>
      </c>
    </row>
    <row r="211" spans="1:2" x14ac:dyDescent="0.2">
      <c r="A211" s="3" t="s">
        <v>474</v>
      </c>
      <c r="B211">
        <v>8</v>
      </c>
    </row>
    <row r="212" spans="1:2" x14ac:dyDescent="0.2">
      <c r="A212" s="3" t="s">
        <v>477</v>
      </c>
      <c r="B212">
        <v>8</v>
      </c>
    </row>
    <row r="213" spans="1:2" x14ac:dyDescent="0.2">
      <c r="A213" s="3" t="s">
        <v>471</v>
      </c>
      <c r="B213">
        <v>8</v>
      </c>
    </row>
    <row r="214" spans="1:2" x14ac:dyDescent="0.2">
      <c r="A214" s="3" t="s">
        <v>479</v>
      </c>
      <c r="B214">
        <v>8</v>
      </c>
    </row>
    <row r="215" spans="1:2" x14ac:dyDescent="0.2">
      <c r="A215" s="3" t="s">
        <v>465</v>
      </c>
      <c r="B215">
        <v>8</v>
      </c>
    </row>
    <row r="216" spans="1:2" x14ac:dyDescent="0.2">
      <c r="A216" s="3" t="s">
        <v>475</v>
      </c>
      <c r="B216">
        <v>8</v>
      </c>
    </row>
    <row r="217" spans="1:2" x14ac:dyDescent="0.2">
      <c r="A217" s="3" t="s">
        <v>473</v>
      </c>
      <c r="B217">
        <v>8</v>
      </c>
    </row>
    <row r="218" spans="1:2" x14ac:dyDescent="0.2">
      <c r="A218" s="3" t="s">
        <v>470</v>
      </c>
      <c r="B218">
        <v>8</v>
      </c>
    </row>
    <row r="219" spans="1:2" x14ac:dyDescent="0.2">
      <c r="A219" s="3" t="s">
        <v>480</v>
      </c>
      <c r="B219">
        <v>8</v>
      </c>
    </row>
    <row r="220" spans="1:2" x14ac:dyDescent="0.2">
      <c r="A220" s="3" t="s">
        <v>457</v>
      </c>
      <c r="B220">
        <v>7</v>
      </c>
    </row>
    <row r="221" spans="1:2" x14ac:dyDescent="0.2">
      <c r="A221" s="3" t="s">
        <v>449</v>
      </c>
      <c r="B221">
        <v>7</v>
      </c>
    </row>
    <row r="222" spans="1:2" x14ac:dyDescent="0.2">
      <c r="A222" s="3" t="s">
        <v>451</v>
      </c>
      <c r="B222">
        <v>7</v>
      </c>
    </row>
    <row r="223" spans="1:2" x14ac:dyDescent="0.2">
      <c r="A223" s="3" t="s">
        <v>454</v>
      </c>
      <c r="B223">
        <v>7</v>
      </c>
    </row>
    <row r="224" spans="1:2" x14ac:dyDescent="0.2">
      <c r="A224" s="3" t="s">
        <v>453</v>
      </c>
      <c r="B224">
        <v>7</v>
      </c>
    </row>
    <row r="225" spans="1:2" x14ac:dyDescent="0.2">
      <c r="A225" s="3" t="s">
        <v>455</v>
      </c>
      <c r="B225">
        <v>7</v>
      </c>
    </row>
    <row r="226" spans="1:2" x14ac:dyDescent="0.2">
      <c r="A226" s="3" t="s">
        <v>450</v>
      </c>
      <c r="B226">
        <v>7</v>
      </c>
    </row>
    <row r="227" spans="1:2" x14ac:dyDescent="0.2">
      <c r="A227" s="3" t="s">
        <v>462</v>
      </c>
      <c r="B227">
        <v>7</v>
      </c>
    </row>
    <row r="228" spans="1:2" x14ac:dyDescent="0.2">
      <c r="A228" s="3" t="s">
        <v>458</v>
      </c>
      <c r="B228">
        <v>7</v>
      </c>
    </row>
    <row r="229" spans="1:2" x14ac:dyDescent="0.2">
      <c r="A229" s="3" t="s">
        <v>452</v>
      </c>
      <c r="B229">
        <v>7</v>
      </c>
    </row>
    <row r="230" spans="1:2" x14ac:dyDescent="0.2">
      <c r="A230" s="3" t="s">
        <v>456</v>
      </c>
      <c r="B230">
        <v>7</v>
      </c>
    </row>
    <row r="231" spans="1:2" x14ac:dyDescent="0.2">
      <c r="A231" s="3" t="s">
        <v>463</v>
      </c>
      <c r="B231">
        <v>7</v>
      </c>
    </row>
    <row r="232" spans="1:2" x14ac:dyDescent="0.2">
      <c r="A232" s="3" t="s">
        <v>464</v>
      </c>
      <c r="B232">
        <v>7</v>
      </c>
    </row>
    <row r="233" spans="1:2" x14ac:dyDescent="0.2">
      <c r="A233" s="3" t="s">
        <v>459</v>
      </c>
      <c r="B233">
        <v>7</v>
      </c>
    </row>
    <row r="234" spans="1:2" x14ac:dyDescent="0.2">
      <c r="A234" s="3" t="s">
        <v>461</v>
      </c>
      <c r="B234">
        <v>7</v>
      </c>
    </row>
    <row r="235" spans="1:2" x14ac:dyDescent="0.2">
      <c r="A235" s="3" t="s">
        <v>460</v>
      </c>
      <c r="B235">
        <v>7</v>
      </c>
    </row>
    <row r="236" spans="1:2" x14ac:dyDescent="0.2">
      <c r="A236" s="3" t="s">
        <v>448</v>
      </c>
      <c r="B236">
        <v>7</v>
      </c>
    </row>
    <row r="237" spans="1:2" x14ac:dyDescent="0.2">
      <c r="A237" s="3" t="s">
        <v>1274</v>
      </c>
      <c r="B237">
        <v>7</v>
      </c>
    </row>
    <row r="238" spans="1:2" x14ac:dyDescent="0.2">
      <c r="A238" s="3" t="s">
        <v>440</v>
      </c>
      <c r="B238">
        <v>6</v>
      </c>
    </row>
    <row r="239" spans="1:2" x14ac:dyDescent="0.2">
      <c r="A239" s="3" t="s">
        <v>438</v>
      </c>
      <c r="B239">
        <v>6</v>
      </c>
    </row>
    <row r="240" spans="1:2" x14ac:dyDescent="0.2">
      <c r="A240" s="3" t="s">
        <v>424</v>
      </c>
      <c r="B240">
        <v>6</v>
      </c>
    </row>
    <row r="241" spans="1:2" x14ac:dyDescent="0.2">
      <c r="A241" s="3" t="s">
        <v>442</v>
      </c>
      <c r="B241">
        <v>6</v>
      </c>
    </row>
    <row r="242" spans="1:2" x14ac:dyDescent="0.2">
      <c r="A242" s="3" t="s">
        <v>431</v>
      </c>
      <c r="B242">
        <v>6</v>
      </c>
    </row>
    <row r="243" spans="1:2" x14ac:dyDescent="0.2">
      <c r="A243" s="3" t="s">
        <v>425</v>
      </c>
      <c r="B243">
        <v>6</v>
      </c>
    </row>
    <row r="244" spans="1:2" x14ac:dyDescent="0.2">
      <c r="A244" s="3" t="s">
        <v>428</v>
      </c>
      <c r="B244">
        <v>6</v>
      </c>
    </row>
    <row r="245" spans="1:2" x14ac:dyDescent="0.2">
      <c r="A245" s="3" t="s">
        <v>437</v>
      </c>
      <c r="B245">
        <v>6</v>
      </c>
    </row>
    <row r="246" spans="1:2" x14ac:dyDescent="0.2">
      <c r="A246" s="3" t="s">
        <v>422</v>
      </c>
      <c r="B246">
        <v>6</v>
      </c>
    </row>
    <row r="247" spans="1:2" x14ac:dyDescent="0.2">
      <c r="A247" s="3" t="s">
        <v>445</v>
      </c>
      <c r="B247">
        <v>6</v>
      </c>
    </row>
    <row r="248" spans="1:2" x14ac:dyDescent="0.2">
      <c r="A248" s="3" t="s">
        <v>429</v>
      </c>
      <c r="B248">
        <v>6</v>
      </c>
    </row>
    <row r="249" spans="1:2" x14ac:dyDescent="0.2">
      <c r="A249" s="3" t="s">
        <v>443</v>
      </c>
      <c r="B249">
        <v>6</v>
      </c>
    </row>
    <row r="250" spans="1:2" x14ac:dyDescent="0.2">
      <c r="A250" s="3" t="s">
        <v>446</v>
      </c>
      <c r="B250">
        <v>6</v>
      </c>
    </row>
    <row r="251" spans="1:2" x14ac:dyDescent="0.2">
      <c r="A251" s="3" t="s">
        <v>435</v>
      </c>
      <c r="B251">
        <v>6</v>
      </c>
    </row>
    <row r="252" spans="1:2" x14ac:dyDescent="0.2">
      <c r="A252" s="3" t="s">
        <v>441</v>
      </c>
      <c r="B252">
        <v>6</v>
      </c>
    </row>
    <row r="253" spans="1:2" x14ac:dyDescent="0.2">
      <c r="A253" s="3" t="s">
        <v>436</v>
      </c>
      <c r="B253">
        <v>6</v>
      </c>
    </row>
    <row r="254" spans="1:2" x14ac:dyDescent="0.2">
      <c r="A254" s="3" t="s">
        <v>433</v>
      </c>
      <c r="B254">
        <v>6</v>
      </c>
    </row>
    <row r="255" spans="1:2" x14ac:dyDescent="0.2">
      <c r="A255" s="3" t="s">
        <v>430</v>
      </c>
      <c r="B255">
        <v>6</v>
      </c>
    </row>
    <row r="256" spans="1:2" x14ac:dyDescent="0.2">
      <c r="A256" s="3" t="s">
        <v>423</v>
      </c>
      <c r="B256">
        <v>6</v>
      </c>
    </row>
    <row r="257" spans="1:2" x14ac:dyDescent="0.2">
      <c r="A257" s="3" t="s">
        <v>439</v>
      </c>
      <c r="B257">
        <v>6</v>
      </c>
    </row>
    <row r="258" spans="1:2" x14ac:dyDescent="0.2">
      <c r="A258" s="3" t="s">
        <v>421</v>
      </c>
      <c r="B258">
        <v>6</v>
      </c>
    </row>
    <row r="259" spans="1:2" x14ac:dyDescent="0.2">
      <c r="A259" s="3" t="s">
        <v>432</v>
      </c>
      <c r="B259">
        <v>6</v>
      </c>
    </row>
    <row r="260" spans="1:2" x14ac:dyDescent="0.2">
      <c r="A260" s="3" t="s">
        <v>426</v>
      </c>
      <c r="B260">
        <v>6</v>
      </c>
    </row>
    <row r="261" spans="1:2" x14ac:dyDescent="0.2">
      <c r="A261" s="3" t="s">
        <v>444</v>
      </c>
      <c r="B261">
        <v>6</v>
      </c>
    </row>
    <row r="262" spans="1:2" x14ac:dyDescent="0.2">
      <c r="A262" s="3" t="s">
        <v>447</v>
      </c>
      <c r="B262">
        <v>6</v>
      </c>
    </row>
    <row r="263" spans="1:2" x14ac:dyDescent="0.2">
      <c r="A263" s="3" t="s">
        <v>427</v>
      </c>
      <c r="B263">
        <v>6</v>
      </c>
    </row>
    <row r="264" spans="1:2" x14ac:dyDescent="0.2">
      <c r="A264" s="3" t="s">
        <v>434</v>
      </c>
      <c r="B264">
        <v>6</v>
      </c>
    </row>
    <row r="265" spans="1:2" x14ac:dyDescent="0.2">
      <c r="A265" s="3" t="s">
        <v>415</v>
      </c>
      <c r="B265">
        <v>5</v>
      </c>
    </row>
    <row r="266" spans="1:2" x14ac:dyDescent="0.2">
      <c r="A266" s="3" t="s">
        <v>418</v>
      </c>
      <c r="B266">
        <v>5</v>
      </c>
    </row>
    <row r="267" spans="1:2" x14ac:dyDescent="0.2">
      <c r="A267" s="3" t="s">
        <v>409</v>
      </c>
      <c r="B267">
        <v>5</v>
      </c>
    </row>
    <row r="268" spans="1:2" x14ac:dyDescent="0.2">
      <c r="A268" s="3" t="s">
        <v>420</v>
      </c>
      <c r="B268">
        <v>5</v>
      </c>
    </row>
    <row r="269" spans="1:2" x14ac:dyDescent="0.2">
      <c r="A269" s="3" t="s">
        <v>406</v>
      </c>
      <c r="B269">
        <v>5</v>
      </c>
    </row>
    <row r="270" spans="1:2" x14ac:dyDescent="0.2">
      <c r="A270" s="3" t="s">
        <v>1272</v>
      </c>
      <c r="B270">
        <v>5</v>
      </c>
    </row>
    <row r="271" spans="1:2" x14ac:dyDescent="0.2">
      <c r="A271" s="3" t="s">
        <v>1273</v>
      </c>
      <c r="B271">
        <v>5</v>
      </c>
    </row>
    <row r="272" spans="1:2" x14ac:dyDescent="0.2">
      <c r="A272" s="3" t="s">
        <v>416</v>
      </c>
      <c r="B272">
        <v>5</v>
      </c>
    </row>
    <row r="273" spans="1:2" x14ac:dyDescent="0.2">
      <c r="A273" s="3" t="s">
        <v>414</v>
      </c>
      <c r="B273">
        <v>5</v>
      </c>
    </row>
    <row r="274" spans="1:2" x14ac:dyDescent="0.2">
      <c r="A274" s="3" t="s">
        <v>410</v>
      </c>
      <c r="B274">
        <v>5</v>
      </c>
    </row>
    <row r="275" spans="1:2" x14ac:dyDescent="0.2">
      <c r="A275" s="3" t="s">
        <v>419</v>
      </c>
      <c r="B275">
        <v>5</v>
      </c>
    </row>
    <row r="276" spans="1:2" x14ac:dyDescent="0.2">
      <c r="A276" s="3" t="s">
        <v>413</v>
      </c>
      <c r="B276">
        <v>5</v>
      </c>
    </row>
    <row r="277" spans="1:2" x14ac:dyDescent="0.2">
      <c r="A277" s="3" t="s">
        <v>412</v>
      </c>
      <c r="B277">
        <v>5</v>
      </c>
    </row>
    <row r="278" spans="1:2" x14ac:dyDescent="0.2">
      <c r="A278" s="3" t="s">
        <v>417</v>
      </c>
      <c r="B278">
        <v>5</v>
      </c>
    </row>
    <row r="279" spans="1:2" x14ac:dyDescent="0.2">
      <c r="A279" s="3" t="s">
        <v>411</v>
      </c>
      <c r="B279">
        <v>5</v>
      </c>
    </row>
    <row r="280" spans="1:2" x14ac:dyDescent="0.2">
      <c r="A280" s="3" t="s">
        <v>408</v>
      </c>
      <c r="B280">
        <v>5</v>
      </c>
    </row>
    <row r="281" spans="1:2" x14ac:dyDescent="0.2">
      <c r="A281" s="3" t="s">
        <v>407</v>
      </c>
      <c r="B281">
        <v>5</v>
      </c>
    </row>
    <row r="282" spans="1:2" x14ac:dyDescent="0.2">
      <c r="A282" s="3" t="s">
        <v>396</v>
      </c>
      <c r="B282">
        <v>4</v>
      </c>
    </row>
    <row r="283" spans="1:2" x14ac:dyDescent="0.2">
      <c r="A283" s="3" t="s">
        <v>381</v>
      </c>
      <c r="B283">
        <v>4</v>
      </c>
    </row>
    <row r="284" spans="1:2" x14ac:dyDescent="0.2">
      <c r="A284" s="3" t="s">
        <v>1270</v>
      </c>
      <c r="B284">
        <v>4</v>
      </c>
    </row>
    <row r="285" spans="1:2" x14ac:dyDescent="0.2">
      <c r="A285" s="3" t="s">
        <v>393</v>
      </c>
      <c r="B285">
        <v>4</v>
      </c>
    </row>
    <row r="286" spans="1:2" x14ac:dyDescent="0.2">
      <c r="A286" s="3" t="s">
        <v>385</v>
      </c>
      <c r="B286">
        <v>4</v>
      </c>
    </row>
    <row r="287" spans="1:2" x14ac:dyDescent="0.2">
      <c r="A287" s="3" t="s">
        <v>386</v>
      </c>
      <c r="B287">
        <v>4</v>
      </c>
    </row>
    <row r="288" spans="1:2" x14ac:dyDescent="0.2">
      <c r="A288" s="3" t="s">
        <v>403</v>
      </c>
      <c r="B288">
        <v>4</v>
      </c>
    </row>
    <row r="289" spans="1:2" x14ac:dyDescent="0.2">
      <c r="A289" s="3" t="s">
        <v>398</v>
      </c>
      <c r="B289">
        <v>4</v>
      </c>
    </row>
    <row r="290" spans="1:2" x14ac:dyDescent="0.2">
      <c r="A290" s="3" t="s">
        <v>402</v>
      </c>
      <c r="B290">
        <v>4</v>
      </c>
    </row>
    <row r="291" spans="1:2" x14ac:dyDescent="0.2">
      <c r="A291" s="3" t="s">
        <v>378</v>
      </c>
      <c r="B291">
        <v>4</v>
      </c>
    </row>
    <row r="292" spans="1:2" x14ac:dyDescent="0.2">
      <c r="A292" s="3" t="s">
        <v>376</v>
      </c>
      <c r="B292">
        <v>4</v>
      </c>
    </row>
    <row r="293" spans="1:2" x14ac:dyDescent="0.2">
      <c r="A293" s="3" t="s">
        <v>382</v>
      </c>
      <c r="B293">
        <v>4</v>
      </c>
    </row>
    <row r="294" spans="1:2" x14ac:dyDescent="0.2">
      <c r="A294" s="3" t="s">
        <v>397</v>
      </c>
      <c r="B294">
        <v>4</v>
      </c>
    </row>
    <row r="295" spans="1:2" x14ac:dyDescent="0.2">
      <c r="A295" s="3" t="s">
        <v>387</v>
      </c>
      <c r="B295">
        <v>4</v>
      </c>
    </row>
    <row r="296" spans="1:2" x14ac:dyDescent="0.2">
      <c r="A296" s="3" t="s">
        <v>379</v>
      </c>
      <c r="B296">
        <v>4</v>
      </c>
    </row>
    <row r="297" spans="1:2" x14ac:dyDescent="0.2">
      <c r="A297" s="3" t="s">
        <v>404</v>
      </c>
      <c r="B297">
        <v>4</v>
      </c>
    </row>
    <row r="298" spans="1:2" x14ac:dyDescent="0.2">
      <c r="A298" s="3" t="s">
        <v>389</v>
      </c>
      <c r="B298">
        <v>4</v>
      </c>
    </row>
    <row r="299" spans="1:2" x14ac:dyDescent="0.2">
      <c r="A299" s="3" t="s">
        <v>391</v>
      </c>
      <c r="B299">
        <v>4</v>
      </c>
    </row>
    <row r="300" spans="1:2" x14ac:dyDescent="0.2">
      <c r="A300" s="3" t="s">
        <v>383</v>
      </c>
      <c r="B300">
        <v>4</v>
      </c>
    </row>
    <row r="301" spans="1:2" x14ac:dyDescent="0.2">
      <c r="A301" s="3" t="s">
        <v>394</v>
      </c>
      <c r="B301">
        <v>4</v>
      </c>
    </row>
    <row r="302" spans="1:2" x14ac:dyDescent="0.2">
      <c r="A302" s="3" t="s">
        <v>405</v>
      </c>
      <c r="B302">
        <v>4</v>
      </c>
    </row>
    <row r="303" spans="1:2" x14ac:dyDescent="0.2">
      <c r="A303" s="3" t="s">
        <v>400</v>
      </c>
      <c r="B303">
        <v>4</v>
      </c>
    </row>
    <row r="304" spans="1:2" x14ac:dyDescent="0.2">
      <c r="A304" s="3" t="s">
        <v>390</v>
      </c>
      <c r="B304">
        <v>4</v>
      </c>
    </row>
    <row r="305" spans="1:2" x14ac:dyDescent="0.2">
      <c r="A305" s="3" t="s">
        <v>388</v>
      </c>
      <c r="B305">
        <v>4</v>
      </c>
    </row>
    <row r="306" spans="1:2" x14ac:dyDescent="0.2">
      <c r="A306" s="3" t="s">
        <v>399</v>
      </c>
      <c r="B306">
        <v>4</v>
      </c>
    </row>
    <row r="307" spans="1:2" x14ac:dyDescent="0.2">
      <c r="A307" s="3" t="s">
        <v>374</v>
      </c>
      <c r="B307">
        <v>4</v>
      </c>
    </row>
    <row r="308" spans="1:2" x14ac:dyDescent="0.2">
      <c r="A308" s="3" t="s">
        <v>392</v>
      </c>
      <c r="B308">
        <v>4</v>
      </c>
    </row>
    <row r="309" spans="1:2" x14ac:dyDescent="0.2">
      <c r="A309" s="3" t="s">
        <v>375</v>
      </c>
      <c r="B309">
        <v>4</v>
      </c>
    </row>
    <row r="310" spans="1:2" x14ac:dyDescent="0.2">
      <c r="A310" s="3" t="s">
        <v>373</v>
      </c>
      <c r="B310">
        <v>4</v>
      </c>
    </row>
    <row r="311" spans="1:2" x14ac:dyDescent="0.2">
      <c r="A311" s="3" t="s">
        <v>401</v>
      </c>
      <c r="B311">
        <v>4</v>
      </c>
    </row>
    <row r="312" spans="1:2" x14ac:dyDescent="0.2">
      <c r="A312" s="3" t="s">
        <v>395</v>
      </c>
      <c r="B312">
        <v>4</v>
      </c>
    </row>
    <row r="313" spans="1:2" x14ac:dyDescent="0.2">
      <c r="A313" s="3" t="s">
        <v>1271</v>
      </c>
      <c r="B313">
        <v>4</v>
      </c>
    </row>
    <row r="314" spans="1:2" x14ac:dyDescent="0.2">
      <c r="A314" s="3" t="s">
        <v>380</v>
      </c>
      <c r="B314">
        <v>4</v>
      </c>
    </row>
    <row r="315" spans="1:2" x14ac:dyDescent="0.2">
      <c r="A315" s="3" t="s">
        <v>384</v>
      </c>
      <c r="B315">
        <v>4</v>
      </c>
    </row>
    <row r="316" spans="1:2" x14ac:dyDescent="0.2">
      <c r="A316" s="3" t="s">
        <v>377</v>
      </c>
      <c r="B316">
        <v>4</v>
      </c>
    </row>
    <row r="317" spans="1:2" x14ac:dyDescent="0.2">
      <c r="A317" s="3" t="s">
        <v>364</v>
      </c>
      <c r="B317">
        <v>3</v>
      </c>
    </row>
    <row r="318" spans="1:2" x14ac:dyDescent="0.2">
      <c r="A318" s="3" t="s">
        <v>358</v>
      </c>
      <c r="B318">
        <v>3</v>
      </c>
    </row>
    <row r="319" spans="1:2" x14ac:dyDescent="0.2">
      <c r="A319" s="3" t="s">
        <v>338</v>
      </c>
      <c r="B319">
        <v>3</v>
      </c>
    </row>
    <row r="320" spans="1:2" x14ac:dyDescent="0.2">
      <c r="A320" s="3" t="s">
        <v>357</v>
      </c>
      <c r="B320">
        <v>3</v>
      </c>
    </row>
    <row r="321" spans="1:2" x14ac:dyDescent="0.2">
      <c r="A321" s="3" t="s">
        <v>353</v>
      </c>
      <c r="B321">
        <v>3</v>
      </c>
    </row>
    <row r="322" spans="1:2" x14ac:dyDescent="0.2">
      <c r="A322" s="3" t="s">
        <v>344</v>
      </c>
      <c r="B322">
        <v>3</v>
      </c>
    </row>
    <row r="323" spans="1:2" x14ac:dyDescent="0.2">
      <c r="A323" s="3" t="s">
        <v>365</v>
      </c>
      <c r="B323">
        <v>3</v>
      </c>
    </row>
    <row r="324" spans="1:2" x14ac:dyDescent="0.2">
      <c r="A324" s="3" t="s">
        <v>348</v>
      </c>
      <c r="B324">
        <v>3</v>
      </c>
    </row>
    <row r="325" spans="1:2" x14ac:dyDescent="0.2">
      <c r="A325" s="3" t="s">
        <v>355</v>
      </c>
      <c r="B325">
        <v>3</v>
      </c>
    </row>
    <row r="326" spans="1:2" x14ac:dyDescent="0.2">
      <c r="A326" s="3" t="s">
        <v>362</v>
      </c>
      <c r="B326">
        <v>3</v>
      </c>
    </row>
    <row r="327" spans="1:2" x14ac:dyDescent="0.2">
      <c r="A327" s="3" t="s">
        <v>343</v>
      </c>
      <c r="B327">
        <v>3</v>
      </c>
    </row>
    <row r="328" spans="1:2" x14ac:dyDescent="0.2">
      <c r="A328" s="3" t="s">
        <v>339</v>
      </c>
      <c r="B328">
        <v>3</v>
      </c>
    </row>
    <row r="329" spans="1:2" x14ac:dyDescent="0.2">
      <c r="A329" s="3" t="s">
        <v>368</v>
      </c>
      <c r="B329">
        <v>3</v>
      </c>
    </row>
    <row r="330" spans="1:2" x14ac:dyDescent="0.2">
      <c r="A330" s="3" t="s">
        <v>369</v>
      </c>
      <c r="B330">
        <v>3</v>
      </c>
    </row>
    <row r="331" spans="1:2" x14ac:dyDescent="0.2">
      <c r="A331" s="3" t="s">
        <v>337</v>
      </c>
      <c r="B331">
        <v>3</v>
      </c>
    </row>
    <row r="332" spans="1:2" x14ac:dyDescent="0.2">
      <c r="A332" s="3" t="s">
        <v>340</v>
      </c>
      <c r="B332">
        <v>3</v>
      </c>
    </row>
    <row r="333" spans="1:2" x14ac:dyDescent="0.2">
      <c r="A333" s="3" t="s">
        <v>367</v>
      </c>
      <c r="B333">
        <v>3</v>
      </c>
    </row>
    <row r="334" spans="1:2" x14ac:dyDescent="0.2">
      <c r="A334" s="3" t="s">
        <v>347</v>
      </c>
      <c r="B334">
        <v>3</v>
      </c>
    </row>
    <row r="335" spans="1:2" x14ac:dyDescent="0.2">
      <c r="A335" s="3" t="s">
        <v>351</v>
      </c>
      <c r="B335">
        <v>3</v>
      </c>
    </row>
    <row r="336" spans="1:2" x14ac:dyDescent="0.2">
      <c r="A336" s="3" t="s">
        <v>350</v>
      </c>
      <c r="B336">
        <v>3</v>
      </c>
    </row>
    <row r="337" spans="1:2" x14ac:dyDescent="0.2">
      <c r="A337" s="3" t="s">
        <v>332</v>
      </c>
      <c r="B337">
        <v>3</v>
      </c>
    </row>
    <row r="338" spans="1:2" x14ac:dyDescent="0.2">
      <c r="A338" s="3" t="s">
        <v>370</v>
      </c>
      <c r="B338">
        <v>3</v>
      </c>
    </row>
    <row r="339" spans="1:2" x14ac:dyDescent="0.2">
      <c r="A339" s="3" t="s">
        <v>356</v>
      </c>
      <c r="B339">
        <v>3</v>
      </c>
    </row>
    <row r="340" spans="1:2" x14ac:dyDescent="0.2">
      <c r="A340" s="3" t="s">
        <v>334</v>
      </c>
      <c r="B340">
        <v>3</v>
      </c>
    </row>
    <row r="341" spans="1:2" x14ac:dyDescent="0.2">
      <c r="A341" s="3" t="s">
        <v>336</v>
      </c>
      <c r="B341">
        <v>3</v>
      </c>
    </row>
    <row r="342" spans="1:2" x14ac:dyDescent="0.2">
      <c r="A342" s="3" t="s">
        <v>335</v>
      </c>
      <c r="B342">
        <v>3</v>
      </c>
    </row>
    <row r="343" spans="1:2" x14ac:dyDescent="0.2">
      <c r="A343" s="3" t="s">
        <v>345</v>
      </c>
      <c r="B343">
        <v>3</v>
      </c>
    </row>
    <row r="344" spans="1:2" x14ac:dyDescent="0.2">
      <c r="A344" s="3" t="s">
        <v>333</v>
      </c>
      <c r="B344">
        <v>3</v>
      </c>
    </row>
    <row r="345" spans="1:2" x14ac:dyDescent="0.2">
      <c r="A345" s="3" t="s">
        <v>361</v>
      </c>
      <c r="B345">
        <v>3</v>
      </c>
    </row>
    <row r="346" spans="1:2" x14ac:dyDescent="0.2">
      <c r="A346" s="3" t="s">
        <v>354</v>
      </c>
      <c r="B346">
        <v>3</v>
      </c>
    </row>
    <row r="347" spans="1:2" x14ac:dyDescent="0.2">
      <c r="A347" s="3" t="s">
        <v>359</v>
      </c>
      <c r="B347">
        <v>3</v>
      </c>
    </row>
    <row r="348" spans="1:2" x14ac:dyDescent="0.2">
      <c r="A348" s="3" t="s">
        <v>342</v>
      </c>
      <c r="B348">
        <v>3</v>
      </c>
    </row>
    <row r="349" spans="1:2" x14ac:dyDescent="0.2">
      <c r="A349" s="3" t="s">
        <v>341</v>
      </c>
      <c r="B349">
        <v>3</v>
      </c>
    </row>
    <row r="350" spans="1:2" x14ac:dyDescent="0.2">
      <c r="A350" s="3" t="s">
        <v>372</v>
      </c>
      <c r="B350">
        <v>3</v>
      </c>
    </row>
    <row r="351" spans="1:2" x14ac:dyDescent="0.2">
      <c r="A351" s="3" t="s">
        <v>352</v>
      </c>
      <c r="B351">
        <v>3</v>
      </c>
    </row>
    <row r="352" spans="1:2" x14ac:dyDescent="0.2">
      <c r="A352" s="3" t="s">
        <v>360</v>
      </c>
      <c r="B352">
        <v>3</v>
      </c>
    </row>
    <row r="353" spans="1:2" x14ac:dyDescent="0.2">
      <c r="A353" s="3" t="s">
        <v>366</v>
      </c>
      <c r="B353">
        <v>3</v>
      </c>
    </row>
    <row r="354" spans="1:2" x14ac:dyDescent="0.2">
      <c r="A354" s="3" t="s">
        <v>346</v>
      </c>
      <c r="B354">
        <v>3</v>
      </c>
    </row>
    <row r="355" spans="1:2" x14ac:dyDescent="0.2">
      <c r="A355" s="3" t="s">
        <v>363</v>
      </c>
      <c r="B355">
        <v>3</v>
      </c>
    </row>
    <row r="356" spans="1:2" x14ac:dyDescent="0.2">
      <c r="A356" s="3" t="s">
        <v>371</v>
      </c>
      <c r="B356">
        <v>3</v>
      </c>
    </row>
    <row r="357" spans="1:2" x14ac:dyDescent="0.2">
      <c r="A357" s="3" t="s">
        <v>349</v>
      </c>
      <c r="B357">
        <v>3</v>
      </c>
    </row>
    <row r="358" spans="1:2" x14ac:dyDescent="0.2">
      <c r="A358" s="3" t="s">
        <v>308</v>
      </c>
      <c r="B358">
        <v>2</v>
      </c>
    </row>
    <row r="359" spans="1:2" x14ac:dyDescent="0.2">
      <c r="A359" s="3" t="s">
        <v>329</v>
      </c>
      <c r="B359">
        <v>2</v>
      </c>
    </row>
    <row r="360" spans="1:2" x14ac:dyDescent="0.2">
      <c r="A360" s="3" t="s">
        <v>286</v>
      </c>
      <c r="B360">
        <v>2</v>
      </c>
    </row>
    <row r="361" spans="1:2" x14ac:dyDescent="0.2">
      <c r="A361" s="3" t="s">
        <v>293</v>
      </c>
      <c r="B361">
        <v>2</v>
      </c>
    </row>
    <row r="362" spans="1:2" x14ac:dyDescent="0.2">
      <c r="A362" s="3" t="s">
        <v>316</v>
      </c>
      <c r="B362">
        <v>2</v>
      </c>
    </row>
    <row r="363" spans="1:2" x14ac:dyDescent="0.2">
      <c r="A363" s="3" t="s">
        <v>256</v>
      </c>
      <c r="B363">
        <v>2</v>
      </c>
    </row>
    <row r="364" spans="1:2" x14ac:dyDescent="0.2">
      <c r="A364" s="3" t="s">
        <v>307</v>
      </c>
      <c r="B364">
        <v>2</v>
      </c>
    </row>
    <row r="365" spans="1:2" x14ac:dyDescent="0.2">
      <c r="A365" s="3" t="s">
        <v>315</v>
      </c>
      <c r="B365">
        <v>2</v>
      </c>
    </row>
    <row r="366" spans="1:2" x14ac:dyDescent="0.2">
      <c r="A366" s="3" t="s">
        <v>264</v>
      </c>
      <c r="B366">
        <v>2</v>
      </c>
    </row>
    <row r="367" spans="1:2" x14ac:dyDescent="0.2">
      <c r="A367" s="3" t="s">
        <v>291</v>
      </c>
      <c r="B367">
        <v>2</v>
      </c>
    </row>
    <row r="368" spans="1:2" x14ac:dyDescent="0.2">
      <c r="A368" s="3" t="s">
        <v>276</v>
      </c>
      <c r="B368">
        <v>2</v>
      </c>
    </row>
    <row r="369" spans="1:2" x14ac:dyDescent="0.2">
      <c r="A369" s="3" t="s">
        <v>296</v>
      </c>
      <c r="B369">
        <v>2</v>
      </c>
    </row>
    <row r="370" spans="1:2" x14ac:dyDescent="0.2">
      <c r="A370" s="3" t="s">
        <v>274</v>
      </c>
      <c r="B370">
        <v>2</v>
      </c>
    </row>
    <row r="371" spans="1:2" x14ac:dyDescent="0.2">
      <c r="A371" s="3" t="s">
        <v>298</v>
      </c>
      <c r="B371">
        <v>2</v>
      </c>
    </row>
    <row r="372" spans="1:2" x14ac:dyDescent="0.2">
      <c r="A372" s="3" t="s">
        <v>327</v>
      </c>
      <c r="B372">
        <v>2</v>
      </c>
    </row>
    <row r="373" spans="1:2" x14ac:dyDescent="0.2">
      <c r="A373" s="3" t="s">
        <v>266</v>
      </c>
      <c r="B373">
        <v>2</v>
      </c>
    </row>
    <row r="374" spans="1:2" x14ac:dyDescent="0.2">
      <c r="A374" s="3" t="s">
        <v>261</v>
      </c>
      <c r="B374">
        <v>2</v>
      </c>
    </row>
    <row r="375" spans="1:2" x14ac:dyDescent="0.2">
      <c r="A375" s="3" t="s">
        <v>288</v>
      </c>
      <c r="B375">
        <v>2</v>
      </c>
    </row>
    <row r="376" spans="1:2" x14ac:dyDescent="0.2">
      <c r="A376" s="3" t="s">
        <v>300</v>
      </c>
      <c r="B376">
        <v>2</v>
      </c>
    </row>
    <row r="377" spans="1:2" x14ac:dyDescent="0.2">
      <c r="A377" s="3" t="s">
        <v>263</v>
      </c>
      <c r="B377">
        <v>2</v>
      </c>
    </row>
    <row r="378" spans="1:2" x14ac:dyDescent="0.2">
      <c r="A378" s="3" t="s">
        <v>319</v>
      </c>
      <c r="B378">
        <v>2</v>
      </c>
    </row>
    <row r="379" spans="1:2" x14ac:dyDescent="0.2">
      <c r="A379" s="3" t="s">
        <v>305</v>
      </c>
      <c r="B379">
        <v>2</v>
      </c>
    </row>
    <row r="380" spans="1:2" x14ac:dyDescent="0.2">
      <c r="A380" s="3" t="s">
        <v>287</v>
      </c>
      <c r="B380">
        <v>2</v>
      </c>
    </row>
    <row r="381" spans="1:2" x14ac:dyDescent="0.2">
      <c r="A381" s="3" t="s">
        <v>258</v>
      </c>
      <c r="B381">
        <v>2</v>
      </c>
    </row>
    <row r="382" spans="1:2" x14ac:dyDescent="0.2">
      <c r="A382" s="3" t="s">
        <v>314</v>
      </c>
      <c r="B382">
        <v>2</v>
      </c>
    </row>
    <row r="383" spans="1:2" x14ac:dyDescent="0.2">
      <c r="A383" s="3" t="s">
        <v>292</v>
      </c>
      <c r="B383">
        <v>2</v>
      </c>
    </row>
    <row r="384" spans="1:2" x14ac:dyDescent="0.2">
      <c r="A384" s="3" t="s">
        <v>273</v>
      </c>
      <c r="B384">
        <v>2</v>
      </c>
    </row>
    <row r="385" spans="1:2" x14ac:dyDescent="0.2">
      <c r="A385" s="3" t="s">
        <v>330</v>
      </c>
      <c r="B385">
        <v>2</v>
      </c>
    </row>
    <row r="386" spans="1:2" x14ac:dyDescent="0.2">
      <c r="A386" s="3" t="s">
        <v>304</v>
      </c>
      <c r="B386">
        <v>2</v>
      </c>
    </row>
    <row r="387" spans="1:2" x14ac:dyDescent="0.2">
      <c r="A387" s="3" t="s">
        <v>281</v>
      </c>
      <c r="B387">
        <v>2</v>
      </c>
    </row>
    <row r="388" spans="1:2" x14ac:dyDescent="0.2">
      <c r="A388" s="3" t="s">
        <v>321</v>
      </c>
      <c r="B388">
        <v>2</v>
      </c>
    </row>
    <row r="389" spans="1:2" x14ac:dyDescent="0.2">
      <c r="A389" s="3" t="s">
        <v>299</v>
      </c>
      <c r="B389">
        <v>2</v>
      </c>
    </row>
    <row r="390" spans="1:2" x14ac:dyDescent="0.2">
      <c r="A390" s="3" t="s">
        <v>325</v>
      </c>
      <c r="B390">
        <v>2</v>
      </c>
    </row>
    <row r="391" spans="1:2" x14ac:dyDescent="0.2">
      <c r="A391" s="3" t="s">
        <v>313</v>
      </c>
      <c r="B391">
        <v>2</v>
      </c>
    </row>
    <row r="392" spans="1:2" x14ac:dyDescent="0.2">
      <c r="A392" s="3" t="s">
        <v>269</v>
      </c>
      <c r="B392">
        <v>2</v>
      </c>
    </row>
    <row r="393" spans="1:2" x14ac:dyDescent="0.2">
      <c r="A393" s="3" t="s">
        <v>1267</v>
      </c>
      <c r="B393">
        <v>2</v>
      </c>
    </row>
    <row r="394" spans="1:2" x14ac:dyDescent="0.2">
      <c r="A394" s="3" t="s">
        <v>295</v>
      </c>
      <c r="B394">
        <v>2</v>
      </c>
    </row>
    <row r="395" spans="1:2" x14ac:dyDescent="0.2">
      <c r="A395" s="3" t="s">
        <v>306</v>
      </c>
      <c r="B395">
        <v>2</v>
      </c>
    </row>
    <row r="396" spans="1:2" x14ac:dyDescent="0.2">
      <c r="A396" s="3" t="s">
        <v>320</v>
      </c>
      <c r="B396">
        <v>2</v>
      </c>
    </row>
    <row r="397" spans="1:2" x14ac:dyDescent="0.2">
      <c r="A397" s="3" t="s">
        <v>282</v>
      </c>
      <c r="B397">
        <v>2</v>
      </c>
    </row>
    <row r="398" spans="1:2" x14ac:dyDescent="0.2">
      <c r="A398" s="3" t="s">
        <v>302</v>
      </c>
      <c r="B398">
        <v>2</v>
      </c>
    </row>
    <row r="399" spans="1:2" x14ac:dyDescent="0.2">
      <c r="A399" s="3" t="s">
        <v>328</v>
      </c>
      <c r="B399">
        <v>2</v>
      </c>
    </row>
    <row r="400" spans="1:2" x14ac:dyDescent="0.2">
      <c r="A400" s="3" t="s">
        <v>275</v>
      </c>
      <c r="B400">
        <v>2</v>
      </c>
    </row>
    <row r="401" spans="1:2" x14ac:dyDescent="0.2">
      <c r="A401" s="3" t="s">
        <v>312</v>
      </c>
      <c r="B401">
        <v>2</v>
      </c>
    </row>
    <row r="402" spans="1:2" x14ac:dyDescent="0.2">
      <c r="A402" s="3" t="s">
        <v>278</v>
      </c>
      <c r="B402">
        <v>2</v>
      </c>
    </row>
    <row r="403" spans="1:2" x14ac:dyDescent="0.2">
      <c r="A403" s="3" t="s">
        <v>331</v>
      </c>
      <c r="B403">
        <v>2</v>
      </c>
    </row>
    <row r="404" spans="1:2" x14ac:dyDescent="0.2">
      <c r="A404" s="3" t="s">
        <v>323</v>
      </c>
      <c r="B404">
        <v>2</v>
      </c>
    </row>
    <row r="405" spans="1:2" x14ac:dyDescent="0.2">
      <c r="A405" s="3" t="s">
        <v>311</v>
      </c>
      <c r="B405">
        <v>2</v>
      </c>
    </row>
    <row r="406" spans="1:2" x14ac:dyDescent="0.2">
      <c r="A406" s="3" t="s">
        <v>280</v>
      </c>
      <c r="B406">
        <v>2</v>
      </c>
    </row>
    <row r="407" spans="1:2" x14ac:dyDescent="0.2">
      <c r="A407" s="3" t="s">
        <v>1268</v>
      </c>
      <c r="B407">
        <v>2</v>
      </c>
    </row>
    <row r="408" spans="1:2" x14ac:dyDescent="0.2">
      <c r="A408" s="3" t="s">
        <v>289</v>
      </c>
      <c r="B408">
        <v>2</v>
      </c>
    </row>
    <row r="409" spans="1:2" x14ac:dyDescent="0.2">
      <c r="A409" s="3" t="s">
        <v>279</v>
      </c>
      <c r="B409">
        <v>2</v>
      </c>
    </row>
    <row r="410" spans="1:2" x14ac:dyDescent="0.2">
      <c r="A410" s="3" t="s">
        <v>326</v>
      </c>
      <c r="B410">
        <v>2</v>
      </c>
    </row>
    <row r="411" spans="1:2" x14ac:dyDescent="0.2">
      <c r="A411" s="3" t="s">
        <v>297</v>
      </c>
      <c r="B411">
        <v>2</v>
      </c>
    </row>
    <row r="412" spans="1:2" x14ac:dyDescent="0.2">
      <c r="A412" s="3" t="s">
        <v>318</v>
      </c>
      <c r="B412">
        <v>2</v>
      </c>
    </row>
    <row r="413" spans="1:2" x14ac:dyDescent="0.2">
      <c r="A413" s="3" t="s">
        <v>285</v>
      </c>
      <c r="B413">
        <v>2</v>
      </c>
    </row>
    <row r="414" spans="1:2" x14ac:dyDescent="0.2">
      <c r="A414" s="3" t="s">
        <v>290</v>
      </c>
      <c r="B414">
        <v>2</v>
      </c>
    </row>
    <row r="415" spans="1:2" x14ac:dyDescent="0.2">
      <c r="A415" s="3" t="s">
        <v>257</v>
      </c>
      <c r="B415">
        <v>2</v>
      </c>
    </row>
    <row r="416" spans="1:2" x14ac:dyDescent="0.2">
      <c r="A416" s="3" t="s">
        <v>303</v>
      </c>
      <c r="B416">
        <v>2</v>
      </c>
    </row>
    <row r="417" spans="1:2" x14ac:dyDescent="0.2">
      <c r="A417" s="3" t="s">
        <v>284</v>
      </c>
      <c r="B417">
        <v>2</v>
      </c>
    </row>
    <row r="418" spans="1:2" x14ac:dyDescent="0.2">
      <c r="A418" s="3" t="s">
        <v>277</v>
      </c>
      <c r="B418">
        <v>2</v>
      </c>
    </row>
    <row r="419" spans="1:2" x14ac:dyDescent="0.2">
      <c r="A419" s="3" t="s">
        <v>283</v>
      </c>
      <c r="B419">
        <v>2</v>
      </c>
    </row>
    <row r="420" spans="1:2" x14ac:dyDescent="0.2">
      <c r="A420" s="3" t="s">
        <v>324</v>
      </c>
      <c r="B420">
        <v>2</v>
      </c>
    </row>
    <row r="421" spans="1:2" x14ac:dyDescent="0.2">
      <c r="A421" s="3" t="s">
        <v>259</v>
      </c>
      <c r="B421">
        <v>2</v>
      </c>
    </row>
    <row r="422" spans="1:2" x14ac:dyDescent="0.2">
      <c r="A422" s="3" t="s">
        <v>301</v>
      </c>
      <c r="B422">
        <v>2</v>
      </c>
    </row>
    <row r="423" spans="1:2" x14ac:dyDescent="0.2">
      <c r="A423" s="3" t="s">
        <v>294</v>
      </c>
      <c r="B423">
        <v>2</v>
      </c>
    </row>
    <row r="424" spans="1:2" x14ac:dyDescent="0.2">
      <c r="A424" s="3" t="s">
        <v>267</v>
      </c>
      <c r="B424">
        <v>2</v>
      </c>
    </row>
    <row r="425" spans="1:2" x14ac:dyDescent="0.2">
      <c r="A425" s="3" t="s">
        <v>322</v>
      </c>
      <c r="B425">
        <v>2</v>
      </c>
    </row>
    <row r="426" spans="1:2" x14ac:dyDescent="0.2">
      <c r="A426" s="3" t="s">
        <v>268</v>
      </c>
      <c r="B426">
        <v>2</v>
      </c>
    </row>
    <row r="427" spans="1:2" x14ac:dyDescent="0.2">
      <c r="A427" s="3" t="s">
        <v>265</v>
      </c>
      <c r="B427">
        <v>2</v>
      </c>
    </row>
    <row r="428" spans="1:2" x14ac:dyDescent="0.2">
      <c r="A428" s="3" t="s">
        <v>310</v>
      </c>
      <c r="B428">
        <v>2</v>
      </c>
    </row>
    <row r="429" spans="1:2" x14ac:dyDescent="0.2">
      <c r="A429" s="3" t="s">
        <v>309</v>
      </c>
      <c r="B429">
        <v>2</v>
      </c>
    </row>
    <row r="430" spans="1:2" x14ac:dyDescent="0.2">
      <c r="A430" s="3" t="s">
        <v>260</v>
      </c>
      <c r="B430">
        <v>2</v>
      </c>
    </row>
    <row r="431" spans="1:2" x14ac:dyDescent="0.2">
      <c r="A431" s="3" t="s">
        <v>271</v>
      </c>
      <c r="B431">
        <v>2</v>
      </c>
    </row>
    <row r="432" spans="1:2" x14ac:dyDescent="0.2">
      <c r="A432" s="3" t="s">
        <v>1269</v>
      </c>
      <c r="B432">
        <v>2</v>
      </c>
    </row>
    <row r="433" spans="1:2" x14ac:dyDescent="0.2">
      <c r="A433" s="3" t="s">
        <v>317</v>
      </c>
      <c r="B433">
        <v>2</v>
      </c>
    </row>
    <row r="434" spans="1:2" x14ac:dyDescent="0.2">
      <c r="A434" s="3" t="s">
        <v>272</v>
      </c>
      <c r="B434">
        <v>2</v>
      </c>
    </row>
    <row r="435" spans="1:2" x14ac:dyDescent="0.2">
      <c r="A435" s="3" t="s">
        <v>262</v>
      </c>
      <c r="B435">
        <v>2</v>
      </c>
    </row>
    <row r="436" spans="1:2" x14ac:dyDescent="0.2">
      <c r="A436" s="3" t="s">
        <v>270</v>
      </c>
      <c r="B436">
        <v>2</v>
      </c>
    </row>
    <row r="437" spans="1:2" x14ac:dyDescent="0.2">
      <c r="A437" s="3" t="s">
        <v>253</v>
      </c>
      <c r="B437">
        <v>1</v>
      </c>
    </row>
    <row r="438" spans="1:2" x14ac:dyDescent="0.2">
      <c r="A438" s="3" t="s">
        <v>201</v>
      </c>
      <c r="B438">
        <v>1</v>
      </c>
    </row>
    <row r="439" spans="1:2" x14ac:dyDescent="0.2">
      <c r="A439" s="3" t="s">
        <v>229</v>
      </c>
      <c r="B439">
        <v>1</v>
      </c>
    </row>
    <row r="440" spans="1:2" x14ac:dyDescent="0.2">
      <c r="A440" s="3" t="s">
        <v>197</v>
      </c>
      <c r="B440">
        <v>1</v>
      </c>
    </row>
    <row r="441" spans="1:2" x14ac:dyDescent="0.2">
      <c r="A441" s="3" t="s">
        <v>210</v>
      </c>
      <c r="B441">
        <v>1</v>
      </c>
    </row>
    <row r="442" spans="1:2" x14ac:dyDescent="0.2">
      <c r="A442" s="3" t="s">
        <v>199</v>
      </c>
      <c r="B442">
        <v>1</v>
      </c>
    </row>
    <row r="443" spans="1:2" x14ac:dyDescent="0.2">
      <c r="A443" s="3" t="s">
        <v>212</v>
      </c>
      <c r="B443">
        <v>1</v>
      </c>
    </row>
    <row r="444" spans="1:2" x14ac:dyDescent="0.2">
      <c r="A444" s="3" t="s">
        <v>180</v>
      </c>
      <c r="B444">
        <v>1</v>
      </c>
    </row>
    <row r="445" spans="1:2" x14ac:dyDescent="0.2">
      <c r="A445" s="3" t="s">
        <v>193</v>
      </c>
      <c r="B445">
        <v>1</v>
      </c>
    </row>
    <row r="446" spans="1:2" x14ac:dyDescent="0.2">
      <c r="A446" s="3" t="s">
        <v>254</v>
      </c>
      <c r="B446">
        <v>1</v>
      </c>
    </row>
    <row r="447" spans="1:2" x14ac:dyDescent="0.2">
      <c r="A447" s="3" t="s">
        <v>215</v>
      </c>
      <c r="B447">
        <v>1</v>
      </c>
    </row>
    <row r="448" spans="1:2" x14ac:dyDescent="0.2">
      <c r="A448" s="3" t="s">
        <v>191</v>
      </c>
      <c r="B448">
        <v>1</v>
      </c>
    </row>
    <row r="449" spans="1:2" x14ac:dyDescent="0.2">
      <c r="A449" s="3" t="s">
        <v>246</v>
      </c>
      <c r="B449">
        <v>1</v>
      </c>
    </row>
    <row r="450" spans="1:2" x14ac:dyDescent="0.2">
      <c r="A450" s="3" t="s">
        <v>178</v>
      </c>
      <c r="B450">
        <v>1</v>
      </c>
    </row>
    <row r="451" spans="1:2" x14ac:dyDescent="0.2">
      <c r="A451" s="3" t="s">
        <v>222</v>
      </c>
      <c r="B451">
        <v>1</v>
      </c>
    </row>
    <row r="452" spans="1:2" x14ac:dyDescent="0.2">
      <c r="A452" s="3" t="s">
        <v>244</v>
      </c>
      <c r="B452">
        <v>1</v>
      </c>
    </row>
    <row r="453" spans="1:2" x14ac:dyDescent="0.2">
      <c r="A453" s="3" t="s">
        <v>183</v>
      </c>
      <c r="B453">
        <v>1</v>
      </c>
    </row>
    <row r="454" spans="1:2" x14ac:dyDescent="0.2">
      <c r="A454" s="3" t="s">
        <v>214</v>
      </c>
      <c r="B454">
        <v>1</v>
      </c>
    </row>
    <row r="455" spans="1:2" x14ac:dyDescent="0.2">
      <c r="A455" s="3" t="s">
        <v>200</v>
      </c>
      <c r="B455">
        <v>1</v>
      </c>
    </row>
    <row r="456" spans="1:2" x14ac:dyDescent="0.2">
      <c r="A456" s="3" t="s">
        <v>220</v>
      </c>
      <c r="B456">
        <v>1</v>
      </c>
    </row>
    <row r="457" spans="1:2" x14ac:dyDescent="0.2">
      <c r="A457" s="3" t="s">
        <v>242</v>
      </c>
      <c r="B457">
        <v>1</v>
      </c>
    </row>
    <row r="458" spans="1:2" x14ac:dyDescent="0.2">
      <c r="A458" s="3" t="s">
        <v>194</v>
      </c>
      <c r="B458">
        <v>1</v>
      </c>
    </row>
    <row r="459" spans="1:2" x14ac:dyDescent="0.2">
      <c r="A459" s="3" t="s">
        <v>252</v>
      </c>
      <c r="B459">
        <v>1</v>
      </c>
    </row>
    <row r="460" spans="1:2" x14ac:dyDescent="0.2">
      <c r="A460" s="3" t="s">
        <v>237</v>
      </c>
      <c r="B460">
        <v>1</v>
      </c>
    </row>
    <row r="461" spans="1:2" x14ac:dyDescent="0.2">
      <c r="A461" s="3" t="s">
        <v>238</v>
      </c>
      <c r="B461">
        <v>1</v>
      </c>
    </row>
    <row r="462" spans="1:2" x14ac:dyDescent="0.2">
      <c r="A462" s="3" t="s">
        <v>255</v>
      </c>
      <c r="B462">
        <v>1</v>
      </c>
    </row>
    <row r="463" spans="1:2" x14ac:dyDescent="0.2">
      <c r="A463" s="3" t="s">
        <v>181</v>
      </c>
      <c r="B463">
        <v>1</v>
      </c>
    </row>
    <row r="464" spans="1:2" x14ac:dyDescent="0.2">
      <c r="A464" s="3" t="s">
        <v>226</v>
      </c>
      <c r="B464">
        <v>1</v>
      </c>
    </row>
    <row r="465" spans="1:2" x14ac:dyDescent="0.2">
      <c r="A465" s="3" t="s">
        <v>227</v>
      </c>
      <c r="B465">
        <v>1</v>
      </c>
    </row>
    <row r="466" spans="1:2" x14ac:dyDescent="0.2">
      <c r="A466" s="3" t="s">
        <v>182</v>
      </c>
      <c r="B466">
        <v>1</v>
      </c>
    </row>
    <row r="467" spans="1:2" x14ac:dyDescent="0.2">
      <c r="A467" s="3" t="s">
        <v>235</v>
      </c>
      <c r="B467">
        <v>1</v>
      </c>
    </row>
    <row r="468" spans="1:2" x14ac:dyDescent="0.2">
      <c r="A468" s="3" t="s">
        <v>245</v>
      </c>
      <c r="B468">
        <v>1</v>
      </c>
    </row>
    <row r="469" spans="1:2" x14ac:dyDescent="0.2">
      <c r="A469" s="3" t="s">
        <v>230</v>
      </c>
      <c r="B469">
        <v>1</v>
      </c>
    </row>
    <row r="470" spans="1:2" x14ac:dyDescent="0.2">
      <c r="A470" s="3" t="s">
        <v>216</v>
      </c>
      <c r="B470">
        <v>1</v>
      </c>
    </row>
    <row r="471" spans="1:2" x14ac:dyDescent="0.2">
      <c r="A471" s="3" t="s">
        <v>204</v>
      </c>
      <c r="B471">
        <v>1</v>
      </c>
    </row>
    <row r="472" spans="1:2" x14ac:dyDescent="0.2">
      <c r="A472" s="3" t="s">
        <v>224</v>
      </c>
      <c r="B472">
        <v>1</v>
      </c>
    </row>
    <row r="473" spans="1:2" x14ac:dyDescent="0.2">
      <c r="A473" s="3" t="s">
        <v>225</v>
      </c>
      <c r="B473">
        <v>1</v>
      </c>
    </row>
    <row r="474" spans="1:2" x14ac:dyDescent="0.2">
      <c r="A474" s="3" t="s">
        <v>236</v>
      </c>
      <c r="B474">
        <v>1</v>
      </c>
    </row>
    <row r="475" spans="1:2" x14ac:dyDescent="0.2">
      <c r="A475" s="3" t="s">
        <v>184</v>
      </c>
      <c r="B475">
        <v>1</v>
      </c>
    </row>
    <row r="476" spans="1:2" x14ac:dyDescent="0.2">
      <c r="A476" s="3" t="s">
        <v>190</v>
      </c>
      <c r="B476">
        <v>1</v>
      </c>
    </row>
    <row r="477" spans="1:2" x14ac:dyDescent="0.2">
      <c r="A477" s="3" t="s">
        <v>217</v>
      </c>
      <c r="B477">
        <v>1</v>
      </c>
    </row>
    <row r="478" spans="1:2" x14ac:dyDescent="0.2">
      <c r="A478" s="3" t="s">
        <v>202</v>
      </c>
      <c r="B478">
        <v>1</v>
      </c>
    </row>
    <row r="479" spans="1:2" x14ac:dyDescent="0.2">
      <c r="A479" s="3" t="s">
        <v>198</v>
      </c>
      <c r="B479">
        <v>1</v>
      </c>
    </row>
    <row r="480" spans="1:2" x14ac:dyDescent="0.2">
      <c r="A480" s="3" t="s">
        <v>239</v>
      </c>
      <c r="B480">
        <v>1</v>
      </c>
    </row>
    <row r="481" spans="1:2" x14ac:dyDescent="0.2">
      <c r="A481" s="3" t="s">
        <v>179</v>
      </c>
      <c r="B481">
        <v>1</v>
      </c>
    </row>
    <row r="482" spans="1:2" x14ac:dyDescent="0.2">
      <c r="A482" s="3" t="s">
        <v>247</v>
      </c>
      <c r="B482">
        <v>1</v>
      </c>
    </row>
    <row r="483" spans="1:2" x14ac:dyDescent="0.2">
      <c r="A483" s="3" t="s">
        <v>228</v>
      </c>
      <c r="B483">
        <v>1</v>
      </c>
    </row>
    <row r="484" spans="1:2" x14ac:dyDescent="0.2">
      <c r="A484" s="3" t="s">
        <v>185</v>
      </c>
      <c r="B484">
        <v>1</v>
      </c>
    </row>
    <row r="485" spans="1:2" x14ac:dyDescent="0.2">
      <c r="A485" s="3" t="s">
        <v>1265</v>
      </c>
      <c r="B485">
        <v>1</v>
      </c>
    </row>
    <row r="486" spans="1:2" x14ac:dyDescent="0.2">
      <c r="A486" s="3" t="s">
        <v>177</v>
      </c>
      <c r="B486">
        <v>1</v>
      </c>
    </row>
    <row r="487" spans="1:2" x14ac:dyDescent="0.2">
      <c r="A487" s="3" t="s">
        <v>1266</v>
      </c>
      <c r="B487">
        <v>1</v>
      </c>
    </row>
    <row r="488" spans="1:2" x14ac:dyDescent="0.2">
      <c r="A488" s="3" t="s">
        <v>234</v>
      </c>
      <c r="B488">
        <v>1</v>
      </c>
    </row>
    <row r="489" spans="1:2" x14ac:dyDescent="0.2">
      <c r="A489" s="3" t="s">
        <v>203</v>
      </c>
      <c r="B489">
        <v>1</v>
      </c>
    </row>
    <row r="490" spans="1:2" x14ac:dyDescent="0.2">
      <c r="A490" s="3" t="s">
        <v>187</v>
      </c>
      <c r="B490">
        <v>1</v>
      </c>
    </row>
    <row r="491" spans="1:2" x14ac:dyDescent="0.2">
      <c r="A491" s="3" t="s">
        <v>186</v>
      </c>
      <c r="B491">
        <v>1</v>
      </c>
    </row>
    <row r="492" spans="1:2" x14ac:dyDescent="0.2">
      <c r="A492" s="3" t="s">
        <v>231</v>
      </c>
      <c r="B492">
        <v>1</v>
      </c>
    </row>
    <row r="493" spans="1:2" x14ac:dyDescent="0.2">
      <c r="A493" s="3" t="s">
        <v>218</v>
      </c>
      <c r="B493">
        <v>1</v>
      </c>
    </row>
    <row r="494" spans="1:2" x14ac:dyDescent="0.2">
      <c r="A494" s="3" t="s">
        <v>233</v>
      </c>
      <c r="B494">
        <v>1</v>
      </c>
    </row>
    <row r="495" spans="1:2" x14ac:dyDescent="0.2">
      <c r="A495" s="3" t="s">
        <v>188</v>
      </c>
      <c r="B495">
        <v>1</v>
      </c>
    </row>
    <row r="496" spans="1:2" x14ac:dyDescent="0.2">
      <c r="A496" s="3" t="s">
        <v>249</v>
      </c>
      <c r="B496">
        <v>1</v>
      </c>
    </row>
    <row r="497" spans="1:2" x14ac:dyDescent="0.2">
      <c r="A497" s="3" t="s">
        <v>195</v>
      </c>
      <c r="B497">
        <v>1</v>
      </c>
    </row>
    <row r="498" spans="1:2" x14ac:dyDescent="0.2">
      <c r="A498" s="3" t="s">
        <v>207</v>
      </c>
      <c r="B498">
        <v>1</v>
      </c>
    </row>
    <row r="499" spans="1:2" x14ac:dyDescent="0.2">
      <c r="A499" s="3" t="s">
        <v>192</v>
      </c>
      <c r="B499">
        <v>1</v>
      </c>
    </row>
    <row r="500" spans="1:2" x14ac:dyDescent="0.2">
      <c r="A500" s="3" t="s">
        <v>241</v>
      </c>
      <c r="B500">
        <v>1</v>
      </c>
    </row>
    <row r="501" spans="1:2" x14ac:dyDescent="0.2">
      <c r="A501" s="3" t="s">
        <v>213</v>
      </c>
      <c r="B501">
        <v>1</v>
      </c>
    </row>
    <row r="502" spans="1:2" x14ac:dyDescent="0.2">
      <c r="A502" s="3" t="s">
        <v>205</v>
      </c>
      <c r="B502">
        <v>1</v>
      </c>
    </row>
    <row r="503" spans="1:2" x14ac:dyDescent="0.2">
      <c r="A503" s="3" t="s">
        <v>206</v>
      </c>
      <c r="B503">
        <v>1</v>
      </c>
    </row>
    <row r="504" spans="1:2" x14ac:dyDescent="0.2">
      <c r="A504" s="3" t="s">
        <v>208</v>
      </c>
      <c r="B504">
        <v>1</v>
      </c>
    </row>
    <row r="505" spans="1:2" x14ac:dyDescent="0.2">
      <c r="A505" s="3" t="s">
        <v>250</v>
      </c>
      <c r="B505">
        <v>1</v>
      </c>
    </row>
    <row r="506" spans="1:2" x14ac:dyDescent="0.2">
      <c r="A506" s="3" t="s">
        <v>196</v>
      </c>
      <c r="B506">
        <v>1</v>
      </c>
    </row>
    <row r="507" spans="1:2" x14ac:dyDescent="0.2">
      <c r="A507" s="3" t="s">
        <v>211</v>
      </c>
      <c r="B507">
        <v>1</v>
      </c>
    </row>
    <row r="508" spans="1:2" x14ac:dyDescent="0.2">
      <c r="A508" s="3" t="s">
        <v>243</v>
      </c>
      <c r="B508">
        <v>1</v>
      </c>
    </row>
    <row r="509" spans="1:2" x14ac:dyDescent="0.2">
      <c r="A509" s="3" t="s">
        <v>223</v>
      </c>
      <c r="B509">
        <v>1</v>
      </c>
    </row>
    <row r="510" spans="1:2" x14ac:dyDescent="0.2">
      <c r="A510" s="3" t="s">
        <v>219</v>
      </c>
      <c r="B510">
        <v>1</v>
      </c>
    </row>
    <row r="511" spans="1:2" x14ac:dyDescent="0.2">
      <c r="A511" s="3" t="s">
        <v>209</v>
      </c>
      <c r="B511">
        <v>1</v>
      </c>
    </row>
    <row r="512" spans="1:2" x14ac:dyDescent="0.2">
      <c r="A512" s="3" t="s">
        <v>232</v>
      </c>
      <c r="B512">
        <v>1</v>
      </c>
    </row>
    <row r="513" spans="1:2" x14ac:dyDescent="0.2">
      <c r="A513" s="3" t="s">
        <v>251</v>
      </c>
      <c r="B513">
        <v>1</v>
      </c>
    </row>
    <row r="514" spans="1:2" x14ac:dyDescent="0.2">
      <c r="A514" s="3" t="s">
        <v>248</v>
      </c>
      <c r="B514">
        <v>1</v>
      </c>
    </row>
    <row r="515" spans="1:2" x14ac:dyDescent="0.2">
      <c r="A515" s="3" t="s">
        <v>221</v>
      </c>
      <c r="B515">
        <v>1</v>
      </c>
    </row>
    <row r="516" spans="1:2" x14ac:dyDescent="0.2">
      <c r="A516" s="3" t="s">
        <v>240</v>
      </c>
      <c r="B516">
        <v>1</v>
      </c>
    </row>
    <row r="517" spans="1:2" x14ac:dyDescent="0.2">
      <c r="A517" s="3" t="s">
        <v>189</v>
      </c>
      <c r="B517">
        <v>1</v>
      </c>
    </row>
  </sheetData>
  <sortState xmlns:xlrd2="http://schemas.microsoft.com/office/spreadsheetml/2017/richdata2" ref="A2:B517">
    <sortCondition descending="1" ref="B56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1BFF-0F6E-4E6E-9CA9-6EB51A56F84D}">
  <dimension ref="A2:B517"/>
  <sheetViews>
    <sheetView topLeftCell="A478" workbookViewId="0">
      <selection activeCell="A2" sqref="A2:B517"/>
    </sheetView>
  </sheetViews>
  <sheetFormatPr defaultRowHeight="14.25" x14ac:dyDescent="0.2"/>
  <sheetData>
    <row r="2" spans="1:2" x14ac:dyDescent="0.2">
      <c r="A2" s="3" t="s">
        <v>172</v>
      </c>
      <c r="B2">
        <v>74394</v>
      </c>
    </row>
    <row r="3" spans="1:2" x14ac:dyDescent="0.2">
      <c r="A3" s="3" t="s">
        <v>113</v>
      </c>
      <c r="B3">
        <v>1994</v>
      </c>
    </row>
    <row r="4" spans="1:2" x14ac:dyDescent="0.2">
      <c r="A4" s="3" t="s">
        <v>671</v>
      </c>
      <c r="B4">
        <v>386</v>
      </c>
    </row>
    <row r="5" spans="1:2" x14ac:dyDescent="0.2">
      <c r="A5" s="3" t="s">
        <v>670</v>
      </c>
      <c r="B5">
        <v>268</v>
      </c>
    </row>
    <row r="6" spans="1:2" x14ac:dyDescent="0.2">
      <c r="A6" s="3" t="s">
        <v>669</v>
      </c>
      <c r="B6">
        <v>237</v>
      </c>
    </row>
    <row r="7" spans="1:2" x14ac:dyDescent="0.2">
      <c r="A7" s="3" t="s">
        <v>668</v>
      </c>
      <c r="B7">
        <v>177</v>
      </c>
    </row>
    <row r="8" spans="1:2" x14ac:dyDescent="0.2">
      <c r="A8" s="3" t="s">
        <v>667</v>
      </c>
      <c r="B8">
        <v>164</v>
      </c>
    </row>
    <row r="9" spans="1:2" x14ac:dyDescent="0.2">
      <c r="A9" s="3" t="s">
        <v>666</v>
      </c>
      <c r="B9">
        <v>152</v>
      </c>
    </row>
    <row r="10" spans="1:2" x14ac:dyDescent="0.2">
      <c r="A10" s="3" t="s">
        <v>1283</v>
      </c>
      <c r="B10">
        <v>135</v>
      </c>
    </row>
    <row r="11" spans="1:2" x14ac:dyDescent="0.2">
      <c r="A11" s="3" t="s">
        <v>665</v>
      </c>
      <c r="B11">
        <v>133</v>
      </c>
    </row>
    <row r="12" spans="1:2" x14ac:dyDescent="0.2">
      <c r="A12" s="3" t="s">
        <v>664</v>
      </c>
      <c r="B12">
        <v>129</v>
      </c>
    </row>
    <row r="13" spans="1:2" x14ac:dyDescent="0.2">
      <c r="A13" s="3" t="s">
        <v>663</v>
      </c>
      <c r="B13">
        <v>114</v>
      </c>
    </row>
    <row r="14" spans="1:2" x14ac:dyDescent="0.2">
      <c r="A14" s="3" t="s">
        <v>662</v>
      </c>
      <c r="B14">
        <v>100</v>
      </c>
    </row>
    <row r="15" spans="1:2" x14ac:dyDescent="0.2">
      <c r="A15" s="3" t="s">
        <v>661</v>
      </c>
      <c r="B15">
        <v>92</v>
      </c>
    </row>
    <row r="16" spans="1:2" x14ac:dyDescent="0.2">
      <c r="A16" s="3" t="s">
        <v>660</v>
      </c>
      <c r="B16">
        <v>90</v>
      </c>
    </row>
    <row r="17" spans="1:2" x14ac:dyDescent="0.2">
      <c r="A17" s="3" t="s">
        <v>659</v>
      </c>
      <c r="B17">
        <v>88</v>
      </c>
    </row>
    <row r="18" spans="1:2" x14ac:dyDescent="0.2">
      <c r="A18" s="3" t="s">
        <v>658</v>
      </c>
      <c r="B18">
        <v>82</v>
      </c>
    </row>
    <row r="19" spans="1:2" x14ac:dyDescent="0.2">
      <c r="A19" s="3" t="s">
        <v>657</v>
      </c>
      <c r="B19">
        <v>80</v>
      </c>
    </row>
    <row r="20" spans="1:2" x14ac:dyDescent="0.2">
      <c r="A20" s="3" t="s">
        <v>656</v>
      </c>
      <c r="B20">
        <v>78</v>
      </c>
    </row>
    <row r="21" spans="1:2" x14ac:dyDescent="0.2">
      <c r="A21" s="3" t="s">
        <v>655</v>
      </c>
      <c r="B21">
        <v>77</v>
      </c>
    </row>
    <row r="22" spans="1:2" x14ac:dyDescent="0.2">
      <c r="A22" s="3" t="s">
        <v>654</v>
      </c>
      <c r="B22">
        <v>74</v>
      </c>
    </row>
    <row r="23" spans="1:2" x14ac:dyDescent="0.2">
      <c r="A23" s="3" t="s">
        <v>653</v>
      </c>
      <c r="B23">
        <v>72</v>
      </c>
    </row>
    <row r="24" spans="1:2" x14ac:dyDescent="0.2">
      <c r="A24" s="3" t="s">
        <v>652</v>
      </c>
      <c r="B24">
        <v>66</v>
      </c>
    </row>
    <row r="25" spans="1:2" x14ac:dyDescent="0.2">
      <c r="A25" s="3" t="s">
        <v>651</v>
      </c>
      <c r="B25">
        <v>65</v>
      </c>
    </row>
    <row r="26" spans="1:2" x14ac:dyDescent="0.2">
      <c r="A26" s="3" t="s">
        <v>650</v>
      </c>
      <c r="B26">
        <v>61</v>
      </c>
    </row>
    <row r="27" spans="1:2" x14ac:dyDescent="0.2">
      <c r="A27" s="3" t="s">
        <v>649</v>
      </c>
      <c r="B27">
        <v>56</v>
      </c>
    </row>
    <row r="28" spans="1:2" x14ac:dyDescent="0.2">
      <c r="A28" s="3" t="s">
        <v>648</v>
      </c>
      <c r="B28">
        <v>54</v>
      </c>
    </row>
    <row r="29" spans="1:2" x14ac:dyDescent="0.2">
      <c r="A29" s="3" t="s">
        <v>645</v>
      </c>
      <c r="B29">
        <v>52</v>
      </c>
    </row>
    <row r="30" spans="1:2" x14ac:dyDescent="0.2">
      <c r="A30" s="3" t="s">
        <v>644</v>
      </c>
      <c r="B30">
        <v>52</v>
      </c>
    </row>
    <row r="31" spans="1:2" x14ac:dyDescent="0.2">
      <c r="A31" s="3" t="s">
        <v>646</v>
      </c>
      <c r="B31">
        <v>52</v>
      </c>
    </row>
    <row r="32" spans="1:2" x14ac:dyDescent="0.2">
      <c r="A32" s="3" t="s">
        <v>643</v>
      </c>
      <c r="B32">
        <v>52</v>
      </c>
    </row>
    <row r="33" spans="1:2" x14ac:dyDescent="0.2">
      <c r="A33" s="3" t="s">
        <v>1282</v>
      </c>
      <c r="B33">
        <v>52</v>
      </c>
    </row>
    <row r="34" spans="1:2" x14ac:dyDescent="0.2">
      <c r="A34" s="3" t="s">
        <v>647</v>
      </c>
      <c r="B34">
        <v>52</v>
      </c>
    </row>
    <row r="35" spans="1:2" x14ac:dyDescent="0.2">
      <c r="A35" s="3" t="s">
        <v>642</v>
      </c>
      <c r="B35">
        <v>49</v>
      </c>
    </row>
    <row r="36" spans="1:2" x14ac:dyDescent="0.2">
      <c r="A36" s="3" t="s">
        <v>641</v>
      </c>
      <c r="B36">
        <v>48</v>
      </c>
    </row>
    <row r="37" spans="1:2" x14ac:dyDescent="0.2">
      <c r="A37" s="3" t="s">
        <v>640</v>
      </c>
      <c r="B37">
        <v>47</v>
      </c>
    </row>
    <row r="38" spans="1:2" x14ac:dyDescent="0.2">
      <c r="A38" s="3" t="s">
        <v>639</v>
      </c>
      <c r="B38">
        <v>45</v>
      </c>
    </row>
    <row r="39" spans="1:2" x14ac:dyDescent="0.2">
      <c r="A39" s="3" t="s">
        <v>631</v>
      </c>
      <c r="B39">
        <v>45</v>
      </c>
    </row>
    <row r="40" spans="1:2" x14ac:dyDescent="0.2">
      <c r="A40" s="3" t="s">
        <v>638</v>
      </c>
      <c r="B40">
        <v>44</v>
      </c>
    </row>
    <row r="41" spans="1:2" x14ac:dyDescent="0.2">
      <c r="A41" s="3" t="s">
        <v>637</v>
      </c>
      <c r="B41">
        <v>44</v>
      </c>
    </row>
    <row r="42" spans="1:2" x14ac:dyDescent="0.2">
      <c r="A42" s="3" t="s">
        <v>636</v>
      </c>
      <c r="B42">
        <v>43</v>
      </c>
    </row>
    <row r="43" spans="1:2" x14ac:dyDescent="0.2">
      <c r="A43" s="3" t="s">
        <v>635</v>
      </c>
      <c r="B43">
        <v>43</v>
      </c>
    </row>
    <row r="44" spans="1:2" x14ac:dyDescent="0.2">
      <c r="A44" s="3" t="s">
        <v>632</v>
      </c>
      <c r="B44">
        <v>42</v>
      </c>
    </row>
    <row r="45" spans="1:2" x14ac:dyDescent="0.2">
      <c r="A45" s="3" t="s">
        <v>633</v>
      </c>
      <c r="B45">
        <v>42</v>
      </c>
    </row>
    <row r="46" spans="1:2" x14ac:dyDescent="0.2">
      <c r="A46" s="3" t="s">
        <v>634</v>
      </c>
      <c r="B46">
        <v>42</v>
      </c>
    </row>
    <row r="47" spans="1:2" x14ac:dyDescent="0.2">
      <c r="A47" s="3" t="s">
        <v>629</v>
      </c>
      <c r="B47">
        <v>41</v>
      </c>
    </row>
    <row r="48" spans="1:2" x14ac:dyDescent="0.2">
      <c r="A48" s="3" t="s">
        <v>630</v>
      </c>
      <c r="B48">
        <v>41</v>
      </c>
    </row>
    <row r="49" spans="1:2" x14ac:dyDescent="0.2">
      <c r="A49" s="3" t="s">
        <v>628</v>
      </c>
      <c r="B49">
        <v>40</v>
      </c>
    </row>
    <row r="50" spans="1:2" x14ac:dyDescent="0.2">
      <c r="A50" s="3" t="s">
        <v>627</v>
      </c>
      <c r="B50">
        <v>39</v>
      </c>
    </row>
    <row r="51" spans="1:2" x14ac:dyDescent="0.2">
      <c r="A51" s="3" t="s">
        <v>625</v>
      </c>
      <c r="B51">
        <v>38</v>
      </c>
    </row>
    <row r="52" spans="1:2" x14ac:dyDescent="0.2">
      <c r="A52" s="3" t="s">
        <v>626</v>
      </c>
      <c r="B52">
        <v>38</v>
      </c>
    </row>
    <row r="53" spans="1:2" x14ac:dyDescent="0.2">
      <c r="A53" s="3" t="s">
        <v>623</v>
      </c>
      <c r="B53">
        <v>37</v>
      </c>
    </row>
    <row r="54" spans="1:2" x14ac:dyDescent="0.2">
      <c r="A54" s="3" t="s">
        <v>624</v>
      </c>
      <c r="B54">
        <v>37</v>
      </c>
    </row>
    <row r="55" spans="1:2" x14ac:dyDescent="0.2">
      <c r="A55" s="3" t="s">
        <v>622</v>
      </c>
      <c r="B55">
        <v>36</v>
      </c>
    </row>
    <row r="56" spans="1:2" x14ac:dyDescent="0.2">
      <c r="A56" s="3" t="s">
        <v>620</v>
      </c>
      <c r="B56">
        <v>36</v>
      </c>
    </row>
    <row r="57" spans="1:2" x14ac:dyDescent="0.2">
      <c r="A57" s="3" t="s">
        <v>619</v>
      </c>
      <c r="B57">
        <v>36</v>
      </c>
    </row>
    <row r="58" spans="1:2" x14ac:dyDescent="0.2">
      <c r="A58" s="3" t="s">
        <v>618</v>
      </c>
      <c r="B58">
        <v>36</v>
      </c>
    </row>
    <row r="59" spans="1:2" x14ac:dyDescent="0.2">
      <c r="A59" s="3" t="s">
        <v>621</v>
      </c>
      <c r="B59">
        <v>36</v>
      </c>
    </row>
    <row r="60" spans="1:2" x14ac:dyDescent="0.2">
      <c r="A60" s="3" t="s">
        <v>616</v>
      </c>
      <c r="B60">
        <v>35</v>
      </c>
    </row>
    <row r="61" spans="1:2" x14ac:dyDescent="0.2">
      <c r="A61" s="3" t="s">
        <v>617</v>
      </c>
      <c r="B61">
        <v>35</v>
      </c>
    </row>
    <row r="62" spans="1:2" x14ac:dyDescent="0.2">
      <c r="A62" s="3" t="s">
        <v>610</v>
      </c>
      <c r="B62">
        <v>34</v>
      </c>
    </row>
    <row r="63" spans="1:2" x14ac:dyDescent="0.2">
      <c r="A63" s="3" t="s">
        <v>615</v>
      </c>
      <c r="B63">
        <v>34</v>
      </c>
    </row>
    <row r="64" spans="1:2" x14ac:dyDescent="0.2">
      <c r="A64" s="3" t="s">
        <v>614</v>
      </c>
      <c r="B64">
        <v>33</v>
      </c>
    </row>
    <row r="65" spans="1:2" x14ac:dyDescent="0.2">
      <c r="A65" s="3" t="s">
        <v>490</v>
      </c>
      <c r="B65">
        <v>33</v>
      </c>
    </row>
    <row r="66" spans="1:2" x14ac:dyDescent="0.2">
      <c r="A66" s="3" t="s">
        <v>613</v>
      </c>
      <c r="B66">
        <v>32</v>
      </c>
    </row>
    <row r="67" spans="1:2" x14ac:dyDescent="0.2">
      <c r="A67" s="3" t="s">
        <v>555</v>
      </c>
      <c r="B67">
        <v>32</v>
      </c>
    </row>
    <row r="68" spans="1:2" x14ac:dyDescent="0.2">
      <c r="A68" s="3" t="s">
        <v>612</v>
      </c>
      <c r="B68">
        <v>32</v>
      </c>
    </row>
    <row r="69" spans="1:2" x14ac:dyDescent="0.2">
      <c r="A69" s="3" t="s">
        <v>611</v>
      </c>
      <c r="B69">
        <v>32</v>
      </c>
    </row>
    <row r="70" spans="1:2" x14ac:dyDescent="0.2">
      <c r="A70" s="3" t="s">
        <v>609</v>
      </c>
      <c r="B70">
        <v>31</v>
      </c>
    </row>
    <row r="71" spans="1:2" x14ac:dyDescent="0.2">
      <c r="A71" s="3" t="s">
        <v>607</v>
      </c>
      <c r="B71">
        <v>30</v>
      </c>
    </row>
    <row r="72" spans="1:2" x14ac:dyDescent="0.2">
      <c r="A72" s="3" t="s">
        <v>608</v>
      </c>
      <c r="B72">
        <v>30</v>
      </c>
    </row>
    <row r="73" spans="1:2" x14ac:dyDescent="0.2">
      <c r="A73" s="3" t="s">
        <v>605</v>
      </c>
      <c r="B73">
        <v>29</v>
      </c>
    </row>
    <row r="74" spans="1:2" x14ac:dyDescent="0.2">
      <c r="A74" s="3" t="s">
        <v>606</v>
      </c>
      <c r="B74">
        <v>29</v>
      </c>
    </row>
    <row r="75" spans="1:2" x14ac:dyDescent="0.2">
      <c r="A75" s="3" t="s">
        <v>604</v>
      </c>
      <c r="B75">
        <v>28</v>
      </c>
    </row>
    <row r="76" spans="1:2" x14ac:dyDescent="0.2">
      <c r="A76" s="3" t="s">
        <v>1281</v>
      </c>
      <c r="B76">
        <v>27</v>
      </c>
    </row>
    <row r="77" spans="1:2" x14ac:dyDescent="0.2">
      <c r="A77" s="3" t="s">
        <v>602</v>
      </c>
      <c r="B77">
        <v>27</v>
      </c>
    </row>
    <row r="78" spans="1:2" x14ac:dyDescent="0.2">
      <c r="A78" s="3" t="s">
        <v>603</v>
      </c>
      <c r="B78">
        <v>27</v>
      </c>
    </row>
    <row r="79" spans="1:2" x14ac:dyDescent="0.2">
      <c r="A79" s="3" t="s">
        <v>601</v>
      </c>
      <c r="B79">
        <v>27</v>
      </c>
    </row>
    <row r="80" spans="1:2" x14ac:dyDescent="0.2">
      <c r="A80" s="3" t="s">
        <v>600</v>
      </c>
      <c r="B80">
        <v>27</v>
      </c>
    </row>
    <row r="81" spans="1:2" x14ac:dyDescent="0.2">
      <c r="A81" s="3" t="s">
        <v>599</v>
      </c>
      <c r="B81">
        <v>26</v>
      </c>
    </row>
    <row r="82" spans="1:2" x14ac:dyDescent="0.2">
      <c r="A82" s="3" t="s">
        <v>597</v>
      </c>
      <c r="B82">
        <v>26</v>
      </c>
    </row>
    <row r="83" spans="1:2" x14ac:dyDescent="0.2">
      <c r="A83" s="3" t="s">
        <v>596</v>
      </c>
      <c r="B83">
        <v>26</v>
      </c>
    </row>
    <row r="84" spans="1:2" x14ac:dyDescent="0.2">
      <c r="A84" s="3" t="s">
        <v>598</v>
      </c>
      <c r="B84">
        <v>26</v>
      </c>
    </row>
    <row r="85" spans="1:2" x14ac:dyDescent="0.2">
      <c r="A85" s="3" t="s">
        <v>595</v>
      </c>
      <c r="B85">
        <v>25</v>
      </c>
    </row>
    <row r="86" spans="1:2" x14ac:dyDescent="0.2">
      <c r="A86" s="3" t="s">
        <v>594</v>
      </c>
      <c r="B86">
        <v>25</v>
      </c>
    </row>
    <row r="87" spans="1:2" x14ac:dyDescent="0.2">
      <c r="A87" s="3" t="s">
        <v>591</v>
      </c>
      <c r="B87">
        <v>24</v>
      </c>
    </row>
    <row r="88" spans="1:2" x14ac:dyDescent="0.2">
      <c r="A88" s="3" t="s">
        <v>593</v>
      </c>
      <c r="B88">
        <v>24</v>
      </c>
    </row>
    <row r="89" spans="1:2" x14ac:dyDescent="0.2">
      <c r="A89" s="3" t="s">
        <v>592</v>
      </c>
      <c r="B89">
        <v>24</v>
      </c>
    </row>
    <row r="90" spans="1:2" x14ac:dyDescent="0.2">
      <c r="A90" s="3" t="s">
        <v>589</v>
      </c>
      <c r="B90">
        <v>23</v>
      </c>
    </row>
    <row r="91" spans="1:2" x14ac:dyDescent="0.2">
      <c r="A91" s="3" t="s">
        <v>590</v>
      </c>
      <c r="B91">
        <v>23</v>
      </c>
    </row>
    <row r="92" spans="1:2" x14ac:dyDescent="0.2">
      <c r="A92" s="3" t="s">
        <v>587</v>
      </c>
      <c r="B92">
        <v>23</v>
      </c>
    </row>
    <row r="93" spans="1:2" x14ac:dyDescent="0.2">
      <c r="A93" s="3" t="s">
        <v>588</v>
      </c>
      <c r="B93">
        <v>23</v>
      </c>
    </row>
    <row r="94" spans="1:2" x14ac:dyDescent="0.2">
      <c r="A94" s="3" t="s">
        <v>586</v>
      </c>
      <c r="B94">
        <v>22</v>
      </c>
    </row>
    <row r="95" spans="1:2" x14ac:dyDescent="0.2">
      <c r="A95" s="3" t="s">
        <v>583</v>
      </c>
      <c r="B95">
        <v>22</v>
      </c>
    </row>
    <row r="96" spans="1:2" x14ac:dyDescent="0.2">
      <c r="A96" s="3" t="s">
        <v>585</v>
      </c>
      <c r="B96">
        <v>22</v>
      </c>
    </row>
    <row r="97" spans="1:2" x14ac:dyDescent="0.2">
      <c r="A97" s="3" t="s">
        <v>582</v>
      </c>
      <c r="B97">
        <v>22</v>
      </c>
    </row>
    <row r="98" spans="1:2" x14ac:dyDescent="0.2">
      <c r="A98" s="3" t="s">
        <v>584</v>
      </c>
      <c r="B98">
        <v>22</v>
      </c>
    </row>
    <row r="99" spans="1:2" x14ac:dyDescent="0.2">
      <c r="A99" s="3" t="s">
        <v>581</v>
      </c>
      <c r="B99">
        <v>22</v>
      </c>
    </row>
    <row r="100" spans="1:2" x14ac:dyDescent="0.2">
      <c r="A100" s="3" t="s">
        <v>579</v>
      </c>
      <c r="B100">
        <v>21</v>
      </c>
    </row>
    <row r="101" spans="1:2" x14ac:dyDescent="0.2">
      <c r="A101" s="3" t="s">
        <v>576</v>
      </c>
      <c r="B101">
        <v>21</v>
      </c>
    </row>
    <row r="102" spans="1:2" x14ac:dyDescent="0.2">
      <c r="A102" s="3" t="s">
        <v>580</v>
      </c>
      <c r="B102">
        <v>21</v>
      </c>
    </row>
    <row r="103" spans="1:2" x14ac:dyDescent="0.2">
      <c r="A103" s="3" t="s">
        <v>577</v>
      </c>
      <c r="B103">
        <v>21</v>
      </c>
    </row>
    <row r="104" spans="1:2" x14ac:dyDescent="0.2">
      <c r="A104" s="3" t="s">
        <v>573</v>
      </c>
      <c r="B104">
        <v>21</v>
      </c>
    </row>
    <row r="105" spans="1:2" x14ac:dyDescent="0.2">
      <c r="A105" s="3" t="s">
        <v>578</v>
      </c>
      <c r="B105">
        <v>21</v>
      </c>
    </row>
    <row r="106" spans="1:2" x14ac:dyDescent="0.2">
      <c r="A106" s="3" t="s">
        <v>574</v>
      </c>
      <c r="B106">
        <v>21</v>
      </c>
    </row>
    <row r="107" spans="1:2" x14ac:dyDescent="0.2">
      <c r="A107" s="3" t="s">
        <v>575</v>
      </c>
      <c r="B107">
        <v>21</v>
      </c>
    </row>
    <row r="108" spans="1:2" x14ac:dyDescent="0.2">
      <c r="A108" s="3" t="s">
        <v>567</v>
      </c>
      <c r="B108">
        <v>20</v>
      </c>
    </row>
    <row r="109" spans="1:2" x14ac:dyDescent="0.2">
      <c r="A109" s="3" t="s">
        <v>572</v>
      </c>
      <c r="B109">
        <v>20</v>
      </c>
    </row>
    <row r="110" spans="1:2" x14ac:dyDescent="0.2">
      <c r="A110" s="3" t="s">
        <v>570</v>
      </c>
      <c r="B110">
        <v>20</v>
      </c>
    </row>
    <row r="111" spans="1:2" x14ac:dyDescent="0.2">
      <c r="A111" s="3" t="s">
        <v>569</v>
      </c>
      <c r="B111">
        <v>20</v>
      </c>
    </row>
    <row r="112" spans="1:2" x14ac:dyDescent="0.2">
      <c r="A112" s="3" t="s">
        <v>571</v>
      </c>
      <c r="B112">
        <v>20</v>
      </c>
    </row>
    <row r="113" spans="1:2" x14ac:dyDescent="0.2">
      <c r="A113" s="3" t="s">
        <v>568</v>
      </c>
      <c r="B113">
        <v>20</v>
      </c>
    </row>
    <row r="114" spans="1:2" x14ac:dyDescent="0.2">
      <c r="A114" s="3" t="s">
        <v>564</v>
      </c>
      <c r="B114">
        <v>19</v>
      </c>
    </row>
    <row r="115" spans="1:2" x14ac:dyDescent="0.2">
      <c r="A115" s="3" t="s">
        <v>566</v>
      </c>
      <c r="B115">
        <v>19</v>
      </c>
    </row>
    <row r="116" spans="1:2" x14ac:dyDescent="0.2">
      <c r="A116" s="3" t="s">
        <v>565</v>
      </c>
      <c r="B116">
        <v>19</v>
      </c>
    </row>
    <row r="117" spans="1:2" x14ac:dyDescent="0.2">
      <c r="A117" s="3" t="s">
        <v>561</v>
      </c>
      <c r="B117">
        <v>18</v>
      </c>
    </row>
    <row r="118" spans="1:2" x14ac:dyDescent="0.2">
      <c r="A118" s="3" t="s">
        <v>560</v>
      </c>
      <c r="B118">
        <v>18</v>
      </c>
    </row>
    <row r="119" spans="1:2" x14ac:dyDescent="0.2">
      <c r="A119" s="3" t="s">
        <v>562</v>
      </c>
      <c r="B119">
        <v>18</v>
      </c>
    </row>
    <row r="120" spans="1:2" x14ac:dyDescent="0.2">
      <c r="A120" s="3" t="s">
        <v>556</v>
      </c>
      <c r="B120">
        <v>18</v>
      </c>
    </row>
    <row r="121" spans="1:2" x14ac:dyDescent="0.2">
      <c r="A121" s="3" t="s">
        <v>558</v>
      </c>
      <c r="B121">
        <v>18</v>
      </c>
    </row>
    <row r="122" spans="1:2" x14ac:dyDescent="0.2">
      <c r="A122" s="3" t="s">
        <v>559</v>
      </c>
      <c r="B122">
        <v>18</v>
      </c>
    </row>
    <row r="123" spans="1:2" x14ac:dyDescent="0.2">
      <c r="A123" s="3" t="s">
        <v>557</v>
      </c>
      <c r="B123">
        <v>18</v>
      </c>
    </row>
    <row r="124" spans="1:2" x14ac:dyDescent="0.2">
      <c r="A124" s="3" t="s">
        <v>563</v>
      </c>
      <c r="B124">
        <v>18</v>
      </c>
    </row>
    <row r="125" spans="1:2" x14ac:dyDescent="0.2">
      <c r="A125" s="3" t="s">
        <v>550</v>
      </c>
      <c r="B125">
        <v>17</v>
      </c>
    </row>
    <row r="126" spans="1:2" x14ac:dyDescent="0.2">
      <c r="A126" s="3" t="s">
        <v>549</v>
      </c>
      <c r="B126">
        <v>17</v>
      </c>
    </row>
    <row r="127" spans="1:2" x14ac:dyDescent="0.2">
      <c r="A127" s="3" t="s">
        <v>551</v>
      </c>
      <c r="B127">
        <v>17</v>
      </c>
    </row>
    <row r="128" spans="1:2" x14ac:dyDescent="0.2">
      <c r="A128" s="3" t="s">
        <v>554</v>
      </c>
      <c r="B128">
        <v>17</v>
      </c>
    </row>
    <row r="129" spans="1:2" x14ac:dyDescent="0.2">
      <c r="A129" s="3" t="s">
        <v>553</v>
      </c>
      <c r="B129">
        <v>17</v>
      </c>
    </row>
    <row r="130" spans="1:2" x14ac:dyDescent="0.2">
      <c r="A130" s="3" t="s">
        <v>552</v>
      </c>
      <c r="B130">
        <v>17</v>
      </c>
    </row>
    <row r="131" spans="1:2" x14ac:dyDescent="0.2">
      <c r="A131" s="3" t="s">
        <v>545</v>
      </c>
      <c r="B131">
        <v>16</v>
      </c>
    </row>
    <row r="132" spans="1:2" x14ac:dyDescent="0.2">
      <c r="A132" s="3" t="s">
        <v>546</v>
      </c>
      <c r="B132">
        <v>16</v>
      </c>
    </row>
    <row r="133" spans="1:2" x14ac:dyDescent="0.2">
      <c r="A133" s="3" t="s">
        <v>543</v>
      </c>
      <c r="B133">
        <v>16</v>
      </c>
    </row>
    <row r="134" spans="1:2" x14ac:dyDescent="0.2">
      <c r="A134" s="3" t="s">
        <v>544</v>
      </c>
      <c r="B134">
        <v>16</v>
      </c>
    </row>
    <row r="135" spans="1:2" x14ac:dyDescent="0.2">
      <c r="A135" s="3" t="s">
        <v>548</v>
      </c>
      <c r="B135">
        <v>16</v>
      </c>
    </row>
    <row r="136" spans="1:2" x14ac:dyDescent="0.2">
      <c r="A136" s="3" t="s">
        <v>542</v>
      </c>
      <c r="B136">
        <v>16</v>
      </c>
    </row>
    <row r="137" spans="1:2" x14ac:dyDescent="0.2">
      <c r="A137" s="3" t="s">
        <v>547</v>
      </c>
      <c r="B137">
        <v>16</v>
      </c>
    </row>
    <row r="138" spans="1:2" x14ac:dyDescent="0.2">
      <c r="A138" s="3" t="s">
        <v>1280</v>
      </c>
      <c r="B138">
        <v>15</v>
      </c>
    </row>
    <row r="139" spans="1:2" x14ac:dyDescent="0.2">
      <c r="A139" s="3" t="s">
        <v>540</v>
      </c>
      <c r="B139">
        <v>15</v>
      </c>
    </row>
    <row r="140" spans="1:2" x14ac:dyDescent="0.2">
      <c r="A140" s="3" t="s">
        <v>541</v>
      </c>
      <c r="B140">
        <v>15</v>
      </c>
    </row>
    <row r="141" spans="1:2" x14ac:dyDescent="0.2">
      <c r="A141" s="3" t="s">
        <v>539</v>
      </c>
      <c r="B141">
        <v>15</v>
      </c>
    </row>
    <row r="142" spans="1:2" x14ac:dyDescent="0.2">
      <c r="A142" s="3" t="s">
        <v>1279</v>
      </c>
      <c r="B142">
        <v>14</v>
      </c>
    </row>
    <row r="143" spans="1:2" x14ac:dyDescent="0.2">
      <c r="A143" s="3" t="s">
        <v>538</v>
      </c>
      <c r="B143">
        <v>14</v>
      </c>
    </row>
    <row r="144" spans="1:2" x14ac:dyDescent="0.2">
      <c r="A144" s="3" t="s">
        <v>537</v>
      </c>
      <c r="B144">
        <v>14</v>
      </c>
    </row>
    <row r="145" spans="1:2" x14ac:dyDescent="0.2">
      <c r="A145" s="3" t="s">
        <v>535</v>
      </c>
      <c r="B145">
        <v>14</v>
      </c>
    </row>
    <row r="146" spans="1:2" x14ac:dyDescent="0.2">
      <c r="A146" s="3" t="s">
        <v>536</v>
      </c>
      <c r="B146">
        <v>14</v>
      </c>
    </row>
    <row r="147" spans="1:2" x14ac:dyDescent="0.2">
      <c r="A147" s="3" t="s">
        <v>534</v>
      </c>
      <c r="B147">
        <v>14</v>
      </c>
    </row>
    <row r="148" spans="1:2" x14ac:dyDescent="0.2">
      <c r="A148" s="3" t="s">
        <v>533</v>
      </c>
      <c r="B148">
        <v>14</v>
      </c>
    </row>
    <row r="149" spans="1:2" x14ac:dyDescent="0.2">
      <c r="A149" s="3" t="s">
        <v>532</v>
      </c>
      <c r="B149">
        <v>13</v>
      </c>
    </row>
    <row r="150" spans="1:2" x14ac:dyDescent="0.2">
      <c r="A150" s="3" t="s">
        <v>527</v>
      </c>
      <c r="B150">
        <v>13</v>
      </c>
    </row>
    <row r="151" spans="1:2" x14ac:dyDescent="0.2">
      <c r="A151" s="3" t="s">
        <v>531</v>
      </c>
      <c r="B151">
        <v>13</v>
      </c>
    </row>
    <row r="152" spans="1:2" x14ac:dyDescent="0.2">
      <c r="A152" s="3" t="s">
        <v>528</v>
      </c>
      <c r="B152">
        <v>13</v>
      </c>
    </row>
    <row r="153" spans="1:2" x14ac:dyDescent="0.2">
      <c r="A153" s="3" t="s">
        <v>529</v>
      </c>
      <c r="B153">
        <v>13</v>
      </c>
    </row>
    <row r="154" spans="1:2" x14ac:dyDescent="0.2">
      <c r="A154" s="3" t="s">
        <v>530</v>
      </c>
      <c r="B154">
        <v>13</v>
      </c>
    </row>
    <row r="155" spans="1:2" x14ac:dyDescent="0.2">
      <c r="A155" s="3" t="s">
        <v>526</v>
      </c>
      <c r="B155">
        <v>12</v>
      </c>
    </row>
    <row r="156" spans="1:2" x14ac:dyDescent="0.2">
      <c r="A156" s="3" t="s">
        <v>522</v>
      </c>
      <c r="B156">
        <v>12</v>
      </c>
    </row>
    <row r="157" spans="1:2" x14ac:dyDescent="0.2">
      <c r="A157" s="3" t="s">
        <v>525</v>
      </c>
      <c r="B157">
        <v>12</v>
      </c>
    </row>
    <row r="158" spans="1:2" x14ac:dyDescent="0.2">
      <c r="A158" s="3" t="s">
        <v>523</v>
      </c>
      <c r="B158">
        <v>12</v>
      </c>
    </row>
    <row r="159" spans="1:2" x14ac:dyDescent="0.2">
      <c r="A159" s="3" t="s">
        <v>518</v>
      </c>
      <c r="B159">
        <v>12</v>
      </c>
    </row>
    <row r="160" spans="1:2" x14ac:dyDescent="0.2">
      <c r="A160" s="3" t="s">
        <v>517</v>
      </c>
      <c r="B160">
        <v>12</v>
      </c>
    </row>
    <row r="161" spans="1:2" x14ac:dyDescent="0.2">
      <c r="A161" s="3" t="s">
        <v>520</v>
      </c>
      <c r="B161">
        <v>12</v>
      </c>
    </row>
    <row r="162" spans="1:2" x14ac:dyDescent="0.2">
      <c r="A162" s="3" t="s">
        <v>524</v>
      </c>
      <c r="B162">
        <v>12</v>
      </c>
    </row>
    <row r="163" spans="1:2" x14ac:dyDescent="0.2">
      <c r="A163" s="3" t="s">
        <v>519</v>
      </c>
      <c r="B163">
        <v>12</v>
      </c>
    </row>
    <row r="164" spans="1:2" x14ac:dyDescent="0.2">
      <c r="A164" s="3" t="s">
        <v>521</v>
      </c>
      <c r="B164">
        <v>12</v>
      </c>
    </row>
    <row r="165" spans="1:2" x14ac:dyDescent="0.2">
      <c r="A165" s="3" t="s">
        <v>1278</v>
      </c>
      <c r="B165">
        <v>11</v>
      </c>
    </row>
    <row r="166" spans="1:2" x14ac:dyDescent="0.2">
      <c r="A166" s="3" t="s">
        <v>514</v>
      </c>
      <c r="B166">
        <v>11</v>
      </c>
    </row>
    <row r="167" spans="1:2" x14ac:dyDescent="0.2">
      <c r="A167" s="3" t="s">
        <v>513</v>
      </c>
      <c r="B167">
        <v>11</v>
      </c>
    </row>
    <row r="168" spans="1:2" x14ac:dyDescent="0.2">
      <c r="A168" s="3" t="s">
        <v>512</v>
      </c>
      <c r="B168">
        <v>11</v>
      </c>
    </row>
    <row r="169" spans="1:2" x14ac:dyDescent="0.2">
      <c r="A169" s="3" t="s">
        <v>515</v>
      </c>
      <c r="B169">
        <v>11</v>
      </c>
    </row>
    <row r="170" spans="1:2" x14ac:dyDescent="0.2">
      <c r="A170" s="3" t="s">
        <v>510</v>
      </c>
      <c r="B170">
        <v>11</v>
      </c>
    </row>
    <row r="171" spans="1:2" x14ac:dyDescent="0.2">
      <c r="A171" s="3" t="s">
        <v>516</v>
      </c>
      <c r="B171">
        <v>11</v>
      </c>
    </row>
    <row r="172" spans="1:2" x14ac:dyDescent="0.2">
      <c r="A172" s="3" t="s">
        <v>511</v>
      </c>
      <c r="B172">
        <v>11</v>
      </c>
    </row>
    <row r="173" spans="1:2" x14ac:dyDescent="0.2">
      <c r="A173" s="3" t="s">
        <v>506</v>
      </c>
      <c r="B173">
        <v>10</v>
      </c>
    </row>
    <row r="174" spans="1:2" x14ac:dyDescent="0.2">
      <c r="A174" s="3" t="s">
        <v>493</v>
      </c>
      <c r="B174">
        <v>10</v>
      </c>
    </row>
    <row r="175" spans="1:2" x14ac:dyDescent="0.2">
      <c r="A175" s="3" t="s">
        <v>498</v>
      </c>
      <c r="B175">
        <v>10</v>
      </c>
    </row>
    <row r="176" spans="1:2" x14ac:dyDescent="0.2">
      <c r="A176" s="3" t="s">
        <v>503</v>
      </c>
      <c r="B176">
        <v>10</v>
      </c>
    </row>
    <row r="177" spans="1:2" x14ac:dyDescent="0.2">
      <c r="A177" s="3" t="s">
        <v>501</v>
      </c>
      <c r="B177">
        <v>10</v>
      </c>
    </row>
    <row r="178" spans="1:2" x14ac:dyDescent="0.2">
      <c r="A178" s="3" t="s">
        <v>500</v>
      </c>
      <c r="B178">
        <v>10</v>
      </c>
    </row>
    <row r="179" spans="1:2" x14ac:dyDescent="0.2">
      <c r="A179" s="3" t="s">
        <v>509</v>
      </c>
      <c r="B179">
        <v>10</v>
      </c>
    </row>
    <row r="180" spans="1:2" x14ac:dyDescent="0.2">
      <c r="A180" s="3" t="s">
        <v>496</v>
      </c>
      <c r="B180">
        <v>10</v>
      </c>
    </row>
    <row r="181" spans="1:2" x14ac:dyDescent="0.2">
      <c r="A181" s="3" t="s">
        <v>499</v>
      </c>
      <c r="B181">
        <v>10</v>
      </c>
    </row>
    <row r="182" spans="1:2" x14ac:dyDescent="0.2">
      <c r="A182" s="3" t="s">
        <v>504</v>
      </c>
      <c r="B182">
        <v>10</v>
      </c>
    </row>
    <row r="183" spans="1:2" x14ac:dyDescent="0.2">
      <c r="A183" s="3" t="s">
        <v>505</v>
      </c>
      <c r="B183">
        <v>10</v>
      </c>
    </row>
    <row r="184" spans="1:2" x14ac:dyDescent="0.2">
      <c r="A184" s="3" t="s">
        <v>492</v>
      </c>
      <c r="B184">
        <v>10</v>
      </c>
    </row>
    <row r="185" spans="1:2" x14ac:dyDescent="0.2">
      <c r="A185" s="3" t="s">
        <v>1277</v>
      </c>
      <c r="B185">
        <v>10</v>
      </c>
    </row>
    <row r="186" spans="1:2" x14ac:dyDescent="0.2">
      <c r="A186" s="3" t="s">
        <v>497</v>
      </c>
      <c r="B186">
        <v>10</v>
      </c>
    </row>
    <row r="187" spans="1:2" x14ac:dyDescent="0.2">
      <c r="A187" s="3" t="s">
        <v>494</v>
      </c>
      <c r="B187">
        <v>10</v>
      </c>
    </row>
    <row r="188" spans="1:2" x14ac:dyDescent="0.2">
      <c r="A188" s="3" t="s">
        <v>502</v>
      </c>
      <c r="B188">
        <v>10</v>
      </c>
    </row>
    <row r="189" spans="1:2" x14ac:dyDescent="0.2">
      <c r="A189" s="3" t="s">
        <v>508</v>
      </c>
      <c r="B189">
        <v>10</v>
      </c>
    </row>
    <row r="190" spans="1:2" x14ac:dyDescent="0.2">
      <c r="A190" s="3" t="s">
        <v>507</v>
      </c>
      <c r="B190">
        <v>10</v>
      </c>
    </row>
    <row r="191" spans="1:2" x14ac:dyDescent="0.2">
      <c r="A191" s="3" t="s">
        <v>495</v>
      </c>
      <c r="B191">
        <v>10</v>
      </c>
    </row>
    <row r="192" spans="1:2" x14ac:dyDescent="0.2">
      <c r="A192" s="3" t="s">
        <v>487</v>
      </c>
      <c r="B192">
        <v>9</v>
      </c>
    </row>
    <row r="193" spans="1:2" x14ac:dyDescent="0.2">
      <c r="A193" s="3" t="s">
        <v>491</v>
      </c>
      <c r="B193">
        <v>9</v>
      </c>
    </row>
    <row r="194" spans="1:2" x14ac:dyDescent="0.2">
      <c r="A194" s="3" t="s">
        <v>485</v>
      </c>
      <c r="B194">
        <v>9</v>
      </c>
    </row>
    <row r="195" spans="1:2" x14ac:dyDescent="0.2">
      <c r="A195" s="3" t="s">
        <v>484</v>
      </c>
      <c r="B195">
        <v>9</v>
      </c>
    </row>
    <row r="196" spans="1:2" x14ac:dyDescent="0.2">
      <c r="A196" s="3" t="s">
        <v>488</v>
      </c>
      <c r="B196">
        <v>9</v>
      </c>
    </row>
    <row r="197" spans="1:2" x14ac:dyDescent="0.2">
      <c r="A197" s="3" t="s">
        <v>486</v>
      </c>
      <c r="B197">
        <v>9</v>
      </c>
    </row>
    <row r="198" spans="1:2" x14ac:dyDescent="0.2">
      <c r="A198" s="3" t="s">
        <v>483</v>
      </c>
      <c r="B198">
        <v>9</v>
      </c>
    </row>
    <row r="199" spans="1:2" x14ac:dyDescent="0.2">
      <c r="A199" s="3" t="s">
        <v>489</v>
      </c>
      <c r="B199">
        <v>9</v>
      </c>
    </row>
    <row r="200" spans="1:2" x14ac:dyDescent="0.2">
      <c r="A200" s="3" t="s">
        <v>478</v>
      </c>
      <c r="B200">
        <v>8</v>
      </c>
    </row>
    <row r="201" spans="1:2" x14ac:dyDescent="0.2">
      <c r="A201" s="3" t="s">
        <v>476</v>
      </c>
      <c r="B201">
        <v>8</v>
      </c>
    </row>
    <row r="202" spans="1:2" x14ac:dyDescent="0.2">
      <c r="A202" s="3" t="s">
        <v>1275</v>
      </c>
      <c r="B202">
        <v>8</v>
      </c>
    </row>
    <row r="203" spans="1:2" x14ac:dyDescent="0.2">
      <c r="A203" s="3" t="s">
        <v>472</v>
      </c>
      <c r="B203">
        <v>8</v>
      </c>
    </row>
    <row r="204" spans="1:2" x14ac:dyDescent="0.2">
      <c r="A204" s="3" t="s">
        <v>467</v>
      </c>
      <c r="B204">
        <v>8</v>
      </c>
    </row>
    <row r="205" spans="1:2" x14ac:dyDescent="0.2">
      <c r="A205" s="3" t="s">
        <v>468</v>
      </c>
      <c r="B205">
        <v>8</v>
      </c>
    </row>
    <row r="206" spans="1:2" x14ac:dyDescent="0.2">
      <c r="A206" s="3" t="s">
        <v>481</v>
      </c>
      <c r="B206">
        <v>8</v>
      </c>
    </row>
    <row r="207" spans="1:2" x14ac:dyDescent="0.2">
      <c r="A207" s="3" t="s">
        <v>469</v>
      </c>
      <c r="B207">
        <v>8</v>
      </c>
    </row>
    <row r="208" spans="1:2" x14ac:dyDescent="0.2">
      <c r="A208" s="3" t="s">
        <v>1276</v>
      </c>
      <c r="B208">
        <v>8</v>
      </c>
    </row>
    <row r="209" spans="1:2" x14ac:dyDescent="0.2">
      <c r="A209" s="3" t="s">
        <v>482</v>
      </c>
      <c r="B209">
        <v>8</v>
      </c>
    </row>
    <row r="210" spans="1:2" x14ac:dyDescent="0.2">
      <c r="A210" s="3" t="s">
        <v>466</v>
      </c>
      <c r="B210">
        <v>8</v>
      </c>
    </row>
    <row r="211" spans="1:2" x14ac:dyDescent="0.2">
      <c r="A211" s="3" t="s">
        <v>474</v>
      </c>
      <c r="B211">
        <v>8</v>
      </c>
    </row>
    <row r="212" spans="1:2" x14ac:dyDescent="0.2">
      <c r="A212" s="3" t="s">
        <v>477</v>
      </c>
      <c r="B212">
        <v>8</v>
      </c>
    </row>
    <row r="213" spans="1:2" x14ac:dyDescent="0.2">
      <c r="A213" s="3" t="s">
        <v>471</v>
      </c>
      <c r="B213">
        <v>8</v>
      </c>
    </row>
    <row r="214" spans="1:2" x14ac:dyDescent="0.2">
      <c r="A214" s="3" t="s">
        <v>479</v>
      </c>
      <c r="B214">
        <v>8</v>
      </c>
    </row>
    <row r="215" spans="1:2" x14ac:dyDescent="0.2">
      <c r="A215" s="3" t="s">
        <v>465</v>
      </c>
      <c r="B215">
        <v>8</v>
      </c>
    </row>
    <row r="216" spans="1:2" x14ac:dyDescent="0.2">
      <c r="A216" s="3" t="s">
        <v>475</v>
      </c>
      <c r="B216">
        <v>8</v>
      </c>
    </row>
    <row r="217" spans="1:2" x14ac:dyDescent="0.2">
      <c r="A217" s="3" t="s">
        <v>473</v>
      </c>
      <c r="B217">
        <v>8</v>
      </c>
    </row>
    <row r="218" spans="1:2" x14ac:dyDescent="0.2">
      <c r="A218" s="3" t="s">
        <v>470</v>
      </c>
      <c r="B218">
        <v>8</v>
      </c>
    </row>
    <row r="219" spans="1:2" x14ac:dyDescent="0.2">
      <c r="A219" s="3" t="s">
        <v>480</v>
      </c>
      <c r="B219">
        <v>8</v>
      </c>
    </row>
    <row r="220" spans="1:2" x14ac:dyDescent="0.2">
      <c r="A220" s="3" t="s">
        <v>457</v>
      </c>
      <c r="B220">
        <v>7</v>
      </c>
    </row>
    <row r="221" spans="1:2" x14ac:dyDescent="0.2">
      <c r="A221" s="3" t="s">
        <v>449</v>
      </c>
      <c r="B221">
        <v>7</v>
      </c>
    </row>
    <row r="222" spans="1:2" x14ac:dyDescent="0.2">
      <c r="A222" s="3" t="s">
        <v>451</v>
      </c>
      <c r="B222">
        <v>7</v>
      </c>
    </row>
    <row r="223" spans="1:2" x14ac:dyDescent="0.2">
      <c r="A223" s="3" t="s">
        <v>454</v>
      </c>
      <c r="B223">
        <v>7</v>
      </c>
    </row>
    <row r="224" spans="1:2" x14ac:dyDescent="0.2">
      <c r="A224" s="3" t="s">
        <v>453</v>
      </c>
      <c r="B224">
        <v>7</v>
      </c>
    </row>
    <row r="225" spans="1:2" x14ac:dyDescent="0.2">
      <c r="A225" s="3" t="s">
        <v>455</v>
      </c>
      <c r="B225">
        <v>7</v>
      </c>
    </row>
    <row r="226" spans="1:2" x14ac:dyDescent="0.2">
      <c r="A226" s="3" t="s">
        <v>450</v>
      </c>
      <c r="B226">
        <v>7</v>
      </c>
    </row>
    <row r="227" spans="1:2" x14ac:dyDescent="0.2">
      <c r="A227" s="3" t="s">
        <v>462</v>
      </c>
      <c r="B227">
        <v>7</v>
      </c>
    </row>
    <row r="228" spans="1:2" x14ac:dyDescent="0.2">
      <c r="A228" s="3" t="s">
        <v>458</v>
      </c>
      <c r="B228">
        <v>7</v>
      </c>
    </row>
    <row r="229" spans="1:2" x14ac:dyDescent="0.2">
      <c r="A229" s="3" t="s">
        <v>452</v>
      </c>
      <c r="B229">
        <v>7</v>
      </c>
    </row>
    <row r="230" spans="1:2" x14ac:dyDescent="0.2">
      <c r="A230" s="3" t="s">
        <v>456</v>
      </c>
      <c r="B230">
        <v>7</v>
      </c>
    </row>
    <row r="231" spans="1:2" x14ac:dyDescent="0.2">
      <c r="A231" s="3" t="s">
        <v>463</v>
      </c>
      <c r="B231">
        <v>7</v>
      </c>
    </row>
    <row r="232" spans="1:2" x14ac:dyDescent="0.2">
      <c r="A232" s="3" t="s">
        <v>464</v>
      </c>
      <c r="B232">
        <v>7</v>
      </c>
    </row>
    <row r="233" spans="1:2" x14ac:dyDescent="0.2">
      <c r="A233" s="3" t="s">
        <v>459</v>
      </c>
      <c r="B233">
        <v>7</v>
      </c>
    </row>
    <row r="234" spans="1:2" x14ac:dyDescent="0.2">
      <c r="A234" s="3" t="s">
        <v>461</v>
      </c>
      <c r="B234">
        <v>7</v>
      </c>
    </row>
    <row r="235" spans="1:2" x14ac:dyDescent="0.2">
      <c r="A235" s="3" t="s">
        <v>460</v>
      </c>
      <c r="B235">
        <v>7</v>
      </c>
    </row>
    <row r="236" spans="1:2" x14ac:dyDescent="0.2">
      <c r="A236" s="3" t="s">
        <v>448</v>
      </c>
      <c r="B236">
        <v>7</v>
      </c>
    </row>
    <row r="237" spans="1:2" x14ac:dyDescent="0.2">
      <c r="A237" s="3" t="s">
        <v>1274</v>
      </c>
      <c r="B237">
        <v>7</v>
      </c>
    </row>
    <row r="238" spans="1:2" x14ac:dyDescent="0.2">
      <c r="A238" s="3" t="s">
        <v>440</v>
      </c>
      <c r="B238">
        <v>6</v>
      </c>
    </row>
    <row r="239" spans="1:2" x14ac:dyDescent="0.2">
      <c r="A239" s="3" t="s">
        <v>438</v>
      </c>
      <c r="B239">
        <v>6</v>
      </c>
    </row>
    <row r="240" spans="1:2" x14ac:dyDescent="0.2">
      <c r="A240" s="3" t="s">
        <v>424</v>
      </c>
      <c r="B240">
        <v>6</v>
      </c>
    </row>
    <row r="241" spans="1:2" x14ac:dyDescent="0.2">
      <c r="A241" s="3" t="s">
        <v>442</v>
      </c>
      <c r="B241">
        <v>6</v>
      </c>
    </row>
    <row r="242" spans="1:2" x14ac:dyDescent="0.2">
      <c r="A242" s="3" t="s">
        <v>431</v>
      </c>
      <c r="B242">
        <v>6</v>
      </c>
    </row>
    <row r="243" spans="1:2" x14ac:dyDescent="0.2">
      <c r="A243" s="3" t="s">
        <v>425</v>
      </c>
      <c r="B243">
        <v>6</v>
      </c>
    </row>
    <row r="244" spans="1:2" x14ac:dyDescent="0.2">
      <c r="A244" s="3" t="s">
        <v>428</v>
      </c>
      <c r="B244">
        <v>6</v>
      </c>
    </row>
    <row r="245" spans="1:2" x14ac:dyDescent="0.2">
      <c r="A245" s="3" t="s">
        <v>437</v>
      </c>
      <c r="B245">
        <v>6</v>
      </c>
    </row>
    <row r="246" spans="1:2" x14ac:dyDescent="0.2">
      <c r="A246" s="3" t="s">
        <v>422</v>
      </c>
      <c r="B246">
        <v>6</v>
      </c>
    </row>
    <row r="247" spans="1:2" x14ac:dyDescent="0.2">
      <c r="A247" s="3" t="s">
        <v>445</v>
      </c>
      <c r="B247">
        <v>6</v>
      </c>
    </row>
    <row r="248" spans="1:2" x14ac:dyDescent="0.2">
      <c r="A248" s="3" t="s">
        <v>429</v>
      </c>
      <c r="B248">
        <v>6</v>
      </c>
    </row>
    <row r="249" spans="1:2" x14ac:dyDescent="0.2">
      <c r="A249" s="3" t="s">
        <v>443</v>
      </c>
      <c r="B249">
        <v>6</v>
      </c>
    </row>
    <row r="250" spans="1:2" x14ac:dyDescent="0.2">
      <c r="A250" s="3" t="s">
        <v>446</v>
      </c>
      <c r="B250">
        <v>6</v>
      </c>
    </row>
    <row r="251" spans="1:2" x14ac:dyDescent="0.2">
      <c r="A251" s="3" t="s">
        <v>435</v>
      </c>
      <c r="B251">
        <v>6</v>
      </c>
    </row>
    <row r="252" spans="1:2" x14ac:dyDescent="0.2">
      <c r="A252" s="3" t="s">
        <v>441</v>
      </c>
      <c r="B252">
        <v>6</v>
      </c>
    </row>
    <row r="253" spans="1:2" x14ac:dyDescent="0.2">
      <c r="A253" s="3" t="s">
        <v>436</v>
      </c>
      <c r="B253">
        <v>6</v>
      </c>
    </row>
    <row r="254" spans="1:2" x14ac:dyDescent="0.2">
      <c r="A254" s="3" t="s">
        <v>433</v>
      </c>
      <c r="B254">
        <v>6</v>
      </c>
    </row>
    <row r="255" spans="1:2" x14ac:dyDescent="0.2">
      <c r="A255" s="3" t="s">
        <v>430</v>
      </c>
      <c r="B255">
        <v>6</v>
      </c>
    </row>
    <row r="256" spans="1:2" x14ac:dyDescent="0.2">
      <c r="A256" s="3" t="s">
        <v>423</v>
      </c>
      <c r="B256">
        <v>6</v>
      </c>
    </row>
    <row r="257" spans="1:2" x14ac:dyDescent="0.2">
      <c r="A257" s="3" t="s">
        <v>439</v>
      </c>
      <c r="B257">
        <v>6</v>
      </c>
    </row>
    <row r="258" spans="1:2" x14ac:dyDescent="0.2">
      <c r="A258" s="3" t="s">
        <v>421</v>
      </c>
      <c r="B258">
        <v>6</v>
      </c>
    </row>
    <row r="259" spans="1:2" x14ac:dyDescent="0.2">
      <c r="A259" s="3" t="s">
        <v>432</v>
      </c>
      <c r="B259">
        <v>6</v>
      </c>
    </row>
    <row r="260" spans="1:2" x14ac:dyDescent="0.2">
      <c r="A260" s="3" t="s">
        <v>426</v>
      </c>
      <c r="B260">
        <v>6</v>
      </c>
    </row>
    <row r="261" spans="1:2" x14ac:dyDescent="0.2">
      <c r="A261" s="3" t="s">
        <v>444</v>
      </c>
      <c r="B261">
        <v>6</v>
      </c>
    </row>
    <row r="262" spans="1:2" x14ac:dyDescent="0.2">
      <c r="A262" s="3" t="s">
        <v>447</v>
      </c>
      <c r="B262">
        <v>6</v>
      </c>
    </row>
    <row r="263" spans="1:2" x14ac:dyDescent="0.2">
      <c r="A263" s="3" t="s">
        <v>427</v>
      </c>
      <c r="B263">
        <v>6</v>
      </c>
    </row>
    <row r="264" spans="1:2" x14ac:dyDescent="0.2">
      <c r="A264" s="3" t="s">
        <v>434</v>
      </c>
      <c r="B264">
        <v>6</v>
      </c>
    </row>
    <row r="265" spans="1:2" x14ac:dyDescent="0.2">
      <c r="A265" s="3" t="s">
        <v>415</v>
      </c>
      <c r="B265">
        <v>5</v>
      </c>
    </row>
    <row r="266" spans="1:2" x14ac:dyDescent="0.2">
      <c r="A266" s="3" t="s">
        <v>418</v>
      </c>
      <c r="B266">
        <v>5</v>
      </c>
    </row>
    <row r="267" spans="1:2" x14ac:dyDescent="0.2">
      <c r="A267" s="3" t="s">
        <v>409</v>
      </c>
      <c r="B267">
        <v>5</v>
      </c>
    </row>
    <row r="268" spans="1:2" x14ac:dyDescent="0.2">
      <c r="A268" s="3" t="s">
        <v>420</v>
      </c>
      <c r="B268">
        <v>5</v>
      </c>
    </row>
    <row r="269" spans="1:2" x14ac:dyDescent="0.2">
      <c r="A269" s="3" t="s">
        <v>406</v>
      </c>
      <c r="B269">
        <v>5</v>
      </c>
    </row>
    <row r="270" spans="1:2" x14ac:dyDescent="0.2">
      <c r="A270" s="3" t="s">
        <v>1272</v>
      </c>
      <c r="B270">
        <v>5</v>
      </c>
    </row>
    <row r="271" spans="1:2" x14ac:dyDescent="0.2">
      <c r="A271" s="3" t="s">
        <v>1273</v>
      </c>
      <c r="B271">
        <v>5</v>
      </c>
    </row>
    <row r="272" spans="1:2" x14ac:dyDescent="0.2">
      <c r="A272" s="3" t="s">
        <v>416</v>
      </c>
      <c r="B272">
        <v>5</v>
      </c>
    </row>
    <row r="273" spans="1:2" x14ac:dyDescent="0.2">
      <c r="A273" s="3" t="s">
        <v>414</v>
      </c>
      <c r="B273">
        <v>5</v>
      </c>
    </row>
    <row r="274" spans="1:2" x14ac:dyDescent="0.2">
      <c r="A274" s="3" t="s">
        <v>410</v>
      </c>
      <c r="B274">
        <v>5</v>
      </c>
    </row>
    <row r="275" spans="1:2" x14ac:dyDescent="0.2">
      <c r="A275" s="3" t="s">
        <v>419</v>
      </c>
      <c r="B275">
        <v>5</v>
      </c>
    </row>
    <row r="276" spans="1:2" x14ac:dyDescent="0.2">
      <c r="A276" s="3" t="s">
        <v>413</v>
      </c>
      <c r="B276">
        <v>5</v>
      </c>
    </row>
    <row r="277" spans="1:2" x14ac:dyDescent="0.2">
      <c r="A277" s="3" t="s">
        <v>412</v>
      </c>
      <c r="B277">
        <v>5</v>
      </c>
    </row>
    <row r="278" spans="1:2" x14ac:dyDescent="0.2">
      <c r="A278" s="3" t="s">
        <v>417</v>
      </c>
      <c r="B278">
        <v>5</v>
      </c>
    </row>
    <row r="279" spans="1:2" x14ac:dyDescent="0.2">
      <c r="A279" s="3" t="s">
        <v>411</v>
      </c>
      <c r="B279">
        <v>5</v>
      </c>
    </row>
    <row r="280" spans="1:2" x14ac:dyDescent="0.2">
      <c r="A280" s="3" t="s">
        <v>408</v>
      </c>
      <c r="B280">
        <v>5</v>
      </c>
    </row>
    <row r="281" spans="1:2" x14ac:dyDescent="0.2">
      <c r="A281" s="3" t="s">
        <v>407</v>
      </c>
      <c r="B281">
        <v>5</v>
      </c>
    </row>
    <row r="282" spans="1:2" x14ac:dyDescent="0.2">
      <c r="A282" s="3" t="s">
        <v>396</v>
      </c>
      <c r="B282">
        <v>4</v>
      </c>
    </row>
    <row r="283" spans="1:2" x14ac:dyDescent="0.2">
      <c r="A283" s="3" t="s">
        <v>381</v>
      </c>
      <c r="B283">
        <v>4</v>
      </c>
    </row>
    <row r="284" spans="1:2" x14ac:dyDescent="0.2">
      <c r="A284" s="3" t="s">
        <v>1270</v>
      </c>
      <c r="B284">
        <v>4</v>
      </c>
    </row>
    <row r="285" spans="1:2" x14ac:dyDescent="0.2">
      <c r="A285" s="3" t="s">
        <v>393</v>
      </c>
      <c r="B285">
        <v>4</v>
      </c>
    </row>
    <row r="286" spans="1:2" x14ac:dyDescent="0.2">
      <c r="A286" s="3" t="s">
        <v>385</v>
      </c>
      <c r="B286">
        <v>4</v>
      </c>
    </row>
    <row r="287" spans="1:2" x14ac:dyDescent="0.2">
      <c r="A287" s="3" t="s">
        <v>386</v>
      </c>
      <c r="B287">
        <v>4</v>
      </c>
    </row>
    <row r="288" spans="1:2" x14ac:dyDescent="0.2">
      <c r="A288" s="3" t="s">
        <v>403</v>
      </c>
      <c r="B288">
        <v>4</v>
      </c>
    </row>
    <row r="289" spans="1:2" x14ac:dyDescent="0.2">
      <c r="A289" s="3" t="s">
        <v>398</v>
      </c>
      <c r="B289">
        <v>4</v>
      </c>
    </row>
    <row r="290" spans="1:2" x14ac:dyDescent="0.2">
      <c r="A290" s="3" t="s">
        <v>402</v>
      </c>
      <c r="B290">
        <v>4</v>
      </c>
    </row>
    <row r="291" spans="1:2" x14ac:dyDescent="0.2">
      <c r="A291" s="3" t="s">
        <v>378</v>
      </c>
      <c r="B291">
        <v>4</v>
      </c>
    </row>
    <row r="292" spans="1:2" x14ac:dyDescent="0.2">
      <c r="A292" s="3" t="s">
        <v>376</v>
      </c>
      <c r="B292">
        <v>4</v>
      </c>
    </row>
    <row r="293" spans="1:2" x14ac:dyDescent="0.2">
      <c r="A293" s="3" t="s">
        <v>382</v>
      </c>
      <c r="B293">
        <v>4</v>
      </c>
    </row>
    <row r="294" spans="1:2" x14ac:dyDescent="0.2">
      <c r="A294" s="3" t="s">
        <v>397</v>
      </c>
      <c r="B294">
        <v>4</v>
      </c>
    </row>
    <row r="295" spans="1:2" x14ac:dyDescent="0.2">
      <c r="A295" s="3" t="s">
        <v>387</v>
      </c>
      <c r="B295">
        <v>4</v>
      </c>
    </row>
    <row r="296" spans="1:2" x14ac:dyDescent="0.2">
      <c r="A296" s="3" t="s">
        <v>379</v>
      </c>
      <c r="B296">
        <v>4</v>
      </c>
    </row>
    <row r="297" spans="1:2" x14ac:dyDescent="0.2">
      <c r="A297" s="3" t="s">
        <v>404</v>
      </c>
      <c r="B297">
        <v>4</v>
      </c>
    </row>
    <row r="298" spans="1:2" x14ac:dyDescent="0.2">
      <c r="A298" s="3" t="s">
        <v>389</v>
      </c>
      <c r="B298">
        <v>4</v>
      </c>
    </row>
    <row r="299" spans="1:2" x14ac:dyDescent="0.2">
      <c r="A299" s="3" t="s">
        <v>391</v>
      </c>
      <c r="B299">
        <v>4</v>
      </c>
    </row>
    <row r="300" spans="1:2" x14ac:dyDescent="0.2">
      <c r="A300" s="3" t="s">
        <v>383</v>
      </c>
      <c r="B300">
        <v>4</v>
      </c>
    </row>
    <row r="301" spans="1:2" x14ac:dyDescent="0.2">
      <c r="A301" s="3" t="s">
        <v>394</v>
      </c>
      <c r="B301">
        <v>4</v>
      </c>
    </row>
    <row r="302" spans="1:2" x14ac:dyDescent="0.2">
      <c r="A302" s="3" t="s">
        <v>405</v>
      </c>
      <c r="B302">
        <v>4</v>
      </c>
    </row>
    <row r="303" spans="1:2" x14ac:dyDescent="0.2">
      <c r="A303" s="3" t="s">
        <v>400</v>
      </c>
      <c r="B303">
        <v>4</v>
      </c>
    </row>
    <row r="304" spans="1:2" x14ac:dyDescent="0.2">
      <c r="A304" s="3" t="s">
        <v>390</v>
      </c>
      <c r="B304">
        <v>4</v>
      </c>
    </row>
    <row r="305" spans="1:2" x14ac:dyDescent="0.2">
      <c r="A305" s="3" t="s">
        <v>388</v>
      </c>
      <c r="B305">
        <v>4</v>
      </c>
    </row>
    <row r="306" spans="1:2" x14ac:dyDescent="0.2">
      <c r="A306" s="3" t="s">
        <v>399</v>
      </c>
      <c r="B306">
        <v>4</v>
      </c>
    </row>
    <row r="307" spans="1:2" x14ac:dyDescent="0.2">
      <c r="A307" s="3" t="s">
        <v>374</v>
      </c>
      <c r="B307">
        <v>4</v>
      </c>
    </row>
    <row r="308" spans="1:2" x14ac:dyDescent="0.2">
      <c r="A308" s="3" t="s">
        <v>392</v>
      </c>
      <c r="B308">
        <v>4</v>
      </c>
    </row>
    <row r="309" spans="1:2" x14ac:dyDescent="0.2">
      <c r="A309" s="3" t="s">
        <v>375</v>
      </c>
      <c r="B309">
        <v>4</v>
      </c>
    </row>
    <row r="310" spans="1:2" x14ac:dyDescent="0.2">
      <c r="A310" s="3" t="s">
        <v>373</v>
      </c>
      <c r="B310">
        <v>4</v>
      </c>
    </row>
    <row r="311" spans="1:2" x14ac:dyDescent="0.2">
      <c r="A311" s="3" t="s">
        <v>401</v>
      </c>
      <c r="B311">
        <v>4</v>
      </c>
    </row>
    <row r="312" spans="1:2" x14ac:dyDescent="0.2">
      <c r="A312" s="3" t="s">
        <v>395</v>
      </c>
      <c r="B312">
        <v>4</v>
      </c>
    </row>
    <row r="313" spans="1:2" x14ac:dyDescent="0.2">
      <c r="A313" s="3" t="s">
        <v>1271</v>
      </c>
      <c r="B313">
        <v>4</v>
      </c>
    </row>
    <row r="314" spans="1:2" x14ac:dyDescent="0.2">
      <c r="A314" s="3" t="s">
        <v>380</v>
      </c>
      <c r="B314">
        <v>4</v>
      </c>
    </row>
    <row r="315" spans="1:2" x14ac:dyDescent="0.2">
      <c r="A315" s="3" t="s">
        <v>384</v>
      </c>
      <c r="B315">
        <v>4</v>
      </c>
    </row>
    <row r="316" spans="1:2" x14ac:dyDescent="0.2">
      <c r="A316" s="3" t="s">
        <v>377</v>
      </c>
      <c r="B316">
        <v>4</v>
      </c>
    </row>
    <row r="317" spans="1:2" x14ac:dyDescent="0.2">
      <c r="A317" s="3" t="s">
        <v>364</v>
      </c>
      <c r="B317">
        <v>3</v>
      </c>
    </row>
    <row r="318" spans="1:2" x14ac:dyDescent="0.2">
      <c r="A318" s="3" t="s">
        <v>358</v>
      </c>
      <c r="B318">
        <v>3</v>
      </c>
    </row>
    <row r="319" spans="1:2" x14ac:dyDescent="0.2">
      <c r="A319" s="3" t="s">
        <v>338</v>
      </c>
      <c r="B319">
        <v>3</v>
      </c>
    </row>
    <row r="320" spans="1:2" x14ac:dyDescent="0.2">
      <c r="A320" s="3" t="s">
        <v>357</v>
      </c>
      <c r="B320">
        <v>3</v>
      </c>
    </row>
    <row r="321" spans="1:2" x14ac:dyDescent="0.2">
      <c r="A321" s="3" t="s">
        <v>353</v>
      </c>
      <c r="B321">
        <v>3</v>
      </c>
    </row>
    <row r="322" spans="1:2" x14ac:dyDescent="0.2">
      <c r="A322" s="3" t="s">
        <v>344</v>
      </c>
      <c r="B322">
        <v>3</v>
      </c>
    </row>
    <row r="323" spans="1:2" x14ac:dyDescent="0.2">
      <c r="A323" s="3" t="s">
        <v>365</v>
      </c>
      <c r="B323">
        <v>3</v>
      </c>
    </row>
    <row r="324" spans="1:2" x14ac:dyDescent="0.2">
      <c r="A324" s="3" t="s">
        <v>348</v>
      </c>
      <c r="B324">
        <v>3</v>
      </c>
    </row>
    <row r="325" spans="1:2" x14ac:dyDescent="0.2">
      <c r="A325" s="3" t="s">
        <v>355</v>
      </c>
      <c r="B325">
        <v>3</v>
      </c>
    </row>
    <row r="326" spans="1:2" x14ac:dyDescent="0.2">
      <c r="A326" s="3" t="s">
        <v>362</v>
      </c>
      <c r="B326">
        <v>3</v>
      </c>
    </row>
    <row r="327" spans="1:2" x14ac:dyDescent="0.2">
      <c r="A327" s="3" t="s">
        <v>343</v>
      </c>
      <c r="B327">
        <v>3</v>
      </c>
    </row>
    <row r="328" spans="1:2" x14ac:dyDescent="0.2">
      <c r="A328" s="3" t="s">
        <v>339</v>
      </c>
      <c r="B328">
        <v>3</v>
      </c>
    </row>
    <row r="329" spans="1:2" x14ac:dyDescent="0.2">
      <c r="A329" s="3" t="s">
        <v>368</v>
      </c>
      <c r="B329">
        <v>3</v>
      </c>
    </row>
    <row r="330" spans="1:2" x14ac:dyDescent="0.2">
      <c r="A330" s="3" t="s">
        <v>369</v>
      </c>
      <c r="B330">
        <v>3</v>
      </c>
    </row>
    <row r="331" spans="1:2" x14ac:dyDescent="0.2">
      <c r="A331" s="3" t="s">
        <v>337</v>
      </c>
      <c r="B331">
        <v>3</v>
      </c>
    </row>
    <row r="332" spans="1:2" x14ac:dyDescent="0.2">
      <c r="A332" s="3" t="s">
        <v>340</v>
      </c>
      <c r="B332">
        <v>3</v>
      </c>
    </row>
    <row r="333" spans="1:2" x14ac:dyDescent="0.2">
      <c r="A333" s="3" t="s">
        <v>367</v>
      </c>
      <c r="B333">
        <v>3</v>
      </c>
    </row>
    <row r="334" spans="1:2" x14ac:dyDescent="0.2">
      <c r="A334" s="3" t="s">
        <v>347</v>
      </c>
      <c r="B334">
        <v>3</v>
      </c>
    </row>
    <row r="335" spans="1:2" x14ac:dyDescent="0.2">
      <c r="A335" s="3" t="s">
        <v>351</v>
      </c>
      <c r="B335">
        <v>3</v>
      </c>
    </row>
    <row r="336" spans="1:2" x14ac:dyDescent="0.2">
      <c r="A336" s="3" t="s">
        <v>350</v>
      </c>
      <c r="B336">
        <v>3</v>
      </c>
    </row>
    <row r="337" spans="1:2" x14ac:dyDescent="0.2">
      <c r="A337" s="3" t="s">
        <v>332</v>
      </c>
      <c r="B337">
        <v>3</v>
      </c>
    </row>
    <row r="338" spans="1:2" x14ac:dyDescent="0.2">
      <c r="A338" s="3" t="s">
        <v>370</v>
      </c>
      <c r="B338">
        <v>3</v>
      </c>
    </row>
    <row r="339" spans="1:2" x14ac:dyDescent="0.2">
      <c r="A339" s="3" t="s">
        <v>356</v>
      </c>
      <c r="B339">
        <v>3</v>
      </c>
    </row>
    <row r="340" spans="1:2" x14ac:dyDescent="0.2">
      <c r="A340" s="3" t="s">
        <v>334</v>
      </c>
      <c r="B340">
        <v>3</v>
      </c>
    </row>
    <row r="341" spans="1:2" x14ac:dyDescent="0.2">
      <c r="A341" s="3" t="s">
        <v>336</v>
      </c>
      <c r="B341">
        <v>3</v>
      </c>
    </row>
    <row r="342" spans="1:2" x14ac:dyDescent="0.2">
      <c r="A342" s="3" t="s">
        <v>335</v>
      </c>
      <c r="B342">
        <v>3</v>
      </c>
    </row>
    <row r="343" spans="1:2" x14ac:dyDescent="0.2">
      <c r="A343" s="3" t="s">
        <v>345</v>
      </c>
      <c r="B343">
        <v>3</v>
      </c>
    </row>
    <row r="344" spans="1:2" x14ac:dyDescent="0.2">
      <c r="A344" s="3" t="s">
        <v>333</v>
      </c>
      <c r="B344">
        <v>3</v>
      </c>
    </row>
    <row r="345" spans="1:2" x14ac:dyDescent="0.2">
      <c r="A345" s="3" t="s">
        <v>361</v>
      </c>
      <c r="B345">
        <v>3</v>
      </c>
    </row>
    <row r="346" spans="1:2" x14ac:dyDescent="0.2">
      <c r="A346" s="3" t="s">
        <v>354</v>
      </c>
      <c r="B346">
        <v>3</v>
      </c>
    </row>
    <row r="347" spans="1:2" x14ac:dyDescent="0.2">
      <c r="A347" s="3" t="s">
        <v>359</v>
      </c>
      <c r="B347">
        <v>3</v>
      </c>
    </row>
    <row r="348" spans="1:2" x14ac:dyDescent="0.2">
      <c r="A348" s="3" t="s">
        <v>342</v>
      </c>
      <c r="B348">
        <v>3</v>
      </c>
    </row>
    <row r="349" spans="1:2" x14ac:dyDescent="0.2">
      <c r="A349" s="3" t="s">
        <v>341</v>
      </c>
      <c r="B349">
        <v>3</v>
      </c>
    </row>
    <row r="350" spans="1:2" x14ac:dyDescent="0.2">
      <c r="A350" s="3" t="s">
        <v>372</v>
      </c>
      <c r="B350">
        <v>3</v>
      </c>
    </row>
    <row r="351" spans="1:2" x14ac:dyDescent="0.2">
      <c r="A351" s="3" t="s">
        <v>352</v>
      </c>
      <c r="B351">
        <v>3</v>
      </c>
    </row>
    <row r="352" spans="1:2" x14ac:dyDescent="0.2">
      <c r="A352" s="3" t="s">
        <v>360</v>
      </c>
      <c r="B352">
        <v>3</v>
      </c>
    </row>
    <row r="353" spans="1:2" x14ac:dyDescent="0.2">
      <c r="A353" s="3" t="s">
        <v>366</v>
      </c>
      <c r="B353">
        <v>3</v>
      </c>
    </row>
    <row r="354" spans="1:2" x14ac:dyDescent="0.2">
      <c r="A354" s="3" t="s">
        <v>346</v>
      </c>
      <c r="B354">
        <v>3</v>
      </c>
    </row>
    <row r="355" spans="1:2" x14ac:dyDescent="0.2">
      <c r="A355" s="3" t="s">
        <v>363</v>
      </c>
      <c r="B355">
        <v>3</v>
      </c>
    </row>
    <row r="356" spans="1:2" x14ac:dyDescent="0.2">
      <c r="A356" s="3" t="s">
        <v>371</v>
      </c>
      <c r="B356">
        <v>3</v>
      </c>
    </row>
    <row r="357" spans="1:2" x14ac:dyDescent="0.2">
      <c r="A357" s="3" t="s">
        <v>349</v>
      </c>
      <c r="B357">
        <v>3</v>
      </c>
    </row>
    <row r="358" spans="1:2" x14ac:dyDescent="0.2">
      <c r="A358" s="3" t="s">
        <v>308</v>
      </c>
      <c r="B358">
        <v>2</v>
      </c>
    </row>
    <row r="359" spans="1:2" x14ac:dyDescent="0.2">
      <c r="A359" s="3" t="s">
        <v>329</v>
      </c>
      <c r="B359">
        <v>2</v>
      </c>
    </row>
    <row r="360" spans="1:2" x14ac:dyDescent="0.2">
      <c r="A360" s="3" t="s">
        <v>286</v>
      </c>
      <c r="B360">
        <v>2</v>
      </c>
    </row>
    <row r="361" spans="1:2" x14ac:dyDescent="0.2">
      <c r="A361" s="3" t="s">
        <v>293</v>
      </c>
      <c r="B361">
        <v>2</v>
      </c>
    </row>
    <row r="362" spans="1:2" x14ac:dyDescent="0.2">
      <c r="A362" s="3" t="s">
        <v>316</v>
      </c>
      <c r="B362">
        <v>2</v>
      </c>
    </row>
    <row r="363" spans="1:2" x14ac:dyDescent="0.2">
      <c r="A363" s="3" t="s">
        <v>256</v>
      </c>
      <c r="B363">
        <v>2</v>
      </c>
    </row>
    <row r="364" spans="1:2" x14ac:dyDescent="0.2">
      <c r="A364" s="3" t="s">
        <v>307</v>
      </c>
      <c r="B364">
        <v>2</v>
      </c>
    </row>
    <row r="365" spans="1:2" x14ac:dyDescent="0.2">
      <c r="A365" s="3" t="s">
        <v>315</v>
      </c>
      <c r="B365">
        <v>2</v>
      </c>
    </row>
    <row r="366" spans="1:2" x14ac:dyDescent="0.2">
      <c r="A366" s="3" t="s">
        <v>264</v>
      </c>
      <c r="B366">
        <v>2</v>
      </c>
    </row>
    <row r="367" spans="1:2" x14ac:dyDescent="0.2">
      <c r="A367" s="3" t="s">
        <v>291</v>
      </c>
      <c r="B367">
        <v>2</v>
      </c>
    </row>
    <row r="368" spans="1:2" x14ac:dyDescent="0.2">
      <c r="A368" s="3" t="s">
        <v>276</v>
      </c>
      <c r="B368">
        <v>2</v>
      </c>
    </row>
    <row r="369" spans="1:2" x14ac:dyDescent="0.2">
      <c r="A369" s="3" t="s">
        <v>296</v>
      </c>
      <c r="B369">
        <v>2</v>
      </c>
    </row>
    <row r="370" spans="1:2" x14ac:dyDescent="0.2">
      <c r="A370" s="3" t="s">
        <v>274</v>
      </c>
      <c r="B370">
        <v>2</v>
      </c>
    </row>
    <row r="371" spans="1:2" x14ac:dyDescent="0.2">
      <c r="A371" s="3" t="s">
        <v>298</v>
      </c>
      <c r="B371">
        <v>2</v>
      </c>
    </row>
    <row r="372" spans="1:2" x14ac:dyDescent="0.2">
      <c r="A372" s="3" t="s">
        <v>327</v>
      </c>
      <c r="B372">
        <v>2</v>
      </c>
    </row>
    <row r="373" spans="1:2" x14ac:dyDescent="0.2">
      <c r="A373" s="3" t="s">
        <v>266</v>
      </c>
      <c r="B373">
        <v>2</v>
      </c>
    </row>
    <row r="374" spans="1:2" x14ac:dyDescent="0.2">
      <c r="A374" s="3" t="s">
        <v>261</v>
      </c>
      <c r="B374">
        <v>2</v>
      </c>
    </row>
    <row r="375" spans="1:2" x14ac:dyDescent="0.2">
      <c r="A375" s="3" t="s">
        <v>288</v>
      </c>
      <c r="B375">
        <v>2</v>
      </c>
    </row>
    <row r="376" spans="1:2" x14ac:dyDescent="0.2">
      <c r="A376" s="3" t="s">
        <v>300</v>
      </c>
      <c r="B376">
        <v>2</v>
      </c>
    </row>
    <row r="377" spans="1:2" x14ac:dyDescent="0.2">
      <c r="A377" s="3" t="s">
        <v>263</v>
      </c>
      <c r="B377">
        <v>2</v>
      </c>
    </row>
    <row r="378" spans="1:2" x14ac:dyDescent="0.2">
      <c r="A378" s="3" t="s">
        <v>319</v>
      </c>
      <c r="B378">
        <v>2</v>
      </c>
    </row>
    <row r="379" spans="1:2" x14ac:dyDescent="0.2">
      <c r="A379" s="3" t="s">
        <v>305</v>
      </c>
      <c r="B379">
        <v>2</v>
      </c>
    </row>
    <row r="380" spans="1:2" x14ac:dyDescent="0.2">
      <c r="A380" s="3" t="s">
        <v>287</v>
      </c>
      <c r="B380">
        <v>2</v>
      </c>
    </row>
    <row r="381" spans="1:2" x14ac:dyDescent="0.2">
      <c r="A381" s="3" t="s">
        <v>258</v>
      </c>
      <c r="B381">
        <v>2</v>
      </c>
    </row>
    <row r="382" spans="1:2" x14ac:dyDescent="0.2">
      <c r="A382" s="3" t="s">
        <v>314</v>
      </c>
      <c r="B382">
        <v>2</v>
      </c>
    </row>
    <row r="383" spans="1:2" x14ac:dyDescent="0.2">
      <c r="A383" s="3" t="s">
        <v>292</v>
      </c>
      <c r="B383">
        <v>2</v>
      </c>
    </row>
    <row r="384" spans="1:2" x14ac:dyDescent="0.2">
      <c r="A384" s="3" t="s">
        <v>273</v>
      </c>
      <c r="B384">
        <v>2</v>
      </c>
    </row>
    <row r="385" spans="1:2" x14ac:dyDescent="0.2">
      <c r="A385" s="3" t="s">
        <v>330</v>
      </c>
      <c r="B385">
        <v>2</v>
      </c>
    </row>
    <row r="386" spans="1:2" x14ac:dyDescent="0.2">
      <c r="A386" s="3" t="s">
        <v>304</v>
      </c>
      <c r="B386">
        <v>2</v>
      </c>
    </row>
    <row r="387" spans="1:2" x14ac:dyDescent="0.2">
      <c r="A387" s="3" t="s">
        <v>281</v>
      </c>
      <c r="B387">
        <v>2</v>
      </c>
    </row>
    <row r="388" spans="1:2" x14ac:dyDescent="0.2">
      <c r="A388" s="3" t="s">
        <v>321</v>
      </c>
      <c r="B388">
        <v>2</v>
      </c>
    </row>
    <row r="389" spans="1:2" x14ac:dyDescent="0.2">
      <c r="A389" s="3" t="s">
        <v>299</v>
      </c>
      <c r="B389">
        <v>2</v>
      </c>
    </row>
    <row r="390" spans="1:2" x14ac:dyDescent="0.2">
      <c r="A390" s="3" t="s">
        <v>325</v>
      </c>
      <c r="B390">
        <v>2</v>
      </c>
    </row>
    <row r="391" spans="1:2" x14ac:dyDescent="0.2">
      <c r="A391" s="3" t="s">
        <v>313</v>
      </c>
      <c r="B391">
        <v>2</v>
      </c>
    </row>
    <row r="392" spans="1:2" x14ac:dyDescent="0.2">
      <c r="A392" s="3" t="s">
        <v>269</v>
      </c>
      <c r="B392">
        <v>2</v>
      </c>
    </row>
    <row r="393" spans="1:2" x14ac:dyDescent="0.2">
      <c r="A393" s="3" t="s">
        <v>1267</v>
      </c>
      <c r="B393">
        <v>2</v>
      </c>
    </row>
    <row r="394" spans="1:2" x14ac:dyDescent="0.2">
      <c r="A394" s="3" t="s">
        <v>295</v>
      </c>
      <c r="B394">
        <v>2</v>
      </c>
    </row>
    <row r="395" spans="1:2" x14ac:dyDescent="0.2">
      <c r="A395" s="3" t="s">
        <v>306</v>
      </c>
      <c r="B395">
        <v>2</v>
      </c>
    </row>
    <row r="396" spans="1:2" x14ac:dyDescent="0.2">
      <c r="A396" s="3" t="s">
        <v>320</v>
      </c>
      <c r="B396">
        <v>2</v>
      </c>
    </row>
    <row r="397" spans="1:2" x14ac:dyDescent="0.2">
      <c r="A397" s="3" t="s">
        <v>282</v>
      </c>
      <c r="B397">
        <v>2</v>
      </c>
    </row>
    <row r="398" spans="1:2" x14ac:dyDescent="0.2">
      <c r="A398" s="3" t="s">
        <v>302</v>
      </c>
      <c r="B398">
        <v>2</v>
      </c>
    </row>
    <row r="399" spans="1:2" x14ac:dyDescent="0.2">
      <c r="A399" s="3" t="s">
        <v>328</v>
      </c>
      <c r="B399">
        <v>2</v>
      </c>
    </row>
    <row r="400" spans="1:2" x14ac:dyDescent="0.2">
      <c r="A400" s="3" t="s">
        <v>275</v>
      </c>
      <c r="B400">
        <v>2</v>
      </c>
    </row>
    <row r="401" spans="1:2" x14ac:dyDescent="0.2">
      <c r="A401" s="3" t="s">
        <v>312</v>
      </c>
      <c r="B401">
        <v>2</v>
      </c>
    </row>
    <row r="402" spans="1:2" x14ac:dyDescent="0.2">
      <c r="A402" s="3" t="s">
        <v>278</v>
      </c>
      <c r="B402">
        <v>2</v>
      </c>
    </row>
    <row r="403" spans="1:2" x14ac:dyDescent="0.2">
      <c r="A403" s="3" t="s">
        <v>331</v>
      </c>
      <c r="B403">
        <v>2</v>
      </c>
    </row>
    <row r="404" spans="1:2" x14ac:dyDescent="0.2">
      <c r="A404" s="3" t="s">
        <v>323</v>
      </c>
      <c r="B404">
        <v>2</v>
      </c>
    </row>
    <row r="405" spans="1:2" x14ac:dyDescent="0.2">
      <c r="A405" s="3" t="s">
        <v>311</v>
      </c>
      <c r="B405">
        <v>2</v>
      </c>
    </row>
    <row r="406" spans="1:2" x14ac:dyDescent="0.2">
      <c r="A406" s="3" t="s">
        <v>280</v>
      </c>
      <c r="B406">
        <v>2</v>
      </c>
    </row>
    <row r="407" spans="1:2" x14ac:dyDescent="0.2">
      <c r="A407" s="3" t="s">
        <v>1268</v>
      </c>
      <c r="B407">
        <v>2</v>
      </c>
    </row>
    <row r="408" spans="1:2" x14ac:dyDescent="0.2">
      <c r="A408" s="3" t="s">
        <v>289</v>
      </c>
      <c r="B408">
        <v>2</v>
      </c>
    </row>
    <row r="409" spans="1:2" x14ac:dyDescent="0.2">
      <c r="A409" s="3" t="s">
        <v>279</v>
      </c>
      <c r="B409">
        <v>2</v>
      </c>
    </row>
    <row r="410" spans="1:2" x14ac:dyDescent="0.2">
      <c r="A410" s="3" t="s">
        <v>326</v>
      </c>
      <c r="B410">
        <v>2</v>
      </c>
    </row>
    <row r="411" spans="1:2" x14ac:dyDescent="0.2">
      <c r="A411" s="3" t="s">
        <v>297</v>
      </c>
      <c r="B411">
        <v>2</v>
      </c>
    </row>
    <row r="412" spans="1:2" x14ac:dyDescent="0.2">
      <c r="A412" s="3" t="s">
        <v>318</v>
      </c>
      <c r="B412">
        <v>2</v>
      </c>
    </row>
    <row r="413" spans="1:2" x14ac:dyDescent="0.2">
      <c r="A413" s="3" t="s">
        <v>285</v>
      </c>
      <c r="B413">
        <v>2</v>
      </c>
    </row>
    <row r="414" spans="1:2" x14ac:dyDescent="0.2">
      <c r="A414" s="3" t="s">
        <v>290</v>
      </c>
      <c r="B414">
        <v>2</v>
      </c>
    </row>
    <row r="415" spans="1:2" x14ac:dyDescent="0.2">
      <c r="A415" s="3" t="s">
        <v>257</v>
      </c>
      <c r="B415">
        <v>2</v>
      </c>
    </row>
    <row r="416" spans="1:2" x14ac:dyDescent="0.2">
      <c r="A416" s="3" t="s">
        <v>303</v>
      </c>
      <c r="B416">
        <v>2</v>
      </c>
    </row>
    <row r="417" spans="1:2" x14ac:dyDescent="0.2">
      <c r="A417" s="3" t="s">
        <v>284</v>
      </c>
      <c r="B417">
        <v>2</v>
      </c>
    </row>
    <row r="418" spans="1:2" x14ac:dyDescent="0.2">
      <c r="A418" s="3" t="s">
        <v>277</v>
      </c>
      <c r="B418">
        <v>2</v>
      </c>
    </row>
    <row r="419" spans="1:2" x14ac:dyDescent="0.2">
      <c r="A419" s="3" t="s">
        <v>283</v>
      </c>
      <c r="B419">
        <v>2</v>
      </c>
    </row>
    <row r="420" spans="1:2" x14ac:dyDescent="0.2">
      <c r="A420" s="3" t="s">
        <v>324</v>
      </c>
      <c r="B420">
        <v>2</v>
      </c>
    </row>
    <row r="421" spans="1:2" x14ac:dyDescent="0.2">
      <c r="A421" s="3" t="s">
        <v>259</v>
      </c>
      <c r="B421">
        <v>2</v>
      </c>
    </row>
    <row r="422" spans="1:2" x14ac:dyDescent="0.2">
      <c r="A422" s="3" t="s">
        <v>301</v>
      </c>
      <c r="B422">
        <v>2</v>
      </c>
    </row>
    <row r="423" spans="1:2" x14ac:dyDescent="0.2">
      <c r="A423" s="3" t="s">
        <v>294</v>
      </c>
      <c r="B423">
        <v>2</v>
      </c>
    </row>
    <row r="424" spans="1:2" x14ac:dyDescent="0.2">
      <c r="A424" s="3" t="s">
        <v>267</v>
      </c>
      <c r="B424">
        <v>2</v>
      </c>
    </row>
    <row r="425" spans="1:2" x14ac:dyDescent="0.2">
      <c r="A425" s="3" t="s">
        <v>322</v>
      </c>
      <c r="B425">
        <v>2</v>
      </c>
    </row>
    <row r="426" spans="1:2" x14ac:dyDescent="0.2">
      <c r="A426" s="3" t="s">
        <v>268</v>
      </c>
      <c r="B426">
        <v>2</v>
      </c>
    </row>
    <row r="427" spans="1:2" x14ac:dyDescent="0.2">
      <c r="A427" s="3" t="s">
        <v>265</v>
      </c>
      <c r="B427">
        <v>2</v>
      </c>
    </row>
    <row r="428" spans="1:2" x14ac:dyDescent="0.2">
      <c r="A428" s="3" t="s">
        <v>310</v>
      </c>
      <c r="B428">
        <v>2</v>
      </c>
    </row>
    <row r="429" spans="1:2" x14ac:dyDescent="0.2">
      <c r="A429" s="3" t="s">
        <v>309</v>
      </c>
      <c r="B429">
        <v>2</v>
      </c>
    </row>
    <row r="430" spans="1:2" x14ac:dyDescent="0.2">
      <c r="A430" s="3" t="s">
        <v>260</v>
      </c>
      <c r="B430">
        <v>2</v>
      </c>
    </row>
    <row r="431" spans="1:2" x14ac:dyDescent="0.2">
      <c r="A431" s="3" t="s">
        <v>271</v>
      </c>
      <c r="B431">
        <v>2</v>
      </c>
    </row>
    <row r="432" spans="1:2" x14ac:dyDescent="0.2">
      <c r="A432" s="3" t="s">
        <v>1269</v>
      </c>
      <c r="B432">
        <v>2</v>
      </c>
    </row>
    <row r="433" spans="1:2" x14ac:dyDescent="0.2">
      <c r="A433" s="3" t="s">
        <v>317</v>
      </c>
      <c r="B433">
        <v>2</v>
      </c>
    </row>
    <row r="434" spans="1:2" x14ac:dyDescent="0.2">
      <c r="A434" s="3" t="s">
        <v>272</v>
      </c>
      <c r="B434">
        <v>2</v>
      </c>
    </row>
    <row r="435" spans="1:2" x14ac:dyDescent="0.2">
      <c r="A435" s="3" t="s">
        <v>262</v>
      </c>
      <c r="B435">
        <v>2</v>
      </c>
    </row>
    <row r="436" spans="1:2" x14ac:dyDescent="0.2">
      <c r="A436" s="3" t="s">
        <v>270</v>
      </c>
      <c r="B436">
        <v>2</v>
      </c>
    </row>
    <row r="437" spans="1:2" x14ac:dyDescent="0.2">
      <c r="A437" s="3" t="s">
        <v>253</v>
      </c>
      <c r="B437">
        <v>1</v>
      </c>
    </row>
    <row r="438" spans="1:2" x14ac:dyDescent="0.2">
      <c r="A438" s="3" t="s">
        <v>201</v>
      </c>
      <c r="B438">
        <v>1</v>
      </c>
    </row>
    <row r="439" spans="1:2" x14ac:dyDescent="0.2">
      <c r="A439" s="3" t="s">
        <v>229</v>
      </c>
      <c r="B439">
        <v>1</v>
      </c>
    </row>
    <row r="440" spans="1:2" x14ac:dyDescent="0.2">
      <c r="A440" s="3" t="s">
        <v>197</v>
      </c>
      <c r="B440">
        <v>1</v>
      </c>
    </row>
    <row r="441" spans="1:2" x14ac:dyDescent="0.2">
      <c r="A441" s="3" t="s">
        <v>210</v>
      </c>
      <c r="B441">
        <v>1</v>
      </c>
    </row>
    <row r="442" spans="1:2" x14ac:dyDescent="0.2">
      <c r="A442" s="3" t="s">
        <v>199</v>
      </c>
      <c r="B442">
        <v>1</v>
      </c>
    </row>
    <row r="443" spans="1:2" x14ac:dyDescent="0.2">
      <c r="A443" s="3" t="s">
        <v>212</v>
      </c>
      <c r="B443">
        <v>1</v>
      </c>
    </row>
    <row r="444" spans="1:2" x14ac:dyDescent="0.2">
      <c r="A444" s="3" t="s">
        <v>180</v>
      </c>
      <c r="B444">
        <v>1</v>
      </c>
    </row>
    <row r="445" spans="1:2" x14ac:dyDescent="0.2">
      <c r="A445" s="3" t="s">
        <v>193</v>
      </c>
      <c r="B445">
        <v>1</v>
      </c>
    </row>
    <row r="446" spans="1:2" x14ac:dyDescent="0.2">
      <c r="A446" s="3" t="s">
        <v>254</v>
      </c>
      <c r="B446">
        <v>1</v>
      </c>
    </row>
    <row r="447" spans="1:2" x14ac:dyDescent="0.2">
      <c r="A447" s="3" t="s">
        <v>215</v>
      </c>
      <c r="B447">
        <v>1</v>
      </c>
    </row>
    <row r="448" spans="1:2" x14ac:dyDescent="0.2">
      <c r="A448" s="3" t="s">
        <v>191</v>
      </c>
      <c r="B448">
        <v>1</v>
      </c>
    </row>
    <row r="449" spans="1:2" x14ac:dyDescent="0.2">
      <c r="A449" s="3" t="s">
        <v>246</v>
      </c>
      <c r="B449">
        <v>1</v>
      </c>
    </row>
    <row r="450" spans="1:2" x14ac:dyDescent="0.2">
      <c r="A450" s="3" t="s">
        <v>178</v>
      </c>
      <c r="B450">
        <v>1</v>
      </c>
    </row>
    <row r="451" spans="1:2" x14ac:dyDescent="0.2">
      <c r="A451" s="3" t="s">
        <v>222</v>
      </c>
      <c r="B451">
        <v>1</v>
      </c>
    </row>
    <row r="452" spans="1:2" x14ac:dyDescent="0.2">
      <c r="A452" s="3" t="s">
        <v>244</v>
      </c>
      <c r="B452">
        <v>1</v>
      </c>
    </row>
    <row r="453" spans="1:2" x14ac:dyDescent="0.2">
      <c r="A453" s="3" t="s">
        <v>183</v>
      </c>
      <c r="B453">
        <v>1</v>
      </c>
    </row>
    <row r="454" spans="1:2" x14ac:dyDescent="0.2">
      <c r="A454" s="3" t="s">
        <v>214</v>
      </c>
      <c r="B454">
        <v>1</v>
      </c>
    </row>
    <row r="455" spans="1:2" x14ac:dyDescent="0.2">
      <c r="A455" s="3" t="s">
        <v>200</v>
      </c>
      <c r="B455">
        <v>1</v>
      </c>
    </row>
    <row r="456" spans="1:2" x14ac:dyDescent="0.2">
      <c r="A456" s="3" t="s">
        <v>220</v>
      </c>
      <c r="B456">
        <v>1</v>
      </c>
    </row>
    <row r="457" spans="1:2" x14ac:dyDescent="0.2">
      <c r="A457" s="3" t="s">
        <v>242</v>
      </c>
      <c r="B457">
        <v>1</v>
      </c>
    </row>
    <row r="458" spans="1:2" x14ac:dyDescent="0.2">
      <c r="A458" s="3" t="s">
        <v>194</v>
      </c>
      <c r="B458">
        <v>1</v>
      </c>
    </row>
    <row r="459" spans="1:2" x14ac:dyDescent="0.2">
      <c r="A459" s="3" t="s">
        <v>252</v>
      </c>
      <c r="B459">
        <v>1</v>
      </c>
    </row>
    <row r="460" spans="1:2" x14ac:dyDescent="0.2">
      <c r="A460" s="3" t="s">
        <v>237</v>
      </c>
      <c r="B460">
        <v>1</v>
      </c>
    </row>
    <row r="461" spans="1:2" x14ac:dyDescent="0.2">
      <c r="A461" s="3" t="s">
        <v>238</v>
      </c>
      <c r="B461">
        <v>1</v>
      </c>
    </row>
    <row r="462" spans="1:2" x14ac:dyDescent="0.2">
      <c r="A462" s="3" t="s">
        <v>255</v>
      </c>
      <c r="B462">
        <v>1</v>
      </c>
    </row>
    <row r="463" spans="1:2" x14ac:dyDescent="0.2">
      <c r="A463" s="3" t="s">
        <v>181</v>
      </c>
      <c r="B463">
        <v>1</v>
      </c>
    </row>
    <row r="464" spans="1:2" x14ac:dyDescent="0.2">
      <c r="A464" s="3" t="s">
        <v>226</v>
      </c>
      <c r="B464">
        <v>1</v>
      </c>
    </row>
    <row r="465" spans="1:2" x14ac:dyDescent="0.2">
      <c r="A465" s="3" t="s">
        <v>227</v>
      </c>
      <c r="B465">
        <v>1</v>
      </c>
    </row>
    <row r="466" spans="1:2" x14ac:dyDescent="0.2">
      <c r="A466" s="3" t="s">
        <v>182</v>
      </c>
      <c r="B466">
        <v>1</v>
      </c>
    </row>
    <row r="467" spans="1:2" x14ac:dyDescent="0.2">
      <c r="A467" s="3" t="s">
        <v>235</v>
      </c>
      <c r="B467">
        <v>1</v>
      </c>
    </row>
    <row r="468" spans="1:2" x14ac:dyDescent="0.2">
      <c r="A468" s="3" t="s">
        <v>245</v>
      </c>
      <c r="B468">
        <v>1</v>
      </c>
    </row>
    <row r="469" spans="1:2" x14ac:dyDescent="0.2">
      <c r="A469" s="3" t="s">
        <v>230</v>
      </c>
      <c r="B469">
        <v>1</v>
      </c>
    </row>
    <row r="470" spans="1:2" x14ac:dyDescent="0.2">
      <c r="A470" s="3" t="s">
        <v>216</v>
      </c>
      <c r="B470">
        <v>1</v>
      </c>
    </row>
    <row r="471" spans="1:2" x14ac:dyDescent="0.2">
      <c r="A471" s="3" t="s">
        <v>204</v>
      </c>
      <c r="B471">
        <v>1</v>
      </c>
    </row>
    <row r="472" spans="1:2" x14ac:dyDescent="0.2">
      <c r="A472" s="3" t="s">
        <v>224</v>
      </c>
      <c r="B472">
        <v>1</v>
      </c>
    </row>
    <row r="473" spans="1:2" x14ac:dyDescent="0.2">
      <c r="A473" s="3" t="s">
        <v>225</v>
      </c>
      <c r="B473">
        <v>1</v>
      </c>
    </row>
    <row r="474" spans="1:2" x14ac:dyDescent="0.2">
      <c r="A474" s="3" t="s">
        <v>236</v>
      </c>
      <c r="B474">
        <v>1</v>
      </c>
    </row>
    <row r="475" spans="1:2" x14ac:dyDescent="0.2">
      <c r="A475" s="3" t="s">
        <v>184</v>
      </c>
      <c r="B475">
        <v>1</v>
      </c>
    </row>
    <row r="476" spans="1:2" x14ac:dyDescent="0.2">
      <c r="A476" s="3" t="s">
        <v>190</v>
      </c>
      <c r="B476">
        <v>1</v>
      </c>
    </row>
    <row r="477" spans="1:2" x14ac:dyDescent="0.2">
      <c r="A477" s="3" t="s">
        <v>217</v>
      </c>
      <c r="B477">
        <v>1</v>
      </c>
    </row>
    <row r="478" spans="1:2" x14ac:dyDescent="0.2">
      <c r="A478" s="3" t="s">
        <v>202</v>
      </c>
      <c r="B478">
        <v>1</v>
      </c>
    </row>
    <row r="479" spans="1:2" x14ac:dyDescent="0.2">
      <c r="A479" s="3" t="s">
        <v>198</v>
      </c>
      <c r="B479">
        <v>1</v>
      </c>
    </row>
    <row r="480" spans="1:2" x14ac:dyDescent="0.2">
      <c r="A480" s="3" t="s">
        <v>239</v>
      </c>
      <c r="B480">
        <v>1</v>
      </c>
    </row>
    <row r="481" spans="1:2" x14ac:dyDescent="0.2">
      <c r="A481" s="3" t="s">
        <v>179</v>
      </c>
      <c r="B481">
        <v>1</v>
      </c>
    </row>
    <row r="482" spans="1:2" x14ac:dyDescent="0.2">
      <c r="A482" s="3" t="s">
        <v>247</v>
      </c>
      <c r="B482">
        <v>1</v>
      </c>
    </row>
    <row r="483" spans="1:2" x14ac:dyDescent="0.2">
      <c r="A483" s="3" t="s">
        <v>228</v>
      </c>
      <c r="B483">
        <v>1</v>
      </c>
    </row>
    <row r="484" spans="1:2" x14ac:dyDescent="0.2">
      <c r="A484" s="3" t="s">
        <v>185</v>
      </c>
      <c r="B484">
        <v>1</v>
      </c>
    </row>
    <row r="485" spans="1:2" x14ac:dyDescent="0.2">
      <c r="A485" s="3" t="s">
        <v>1265</v>
      </c>
      <c r="B485">
        <v>1</v>
      </c>
    </row>
    <row r="486" spans="1:2" x14ac:dyDescent="0.2">
      <c r="A486" s="3" t="s">
        <v>177</v>
      </c>
      <c r="B486">
        <v>1</v>
      </c>
    </row>
    <row r="487" spans="1:2" x14ac:dyDescent="0.2">
      <c r="A487" s="3" t="s">
        <v>1266</v>
      </c>
      <c r="B487">
        <v>1</v>
      </c>
    </row>
    <row r="488" spans="1:2" x14ac:dyDescent="0.2">
      <c r="A488" s="3" t="s">
        <v>234</v>
      </c>
      <c r="B488">
        <v>1</v>
      </c>
    </row>
    <row r="489" spans="1:2" x14ac:dyDescent="0.2">
      <c r="A489" s="3" t="s">
        <v>203</v>
      </c>
      <c r="B489">
        <v>1</v>
      </c>
    </row>
    <row r="490" spans="1:2" x14ac:dyDescent="0.2">
      <c r="A490" s="3" t="s">
        <v>187</v>
      </c>
      <c r="B490">
        <v>1</v>
      </c>
    </row>
    <row r="491" spans="1:2" x14ac:dyDescent="0.2">
      <c r="A491" s="3" t="s">
        <v>186</v>
      </c>
      <c r="B491">
        <v>1</v>
      </c>
    </row>
    <row r="492" spans="1:2" x14ac:dyDescent="0.2">
      <c r="A492" s="3" t="s">
        <v>231</v>
      </c>
      <c r="B492">
        <v>1</v>
      </c>
    </row>
    <row r="493" spans="1:2" x14ac:dyDescent="0.2">
      <c r="A493" s="3" t="s">
        <v>218</v>
      </c>
      <c r="B493">
        <v>1</v>
      </c>
    </row>
    <row r="494" spans="1:2" x14ac:dyDescent="0.2">
      <c r="A494" s="3" t="s">
        <v>233</v>
      </c>
      <c r="B494">
        <v>1</v>
      </c>
    </row>
    <row r="495" spans="1:2" x14ac:dyDescent="0.2">
      <c r="A495" s="3" t="s">
        <v>188</v>
      </c>
      <c r="B495">
        <v>1</v>
      </c>
    </row>
    <row r="496" spans="1:2" x14ac:dyDescent="0.2">
      <c r="A496" s="3" t="s">
        <v>249</v>
      </c>
      <c r="B496">
        <v>1</v>
      </c>
    </row>
    <row r="497" spans="1:2" x14ac:dyDescent="0.2">
      <c r="A497" s="3" t="s">
        <v>195</v>
      </c>
      <c r="B497">
        <v>1</v>
      </c>
    </row>
    <row r="498" spans="1:2" x14ac:dyDescent="0.2">
      <c r="A498" s="3" t="s">
        <v>207</v>
      </c>
      <c r="B498">
        <v>1</v>
      </c>
    </row>
    <row r="499" spans="1:2" x14ac:dyDescent="0.2">
      <c r="A499" s="3" t="s">
        <v>192</v>
      </c>
      <c r="B499">
        <v>1</v>
      </c>
    </row>
    <row r="500" spans="1:2" x14ac:dyDescent="0.2">
      <c r="A500" s="3" t="s">
        <v>241</v>
      </c>
      <c r="B500">
        <v>1</v>
      </c>
    </row>
    <row r="501" spans="1:2" x14ac:dyDescent="0.2">
      <c r="A501" s="3" t="s">
        <v>213</v>
      </c>
      <c r="B501">
        <v>1</v>
      </c>
    </row>
    <row r="502" spans="1:2" x14ac:dyDescent="0.2">
      <c r="A502" s="3" t="s">
        <v>205</v>
      </c>
      <c r="B502">
        <v>1</v>
      </c>
    </row>
    <row r="503" spans="1:2" x14ac:dyDescent="0.2">
      <c r="A503" s="3" t="s">
        <v>206</v>
      </c>
      <c r="B503">
        <v>1</v>
      </c>
    </row>
    <row r="504" spans="1:2" x14ac:dyDescent="0.2">
      <c r="A504" s="3" t="s">
        <v>208</v>
      </c>
      <c r="B504">
        <v>1</v>
      </c>
    </row>
    <row r="505" spans="1:2" x14ac:dyDescent="0.2">
      <c r="A505" s="3" t="s">
        <v>250</v>
      </c>
      <c r="B505">
        <v>1</v>
      </c>
    </row>
    <row r="506" spans="1:2" x14ac:dyDescent="0.2">
      <c r="A506" s="3" t="s">
        <v>196</v>
      </c>
      <c r="B506">
        <v>1</v>
      </c>
    </row>
    <row r="507" spans="1:2" x14ac:dyDescent="0.2">
      <c r="A507" s="3" t="s">
        <v>211</v>
      </c>
      <c r="B507">
        <v>1</v>
      </c>
    </row>
    <row r="508" spans="1:2" x14ac:dyDescent="0.2">
      <c r="A508" s="3" t="s">
        <v>243</v>
      </c>
      <c r="B508">
        <v>1</v>
      </c>
    </row>
    <row r="509" spans="1:2" x14ac:dyDescent="0.2">
      <c r="A509" s="3" t="s">
        <v>223</v>
      </c>
      <c r="B509">
        <v>1</v>
      </c>
    </row>
    <row r="510" spans="1:2" x14ac:dyDescent="0.2">
      <c r="A510" s="3" t="s">
        <v>219</v>
      </c>
      <c r="B510">
        <v>1</v>
      </c>
    </row>
    <row r="511" spans="1:2" x14ac:dyDescent="0.2">
      <c r="A511" s="3" t="s">
        <v>209</v>
      </c>
      <c r="B511">
        <v>1</v>
      </c>
    </row>
    <row r="512" spans="1:2" x14ac:dyDescent="0.2">
      <c r="A512" s="3" t="s">
        <v>232</v>
      </c>
      <c r="B512">
        <v>1</v>
      </c>
    </row>
    <row r="513" spans="1:2" x14ac:dyDescent="0.2">
      <c r="A513" s="3" t="s">
        <v>251</v>
      </c>
      <c r="B513">
        <v>1</v>
      </c>
    </row>
    <row r="514" spans="1:2" x14ac:dyDescent="0.2">
      <c r="A514" s="3" t="s">
        <v>248</v>
      </c>
      <c r="B514">
        <v>1</v>
      </c>
    </row>
    <row r="515" spans="1:2" x14ac:dyDescent="0.2">
      <c r="A515" s="3" t="s">
        <v>221</v>
      </c>
      <c r="B515">
        <v>1</v>
      </c>
    </row>
    <row r="516" spans="1:2" x14ac:dyDescent="0.2">
      <c r="A516" s="3" t="s">
        <v>240</v>
      </c>
      <c r="B516">
        <v>1</v>
      </c>
    </row>
    <row r="517" spans="1:2" x14ac:dyDescent="0.2">
      <c r="A517" s="3" t="s">
        <v>189</v>
      </c>
      <c r="B517">
        <v>1</v>
      </c>
    </row>
  </sheetData>
  <sortState xmlns:xlrd2="http://schemas.microsoft.com/office/spreadsheetml/2017/richdata2" ref="A2:B517">
    <sortCondition descending="1" ref="B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BC41-6817-44F5-A946-3944D1E51D29}">
  <dimension ref="A1:B785"/>
  <sheetViews>
    <sheetView workbookViewId="0">
      <selection activeCell="A8" sqref="A8"/>
    </sheetView>
  </sheetViews>
  <sheetFormatPr defaultRowHeight="14.25" x14ac:dyDescent="0.2"/>
  <sheetData>
    <row r="1" spans="1:2" x14ac:dyDescent="0.2">
      <c r="A1" t="s">
        <v>175</v>
      </c>
      <c r="B1" t="s">
        <v>176</v>
      </c>
    </row>
    <row r="2" spans="1:2" x14ac:dyDescent="0.2">
      <c r="A2" t="s">
        <v>162</v>
      </c>
      <c r="B2">
        <v>1704</v>
      </c>
    </row>
    <row r="3" spans="1:2" x14ac:dyDescent="0.2">
      <c r="A3" t="s">
        <v>174</v>
      </c>
      <c r="B3">
        <v>1621</v>
      </c>
    </row>
    <row r="4" spans="1:2" x14ac:dyDescent="0.2">
      <c r="A4" t="s">
        <v>167</v>
      </c>
      <c r="B4">
        <v>1463</v>
      </c>
    </row>
    <row r="5" spans="1:2" x14ac:dyDescent="0.2">
      <c r="A5" t="s">
        <v>121</v>
      </c>
      <c r="B5">
        <v>1112</v>
      </c>
    </row>
    <row r="6" spans="1:2" x14ac:dyDescent="0.2">
      <c r="A6" t="s">
        <v>169</v>
      </c>
      <c r="B6">
        <v>1002</v>
      </c>
    </row>
    <row r="7" spans="1:2" x14ac:dyDescent="0.2">
      <c r="A7" t="s">
        <v>166</v>
      </c>
      <c r="B7">
        <v>950</v>
      </c>
    </row>
    <row r="8" spans="1:2" x14ac:dyDescent="0.2">
      <c r="A8" t="s">
        <v>172</v>
      </c>
      <c r="B8">
        <v>924</v>
      </c>
    </row>
    <row r="9" spans="1:2" x14ac:dyDescent="0.2">
      <c r="A9" t="s">
        <v>170</v>
      </c>
      <c r="B9">
        <v>888</v>
      </c>
    </row>
    <row r="10" spans="1:2" x14ac:dyDescent="0.2">
      <c r="A10" t="s">
        <v>168</v>
      </c>
      <c r="B10">
        <v>839</v>
      </c>
    </row>
    <row r="11" spans="1:2" x14ac:dyDescent="0.2">
      <c r="A11" t="s">
        <v>99</v>
      </c>
      <c r="B11">
        <v>762</v>
      </c>
    </row>
    <row r="12" spans="1:2" x14ac:dyDescent="0.2">
      <c r="A12" t="s">
        <v>164</v>
      </c>
      <c r="B12">
        <v>748</v>
      </c>
    </row>
    <row r="13" spans="1:2" x14ac:dyDescent="0.2">
      <c r="A13" t="s">
        <v>118</v>
      </c>
      <c r="B13">
        <v>646</v>
      </c>
    </row>
    <row r="14" spans="1:2" x14ac:dyDescent="0.2">
      <c r="A14" t="s">
        <v>159</v>
      </c>
      <c r="B14">
        <v>615</v>
      </c>
    </row>
    <row r="15" spans="1:2" x14ac:dyDescent="0.2">
      <c r="A15" t="s">
        <v>1264</v>
      </c>
      <c r="B15">
        <v>598</v>
      </c>
    </row>
    <row r="16" spans="1:2" x14ac:dyDescent="0.2">
      <c r="A16" t="s">
        <v>68</v>
      </c>
      <c r="B16">
        <v>506</v>
      </c>
    </row>
    <row r="17" spans="1:2" x14ac:dyDescent="0.2">
      <c r="A17" t="s">
        <v>61</v>
      </c>
      <c r="B17">
        <v>502</v>
      </c>
    </row>
    <row r="18" spans="1:2" x14ac:dyDescent="0.2">
      <c r="A18" t="s">
        <v>116</v>
      </c>
      <c r="B18">
        <v>461</v>
      </c>
    </row>
    <row r="19" spans="1:2" x14ac:dyDescent="0.2">
      <c r="A19" t="s">
        <v>171</v>
      </c>
      <c r="B19">
        <v>448</v>
      </c>
    </row>
    <row r="20" spans="1:2" x14ac:dyDescent="0.2">
      <c r="A20" t="s">
        <v>173</v>
      </c>
      <c r="B20">
        <v>436</v>
      </c>
    </row>
    <row r="21" spans="1:2" x14ac:dyDescent="0.2">
      <c r="A21" t="s">
        <v>2</v>
      </c>
      <c r="B21">
        <v>372</v>
      </c>
    </row>
    <row r="22" spans="1:2" x14ac:dyDescent="0.2">
      <c r="A22" t="s">
        <v>51</v>
      </c>
      <c r="B22">
        <v>359</v>
      </c>
    </row>
    <row r="23" spans="1:2" x14ac:dyDescent="0.2">
      <c r="A23" t="s">
        <v>103</v>
      </c>
      <c r="B23">
        <v>357</v>
      </c>
    </row>
    <row r="24" spans="1:2" x14ac:dyDescent="0.2">
      <c r="A24" t="s">
        <v>140</v>
      </c>
      <c r="B24">
        <v>292</v>
      </c>
    </row>
    <row r="25" spans="1:2" x14ac:dyDescent="0.2">
      <c r="A25" t="s">
        <v>165</v>
      </c>
      <c r="B25">
        <v>285</v>
      </c>
    </row>
    <row r="26" spans="1:2" x14ac:dyDescent="0.2">
      <c r="A26" t="s">
        <v>102</v>
      </c>
      <c r="B26">
        <v>261</v>
      </c>
    </row>
    <row r="27" spans="1:2" x14ac:dyDescent="0.2">
      <c r="A27" t="s">
        <v>11</v>
      </c>
      <c r="B27">
        <v>218</v>
      </c>
    </row>
    <row r="28" spans="1:2" x14ac:dyDescent="0.2">
      <c r="A28" t="s">
        <v>108</v>
      </c>
      <c r="B28">
        <v>216</v>
      </c>
    </row>
    <row r="29" spans="1:2" x14ac:dyDescent="0.2">
      <c r="A29" t="s">
        <v>778</v>
      </c>
      <c r="B29">
        <v>214</v>
      </c>
    </row>
    <row r="30" spans="1:2" x14ac:dyDescent="0.2">
      <c r="A30" t="s">
        <v>907</v>
      </c>
      <c r="B30">
        <v>196</v>
      </c>
    </row>
    <row r="31" spans="1:2" x14ac:dyDescent="0.2">
      <c r="A31" t="s">
        <v>1142</v>
      </c>
      <c r="B31">
        <v>186</v>
      </c>
    </row>
    <row r="32" spans="1:2" x14ac:dyDescent="0.2">
      <c r="A32" t="s">
        <v>136</v>
      </c>
      <c r="B32">
        <v>175</v>
      </c>
    </row>
    <row r="33" spans="1:2" x14ac:dyDescent="0.2">
      <c r="A33" t="s">
        <v>926</v>
      </c>
      <c r="B33">
        <v>163</v>
      </c>
    </row>
    <row r="34" spans="1:2" x14ac:dyDescent="0.2">
      <c r="A34" t="s">
        <v>884</v>
      </c>
      <c r="B34">
        <v>162</v>
      </c>
    </row>
    <row r="35" spans="1:2" x14ac:dyDescent="0.2">
      <c r="A35" t="s">
        <v>83</v>
      </c>
      <c r="B35">
        <v>148</v>
      </c>
    </row>
    <row r="36" spans="1:2" x14ac:dyDescent="0.2">
      <c r="A36" t="s">
        <v>157</v>
      </c>
      <c r="B36">
        <v>141</v>
      </c>
    </row>
    <row r="37" spans="1:2" x14ac:dyDescent="0.2">
      <c r="A37" t="s">
        <v>62</v>
      </c>
      <c r="B37">
        <v>139</v>
      </c>
    </row>
    <row r="38" spans="1:2" x14ac:dyDescent="0.2">
      <c r="A38" t="s">
        <v>101</v>
      </c>
      <c r="B38">
        <v>137</v>
      </c>
    </row>
    <row r="39" spans="1:2" x14ac:dyDescent="0.2">
      <c r="A39" t="s">
        <v>156</v>
      </c>
      <c r="B39">
        <v>131</v>
      </c>
    </row>
    <row r="40" spans="1:2" x14ac:dyDescent="0.2">
      <c r="A40" t="s">
        <v>1223</v>
      </c>
      <c r="B40">
        <v>114</v>
      </c>
    </row>
    <row r="41" spans="1:2" x14ac:dyDescent="0.2">
      <c r="A41" t="s">
        <v>1129</v>
      </c>
      <c r="B41">
        <v>111</v>
      </c>
    </row>
    <row r="42" spans="1:2" x14ac:dyDescent="0.2">
      <c r="A42" t="s">
        <v>66</v>
      </c>
      <c r="B42">
        <v>109</v>
      </c>
    </row>
    <row r="43" spans="1:2" x14ac:dyDescent="0.2">
      <c r="A43" t="s">
        <v>736</v>
      </c>
      <c r="B43">
        <v>109</v>
      </c>
    </row>
    <row r="44" spans="1:2" x14ac:dyDescent="0.2">
      <c r="A44" t="s">
        <v>911</v>
      </c>
      <c r="B44">
        <v>108</v>
      </c>
    </row>
    <row r="45" spans="1:2" x14ac:dyDescent="0.2">
      <c r="A45" t="s">
        <v>1140</v>
      </c>
      <c r="B45">
        <v>107</v>
      </c>
    </row>
    <row r="46" spans="1:2" x14ac:dyDescent="0.2">
      <c r="A46" t="s">
        <v>849</v>
      </c>
      <c r="B46">
        <v>99</v>
      </c>
    </row>
    <row r="47" spans="1:2" x14ac:dyDescent="0.2">
      <c r="A47" t="s">
        <v>46</v>
      </c>
      <c r="B47">
        <v>95</v>
      </c>
    </row>
    <row r="48" spans="1:2" x14ac:dyDescent="0.2">
      <c r="A48" t="s">
        <v>1046</v>
      </c>
      <c r="B48">
        <v>92</v>
      </c>
    </row>
    <row r="49" spans="1:2" x14ac:dyDescent="0.2">
      <c r="A49" t="s">
        <v>85</v>
      </c>
      <c r="B49">
        <v>88</v>
      </c>
    </row>
    <row r="50" spans="1:2" x14ac:dyDescent="0.2">
      <c r="A50" t="s">
        <v>84</v>
      </c>
      <c r="B50">
        <v>85</v>
      </c>
    </row>
    <row r="51" spans="1:2" x14ac:dyDescent="0.2">
      <c r="A51" t="s">
        <v>144</v>
      </c>
      <c r="B51">
        <v>83</v>
      </c>
    </row>
    <row r="52" spans="1:2" x14ac:dyDescent="0.2">
      <c r="A52" t="s">
        <v>1206</v>
      </c>
      <c r="B52">
        <v>81</v>
      </c>
    </row>
    <row r="53" spans="1:2" x14ac:dyDescent="0.2">
      <c r="A53" t="s">
        <v>163</v>
      </c>
      <c r="B53">
        <v>80</v>
      </c>
    </row>
    <row r="54" spans="1:2" x14ac:dyDescent="0.2">
      <c r="A54" t="s">
        <v>1177</v>
      </c>
      <c r="B54">
        <v>80</v>
      </c>
    </row>
    <row r="55" spans="1:2" x14ac:dyDescent="0.2">
      <c r="A55" t="s">
        <v>143</v>
      </c>
      <c r="B55">
        <v>79</v>
      </c>
    </row>
    <row r="56" spans="1:2" x14ac:dyDescent="0.2">
      <c r="A56" t="s">
        <v>150</v>
      </c>
      <c r="B56">
        <v>78</v>
      </c>
    </row>
    <row r="57" spans="1:2" x14ac:dyDescent="0.2">
      <c r="A57" t="s">
        <v>109</v>
      </c>
      <c r="B57">
        <v>78</v>
      </c>
    </row>
    <row r="58" spans="1:2" x14ac:dyDescent="0.2">
      <c r="A58" t="s">
        <v>153</v>
      </c>
      <c r="B58">
        <v>76</v>
      </c>
    </row>
    <row r="59" spans="1:2" x14ac:dyDescent="0.2">
      <c r="A59" t="s">
        <v>1021</v>
      </c>
      <c r="B59">
        <v>74</v>
      </c>
    </row>
    <row r="60" spans="1:2" x14ac:dyDescent="0.2">
      <c r="A60" t="s">
        <v>114</v>
      </c>
      <c r="B60">
        <v>74</v>
      </c>
    </row>
    <row r="61" spans="1:2" x14ac:dyDescent="0.2">
      <c r="A61" t="s">
        <v>854</v>
      </c>
      <c r="B61">
        <v>72</v>
      </c>
    </row>
    <row r="62" spans="1:2" x14ac:dyDescent="0.2">
      <c r="A62" t="s">
        <v>154</v>
      </c>
      <c r="B62">
        <v>71</v>
      </c>
    </row>
    <row r="63" spans="1:2" x14ac:dyDescent="0.2">
      <c r="A63" t="s">
        <v>129</v>
      </c>
      <c r="B63">
        <v>68</v>
      </c>
    </row>
    <row r="64" spans="1:2" x14ac:dyDescent="0.2">
      <c r="A64" t="s">
        <v>130</v>
      </c>
      <c r="B64">
        <v>67</v>
      </c>
    </row>
    <row r="65" spans="1:2" x14ac:dyDescent="0.2">
      <c r="A65" t="s">
        <v>1194</v>
      </c>
      <c r="B65">
        <v>66</v>
      </c>
    </row>
    <row r="66" spans="1:2" x14ac:dyDescent="0.2">
      <c r="A66" t="s">
        <v>751</v>
      </c>
      <c r="B66">
        <v>65</v>
      </c>
    </row>
    <row r="67" spans="1:2" x14ac:dyDescent="0.2">
      <c r="A67" t="s">
        <v>927</v>
      </c>
      <c r="B67">
        <v>65</v>
      </c>
    </row>
    <row r="68" spans="1:2" x14ac:dyDescent="0.2">
      <c r="A68" t="s">
        <v>1053</v>
      </c>
      <c r="B68">
        <v>64</v>
      </c>
    </row>
    <row r="69" spans="1:2" x14ac:dyDescent="0.2">
      <c r="A69" t="s">
        <v>123</v>
      </c>
      <c r="B69">
        <v>64</v>
      </c>
    </row>
    <row r="70" spans="1:2" x14ac:dyDescent="0.2">
      <c r="A70" t="s">
        <v>161</v>
      </c>
      <c r="B70">
        <v>61</v>
      </c>
    </row>
    <row r="71" spans="1:2" x14ac:dyDescent="0.2">
      <c r="A71" t="s">
        <v>1238</v>
      </c>
      <c r="B71">
        <v>61</v>
      </c>
    </row>
    <row r="72" spans="1:2" x14ac:dyDescent="0.2">
      <c r="A72" t="s">
        <v>716</v>
      </c>
      <c r="B72">
        <v>58</v>
      </c>
    </row>
    <row r="73" spans="1:2" x14ac:dyDescent="0.2">
      <c r="A73" t="s">
        <v>148</v>
      </c>
      <c r="B73">
        <v>58</v>
      </c>
    </row>
    <row r="74" spans="1:2" x14ac:dyDescent="0.2">
      <c r="A74" t="s">
        <v>9</v>
      </c>
      <c r="B74">
        <v>57</v>
      </c>
    </row>
    <row r="75" spans="1:2" x14ac:dyDescent="0.2">
      <c r="A75" t="s">
        <v>149</v>
      </c>
      <c r="B75">
        <v>57</v>
      </c>
    </row>
    <row r="76" spans="1:2" x14ac:dyDescent="0.2">
      <c r="A76" t="s">
        <v>57</v>
      </c>
      <c r="B76">
        <v>56</v>
      </c>
    </row>
    <row r="77" spans="1:2" x14ac:dyDescent="0.2">
      <c r="A77" t="s">
        <v>1003</v>
      </c>
      <c r="B77">
        <v>56</v>
      </c>
    </row>
    <row r="78" spans="1:2" x14ac:dyDescent="0.2">
      <c r="A78" t="s">
        <v>89</v>
      </c>
      <c r="B78">
        <v>52</v>
      </c>
    </row>
    <row r="79" spans="1:2" x14ac:dyDescent="0.2">
      <c r="A79" t="s">
        <v>155</v>
      </c>
      <c r="B79">
        <v>52</v>
      </c>
    </row>
    <row r="80" spans="1:2" x14ac:dyDescent="0.2">
      <c r="A80" t="s">
        <v>1152</v>
      </c>
      <c r="B80">
        <v>52</v>
      </c>
    </row>
    <row r="81" spans="1:2" x14ac:dyDescent="0.2">
      <c r="A81" t="s">
        <v>739</v>
      </c>
      <c r="B81">
        <v>50</v>
      </c>
    </row>
    <row r="82" spans="1:2" x14ac:dyDescent="0.2">
      <c r="A82" t="s">
        <v>846</v>
      </c>
      <c r="B82">
        <v>50</v>
      </c>
    </row>
    <row r="83" spans="1:2" x14ac:dyDescent="0.2">
      <c r="A83" t="s">
        <v>111</v>
      </c>
      <c r="B83">
        <v>49</v>
      </c>
    </row>
    <row r="84" spans="1:2" x14ac:dyDescent="0.2">
      <c r="A84" t="s">
        <v>1035</v>
      </c>
      <c r="B84">
        <v>49</v>
      </c>
    </row>
    <row r="85" spans="1:2" x14ac:dyDescent="0.2">
      <c r="A85" t="s">
        <v>1227</v>
      </c>
      <c r="B85">
        <v>49</v>
      </c>
    </row>
    <row r="86" spans="1:2" x14ac:dyDescent="0.2">
      <c r="A86" t="s">
        <v>843</v>
      </c>
      <c r="B86">
        <v>48</v>
      </c>
    </row>
    <row r="87" spans="1:2" x14ac:dyDescent="0.2">
      <c r="A87" t="s">
        <v>887</v>
      </c>
      <c r="B87">
        <v>48</v>
      </c>
    </row>
    <row r="88" spans="1:2" x14ac:dyDescent="0.2">
      <c r="A88" t="s">
        <v>50</v>
      </c>
      <c r="B88">
        <v>46</v>
      </c>
    </row>
    <row r="89" spans="1:2" x14ac:dyDescent="0.2">
      <c r="A89" t="s">
        <v>899</v>
      </c>
      <c r="B89">
        <v>45</v>
      </c>
    </row>
    <row r="90" spans="1:2" x14ac:dyDescent="0.2">
      <c r="A90" t="s">
        <v>1016</v>
      </c>
      <c r="B90">
        <v>45</v>
      </c>
    </row>
    <row r="91" spans="1:2" x14ac:dyDescent="0.2">
      <c r="A91" t="s">
        <v>120</v>
      </c>
      <c r="B91">
        <v>44</v>
      </c>
    </row>
    <row r="92" spans="1:2" x14ac:dyDescent="0.2">
      <c r="A92" t="s">
        <v>795</v>
      </c>
      <c r="B92">
        <v>43</v>
      </c>
    </row>
    <row r="93" spans="1:2" x14ac:dyDescent="0.2">
      <c r="A93" t="s">
        <v>1033</v>
      </c>
      <c r="B93">
        <v>43</v>
      </c>
    </row>
    <row r="94" spans="1:2" x14ac:dyDescent="0.2">
      <c r="A94" t="s">
        <v>1213</v>
      </c>
      <c r="B94">
        <v>41</v>
      </c>
    </row>
    <row r="95" spans="1:2" x14ac:dyDescent="0.2">
      <c r="A95" t="s">
        <v>21</v>
      </c>
      <c r="B95">
        <v>40</v>
      </c>
    </row>
    <row r="96" spans="1:2" x14ac:dyDescent="0.2">
      <c r="A96" t="s">
        <v>750</v>
      </c>
      <c r="B96">
        <v>39</v>
      </c>
    </row>
    <row r="97" spans="1:2" x14ac:dyDescent="0.2">
      <c r="A97" t="s">
        <v>952</v>
      </c>
      <c r="B97">
        <v>39</v>
      </c>
    </row>
    <row r="98" spans="1:2" x14ac:dyDescent="0.2">
      <c r="A98" t="s">
        <v>1232</v>
      </c>
      <c r="B98">
        <v>39</v>
      </c>
    </row>
    <row r="99" spans="1:2" x14ac:dyDescent="0.2">
      <c r="A99" t="s">
        <v>1095</v>
      </c>
      <c r="B99">
        <v>38</v>
      </c>
    </row>
    <row r="100" spans="1:2" x14ac:dyDescent="0.2">
      <c r="A100" t="s">
        <v>133</v>
      </c>
      <c r="B100">
        <v>36</v>
      </c>
    </row>
    <row r="101" spans="1:2" x14ac:dyDescent="0.2">
      <c r="A101" t="s">
        <v>872</v>
      </c>
      <c r="B101">
        <v>36</v>
      </c>
    </row>
    <row r="102" spans="1:2" x14ac:dyDescent="0.2">
      <c r="A102" t="s">
        <v>93</v>
      </c>
      <c r="B102">
        <v>35</v>
      </c>
    </row>
    <row r="103" spans="1:2" x14ac:dyDescent="0.2">
      <c r="A103" t="s">
        <v>24</v>
      </c>
      <c r="B103">
        <v>35</v>
      </c>
    </row>
    <row r="104" spans="1:2" x14ac:dyDescent="0.2">
      <c r="A104" t="s">
        <v>901</v>
      </c>
      <c r="B104">
        <v>34</v>
      </c>
    </row>
    <row r="105" spans="1:2" x14ac:dyDescent="0.2">
      <c r="A105" t="s">
        <v>920</v>
      </c>
      <c r="B105">
        <v>34</v>
      </c>
    </row>
    <row r="106" spans="1:2" x14ac:dyDescent="0.2">
      <c r="A106" t="s">
        <v>126</v>
      </c>
      <c r="B106">
        <v>34</v>
      </c>
    </row>
    <row r="107" spans="1:2" x14ac:dyDescent="0.2">
      <c r="A107" t="s">
        <v>1115</v>
      </c>
      <c r="B107">
        <v>33</v>
      </c>
    </row>
    <row r="108" spans="1:2" x14ac:dyDescent="0.2">
      <c r="A108" t="s">
        <v>73</v>
      </c>
      <c r="B108">
        <v>32</v>
      </c>
    </row>
    <row r="109" spans="1:2" x14ac:dyDescent="0.2">
      <c r="A109" t="s">
        <v>886</v>
      </c>
      <c r="B109">
        <v>32</v>
      </c>
    </row>
    <row r="110" spans="1:2" x14ac:dyDescent="0.2">
      <c r="A110" t="s">
        <v>86</v>
      </c>
      <c r="B110">
        <v>32</v>
      </c>
    </row>
    <row r="111" spans="1:2" x14ac:dyDescent="0.2">
      <c r="A111" t="s">
        <v>131</v>
      </c>
      <c r="B111">
        <v>32</v>
      </c>
    </row>
    <row r="112" spans="1:2" x14ac:dyDescent="0.2">
      <c r="A112" t="s">
        <v>134</v>
      </c>
      <c r="B112">
        <v>31</v>
      </c>
    </row>
    <row r="113" spans="1:2" x14ac:dyDescent="0.2">
      <c r="A113" t="s">
        <v>90</v>
      </c>
      <c r="B113">
        <v>31</v>
      </c>
    </row>
    <row r="114" spans="1:2" x14ac:dyDescent="0.2">
      <c r="A114" t="s">
        <v>1049</v>
      </c>
      <c r="B114">
        <v>28</v>
      </c>
    </row>
    <row r="115" spans="1:2" x14ac:dyDescent="0.2">
      <c r="A115" t="s">
        <v>17</v>
      </c>
      <c r="B115">
        <v>28</v>
      </c>
    </row>
    <row r="116" spans="1:2" x14ac:dyDescent="0.2">
      <c r="A116" t="s">
        <v>800</v>
      </c>
      <c r="B116">
        <v>27</v>
      </c>
    </row>
    <row r="117" spans="1:2" x14ac:dyDescent="0.2">
      <c r="A117" t="s">
        <v>152</v>
      </c>
      <c r="B117">
        <v>27</v>
      </c>
    </row>
    <row r="118" spans="1:2" x14ac:dyDescent="0.2">
      <c r="A118" t="s">
        <v>151</v>
      </c>
      <c r="B118">
        <v>27</v>
      </c>
    </row>
    <row r="119" spans="1:2" x14ac:dyDescent="0.2">
      <c r="A119" t="s">
        <v>1094</v>
      </c>
      <c r="B119">
        <v>27</v>
      </c>
    </row>
    <row r="120" spans="1:2" x14ac:dyDescent="0.2">
      <c r="A120" t="s">
        <v>808</v>
      </c>
      <c r="B120">
        <v>26</v>
      </c>
    </row>
    <row r="121" spans="1:2" x14ac:dyDescent="0.2">
      <c r="A121" t="s">
        <v>146</v>
      </c>
      <c r="B121">
        <v>26</v>
      </c>
    </row>
    <row r="122" spans="1:2" x14ac:dyDescent="0.2">
      <c r="A122" t="s">
        <v>711</v>
      </c>
      <c r="B122">
        <v>25</v>
      </c>
    </row>
    <row r="123" spans="1:2" x14ac:dyDescent="0.2">
      <c r="A123" t="s">
        <v>972</v>
      </c>
      <c r="B123">
        <v>25</v>
      </c>
    </row>
    <row r="124" spans="1:2" x14ac:dyDescent="0.2">
      <c r="A124" t="s">
        <v>764</v>
      </c>
      <c r="B124">
        <v>24</v>
      </c>
    </row>
    <row r="125" spans="1:2" x14ac:dyDescent="0.2">
      <c r="A125" t="s">
        <v>985</v>
      </c>
      <c r="B125">
        <v>24</v>
      </c>
    </row>
    <row r="126" spans="1:2" x14ac:dyDescent="0.2">
      <c r="A126" t="s">
        <v>1018</v>
      </c>
      <c r="B126">
        <v>24</v>
      </c>
    </row>
    <row r="127" spans="1:2" x14ac:dyDescent="0.2">
      <c r="A127" t="s">
        <v>1038</v>
      </c>
      <c r="B127">
        <v>24</v>
      </c>
    </row>
    <row r="128" spans="1:2" x14ac:dyDescent="0.2">
      <c r="A128" t="s">
        <v>1193</v>
      </c>
      <c r="B128">
        <v>24</v>
      </c>
    </row>
    <row r="129" spans="1:2" x14ac:dyDescent="0.2">
      <c r="A129" t="s">
        <v>1082</v>
      </c>
      <c r="B129">
        <v>23</v>
      </c>
    </row>
    <row r="130" spans="1:2" x14ac:dyDescent="0.2">
      <c r="A130" t="s">
        <v>141</v>
      </c>
      <c r="B130">
        <v>23</v>
      </c>
    </row>
    <row r="131" spans="1:2" x14ac:dyDescent="0.2">
      <c r="A131" t="s">
        <v>98</v>
      </c>
      <c r="B131">
        <v>22</v>
      </c>
    </row>
    <row r="132" spans="1:2" x14ac:dyDescent="0.2">
      <c r="A132" t="s">
        <v>801</v>
      </c>
      <c r="B132">
        <v>21</v>
      </c>
    </row>
    <row r="133" spans="1:2" x14ac:dyDescent="0.2">
      <c r="A133" t="s">
        <v>158</v>
      </c>
      <c r="B133">
        <v>21</v>
      </c>
    </row>
    <row r="134" spans="1:2" x14ac:dyDescent="0.2">
      <c r="A134" t="s">
        <v>1006</v>
      </c>
      <c r="B134">
        <v>21</v>
      </c>
    </row>
    <row r="135" spans="1:2" x14ac:dyDescent="0.2">
      <c r="A135" t="s">
        <v>1054</v>
      </c>
      <c r="B135">
        <v>21</v>
      </c>
    </row>
    <row r="136" spans="1:2" x14ac:dyDescent="0.2">
      <c r="A136" t="s">
        <v>59</v>
      </c>
      <c r="B136">
        <v>21</v>
      </c>
    </row>
    <row r="137" spans="1:2" x14ac:dyDescent="0.2">
      <c r="A137" t="s">
        <v>88</v>
      </c>
      <c r="B137">
        <v>21</v>
      </c>
    </row>
    <row r="138" spans="1:2" x14ac:dyDescent="0.2">
      <c r="A138" t="s">
        <v>691</v>
      </c>
      <c r="B138">
        <v>20</v>
      </c>
    </row>
    <row r="139" spans="1:2" x14ac:dyDescent="0.2">
      <c r="A139" t="s">
        <v>82</v>
      </c>
      <c r="B139">
        <v>20</v>
      </c>
    </row>
    <row r="140" spans="1:2" x14ac:dyDescent="0.2">
      <c r="A140" t="s">
        <v>1004</v>
      </c>
      <c r="B140">
        <v>20</v>
      </c>
    </row>
    <row r="141" spans="1:2" x14ac:dyDescent="0.2">
      <c r="A141" t="s">
        <v>145</v>
      </c>
      <c r="B141">
        <v>20</v>
      </c>
    </row>
    <row r="142" spans="1:2" x14ac:dyDescent="0.2">
      <c r="A142" t="s">
        <v>944</v>
      </c>
      <c r="B142">
        <v>19</v>
      </c>
    </row>
    <row r="143" spans="1:2" x14ac:dyDescent="0.2">
      <c r="A143" t="s">
        <v>970</v>
      </c>
      <c r="B143">
        <v>19</v>
      </c>
    </row>
    <row r="144" spans="1:2" x14ac:dyDescent="0.2">
      <c r="A144" t="s">
        <v>1081</v>
      </c>
      <c r="B144">
        <v>19</v>
      </c>
    </row>
    <row r="145" spans="1:2" x14ac:dyDescent="0.2">
      <c r="A145" t="s">
        <v>1197</v>
      </c>
      <c r="B145">
        <v>19</v>
      </c>
    </row>
    <row r="146" spans="1:2" x14ac:dyDescent="0.2">
      <c r="A146" t="s">
        <v>923</v>
      </c>
      <c r="B146">
        <v>18</v>
      </c>
    </row>
    <row r="147" spans="1:2" x14ac:dyDescent="0.2">
      <c r="A147" t="s">
        <v>925</v>
      </c>
      <c r="B147">
        <v>18</v>
      </c>
    </row>
    <row r="148" spans="1:2" x14ac:dyDescent="0.2">
      <c r="A148" t="s">
        <v>1102</v>
      </c>
      <c r="B148">
        <v>18</v>
      </c>
    </row>
    <row r="149" spans="1:2" x14ac:dyDescent="0.2">
      <c r="A149" t="s">
        <v>1122</v>
      </c>
      <c r="B149">
        <v>18</v>
      </c>
    </row>
    <row r="150" spans="1:2" x14ac:dyDescent="0.2">
      <c r="A150" t="s">
        <v>1178</v>
      </c>
      <c r="B150">
        <v>18</v>
      </c>
    </row>
    <row r="151" spans="1:2" x14ac:dyDescent="0.2">
      <c r="A151" t="s">
        <v>1186</v>
      </c>
      <c r="B151">
        <v>18</v>
      </c>
    </row>
    <row r="152" spans="1:2" x14ac:dyDescent="0.2">
      <c r="A152" t="s">
        <v>138</v>
      </c>
      <c r="B152">
        <v>18</v>
      </c>
    </row>
    <row r="153" spans="1:2" x14ac:dyDescent="0.2">
      <c r="A153" t="s">
        <v>773</v>
      </c>
      <c r="B153">
        <v>17</v>
      </c>
    </row>
    <row r="154" spans="1:2" x14ac:dyDescent="0.2">
      <c r="A154" t="s">
        <v>42</v>
      </c>
      <c r="B154">
        <v>17</v>
      </c>
    </row>
    <row r="155" spans="1:2" x14ac:dyDescent="0.2">
      <c r="A155" t="s">
        <v>106</v>
      </c>
      <c r="B155">
        <v>17</v>
      </c>
    </row>
    <row r="156" spans="1:2" x14ac:dyDescent="0.2">
      <c r="A156" t="s">
        <v>1083</v>
      </c>
      <c r="B156">
        <v>17</v>
      </c>
    </row>
    <row r="157" spans="1:2" x14ac:dyDescent="0.2">
      <c r="A157" t="s">
        <v>1199</v>
      </c>
      <c r="B157">
        <v>17</v>
      </c>
    </row>
    <row r="158" spans="1:2" x14ac:dyDescent="0.2">
      <c r="A158" t="s">
        <v>54</v>
      </c>
      <c r="B158">
        <v>16</v>
      </c>
    </row>
    <row r="159" spans="1:2" x14ac:dyDescent="0.2">
      <c r="A159" t="s">
        <v>731</v>
      </c>
      <c r="B159">
        <v>16</v>
      </c>
    </row>
    <row r="160" spans="1:2" x14ac:dyDescent="0.2">
      <c r="A160" t="s">
        <v>12</v>
      </c>
      <c r="B160">
        <v>16</v>
      </c>
    </row>
    <row r="161" spans="1:2" x14ac:dyDescent="0.2">
      <c r="A161" t="s">
        <v>147</v>
      </c>
      <c r="B161">
        <v>16</v>
      </c>
    </row>
    <row r="162" spans="1:2" x14ac:dyDescent="0.2">
      <c r="A162" t="s">
        <v>1242</v>
      </c>
      <c r="B162">
        <v>16</v>
      </c>
    </row>
    <row r="163" spans="1:2" x14ac:dyDescent="0.2">
      <c r="A163" t="s">
        <v>139</v>
      </c>
      <c r="B163">
        <v>15</v>
      </c>
    </row>
    <row r="164" spans="1:2" x14ac:dyDescent="0.2">
      <c r="A164" t="s">
        <v>828</v>
      </c>
      <c r="B164">
        <v>15</v>
      </c>
    </row>
    <row r="165" spans="1:2" x14ac:dyDescent="0.2">
      <c r="A165" t="s">
        <v>876</v>
      </c>
      <c r="B165">
        <v>15</v>
      </c>
    </row>
    <row r="166" spans="1:2" x14ac:dyDescent="0.2">
      <c r="A166" t="s">
        <v>934</v>
      </c>
      <c r="B166">
        <v>15</v>
      </c>
    </row>
    <row r="167" spans="1:2" x14ac:dyDescent="0.2">
      <c r="A167" t="s">
        <v>1080</v>
      </c>
      <c r="B167">
        <v>15</v>
      </c>
    </row>
    <row r="168" spans="1:2" x14ac:dyDescent="0.2">
      <c r="A168" t="s">
        <v>105</v>
      </c>
      <c r="B168">
        <v>15</v>
      </c>
    </row>
    <row r="169" spans="1:2" x14ac:dyDescent="0.2">
      <c r="A169" t="s">
        <v>673</v>
      </c>
      <c r="B169">
        <v>14</v>
      </c>
    </row>
    <row r="170" spans="1:2" x14ac:dyDescent="0.2">
      <c r="A170" t="s">
        <v>748</v>
      </c>
      <c r="B170">
        <v>14</v>
      </c>
    </row>
    <row r="171" spans="1:2" x14ac:dyDescent="0.2">
      <c r="A171" t="s">
        <v>799</v>
      </c>
      <c r="B171">
        <v>14</v>
      </c>
    </row>
    <row r="172" spans="1:2" x14ac:dyDescent="0.2">
      <c r="A172" t="s">
        <v>96</v>
      </c>
      <c r="B172">
        <v>14</v>
      </c>
    </row>
    <row r="173" spans="1:2" x14ac:dyDescent="0.2">
      <c r="A173" t="s">
        <v>1026</v>
      </c>
      <c r="B173">
        <v>14</v>
      </c>
    </row>
    <row r="174" spans="1:2" x14ac:dyDescent="0.2">
      <c r="A174" t="s">
        <v>1029</v>
      </c>
      <c r="B174">
        <v>14</v>
      </c>
    </row>
    <row r="175" spans="1:2" x14ac:dyDescent="0.2">
      <c r="A175" t="s">
        <v>135</v>
      </c>
      <c r="B175">
        <v>14</v>
      </c>
    </row>
    <row r="176" spans="1:2" x14ac:dyDescent="0.2">
      <c r="A176" t="s">
        <v>648</v>
      </c>
      <c r="B176">
        <v>14</v>
      </c>
    </row>
    <row r="177" spans="1:2" x14ac:dyDescent="0.2">
      <c r="A177" t="s">
        <v>749</v>
      </c>
      <c r="B177">
        <v>13</v>
      </c>
    </row>
    <row r="178" spans="1:2" x14ac:dyDescent="0.2">
      <c r="A178" t="s">
        <v>765</v>
      </c>
      <c r="B178">
        <v>13</v>
      </c>
    </row>
    <row r="179" spans="1:2" x14ac:dyDescent="0.2">
      <c r="A179" t="s">
        <v>142</v>
      </c>
      <c r="B179">
        <v>13</v>
      </c>
    </row>
    <row r="180" spans="1:2" x14ac:dyDescent="0.2">
      <c r="A180" t="s">
        <v>589</v>
      </c>
      <c r="B180">
        <v>13</v>
      </c>
    </row>
    <row r="181" spans="1:2" x14ac:dyDescent="0.2">
      <c r="A181" t="s">
        <v>1044</v>
      </c>
      <c r="B181">
        <v>13</v>
      </c>
    </row>
    <row r="182" spans="1:2" x14ac:dyDescent="0.2">
      <c r="A182">
        <v>308</v>
      </c>
      <c r="B182">
        <v>13</v>
      </c>
    </row>
    <row r="183" spans="1:2" x14ac:dyDescent="0.2">
      <c r="A183" t="s">
        <v>682</v>
      </c>
      <c r="B183">
        <v>12</v>
      </c>
    </row>
    <row r="184" spans="1:2" x14ac:dyDescent="0.2">
      <c r="A184" t="s">
        <v>694</v>
      </c>
      <c r="B184">
        <v>12</v>
      </c>
    </row>
    <row r="185" spans="1:2" x14ac:dyDescent="0.2">
      <c r="A185" t="s">
        <v>100</v>
      </c>
      <c r="B185">
        <v>12</v>
      </c>
    </row>
    <row r="186" spans="1:2" x14ac:dyDescent="0.2">
      <c r="A186" t="s">
        <v>919</v>
      </c>
      <c r="B186">
        <v>12</v>
      </c>
    </row>
    <row r="187" spans="1:2" x14ac:dyDescent="0.2">
      <c r="A187" t="s">
        <v>959</v>
      </c>
      <c r="B187">
        <v>12</v>
      </c>
    </row>
    <row r="188" spans="1:2" x14ac:dyDescent="0.2">
      <c r="A188" t="s">
        <v>1012</v>
      </c>
      <c r="B188">
        <v>12</v>
      </c>
    </row>
    <row r="189" spans="1:2" x14ac:dyDescent="0.2">
      <c r="A189" t="s">
        <v>19</v>
      </c>
      <c r="B189">
        <v>12</v>
      </c>
    </row>
    <row r="190" spans="1:2" x14ac:dyDescent="0.2">
      <c r="A190" t="s">
        <v>1062</v>
      </c>
      <c r="B190">
        <v>12</v>
      </c>
    </row>
    <row r="191" spans="1:2" x14ac:dyDescent="0.2">
      <c r="A191" t="s">
        <v>1149</v>
      </c>
      <c r="B191">
        <v>12</v>
      </c>
    </row>
    <row r="192" spans="1:2" x14ac:dyDescent="0.2">
      <c r="A192" t="s">
        <v>1155</v>
      </c>
      <c r="B192">
        <v>12</v>
      </c>
    </row>
    <row r="193" spans="1:2" x14ac:dyDescent="0.2">
      <c r="A193" t="s">
        <v>6</v>
      </c>
      <c r="B193">
        <v>12</v>
      </c>
    </row>
    <row r="194" spans="1:2" x14ac:dyDescent="0.2">
      <c r="A194" t="s">
        <v>712</v>
      </c>
      <c r="B194">
        <v>11</v>
      </c>
    </row>
    <row r="195" spans="1:2" x14ac:dyDescent="0.2">
      <c r="A195" t="s">
        <v>587</v>
      </c>
      <c r="B195">
        <v>11</v>
      </c>
    </row>
    <row r="196" spans="1:2" x14ac:dyDescent="0.2">
      <c r="A196" t="s">
        <v>855</v>
      </c>
      <c r="B196">
        <v>11</v>
      </c>
    </row>
    <row r="197" spans="1:2" x14ac:dyDescent="0.2">
      <c r="A197" t="s">
        <v>882</v>
      </c>
      <c r="B197">
        <v>11</v>
      </c>
    </row>
    <row r="198" spans="1:2" x14ac:dyDescent="0.2">
      <c r="A198" t="s">
        <v>906</v>
      </c>
      <c r="B198">
        <v>11</v>
      </c>
    </row>
    <row r="199" spans="1:2" x14ac:dyDescent="0.2">
      <c r="A199" t="s">
        <v>71</v>
      </c>
      <c r="B199">
        <v>11</v>
      </c>
    </row>
    <row r="200" spans="1:2" x14ac:dyDescent="0.2">
      <c r="A200" t="s">
        <v>1013</v>
      </c>
      <c r="B200">
        <v>11</v>
      </c>
    </row>
    <row r="201" spans="1:2" x14ac:dyDescent="0.2">
      <c r="A201" t="s">
        <v>124</v>
      </c>
      <c r="B201">
        <v>11</v>
      </c>
    </row>
    <row r="202" spans="1:2" x14ac:dyDescent="0.2">
      <c r="A202" t="s">
        <v>1121</v>
      </c>
      <c r="B202">
        <v>11</v>
      </c>
    </row>
    <row r="203" spans="1:2" x14ac:dyDescent="0.2">
      <c r="A203" t="s">
        <v>1253</v>
      </c>
      <c r="B203">
        <v>11</v>
      </c>
    </row>
    <row r="204" spans="1:2" x14ac:dyDescent="0.2">
      <c r="A204" t="s">
        <v>678</v>
      </c>
      <c r="B204">
        <v>10</v>
      </c>
    </row>
    <row r="205" spans="1:2" x14ac:dyDescent="0.2">
      <c r="A205" t="s">
        <v>87</v>
      </c>
      <c r="B205">
        <v>10</v>
      </c>
    </row>
    <row r="206" spans="1:2" x14ac:dyDescent="0.2">
      <c r="A206" t="s">
        <v>721</v>
      </c>
      <c r="B206">
        <v>10</v>
      </c>
    </row>
    <row r="207" spans="1:2" x14ac:dyDescent="0.2">
      <c r="A207" t="s">
        <v>722</v>
      </c>
      <c r="B207">
        <v>10</v>
      </c>
    </row>
    <row r="208" spans="1:2" x14ac:dyDescent="0.2">
      <c r="A208" t="s">
        <v>496</v>
      </c>
      <c r="B208">
        <v>10</v>
      </c>
    </row>
    <row r="209" spans="1:2" x14ac:dyDescent="0.2">
      <c r="A209" t="s">
        <v>755</v>
      </c>
      <c r="B209">
        <v>10</v>
      </c>
    </row>
    <row r="210" spans="1:2" x14ac:dyDescent="0.2">
      <c r="A210" t="s">
        <v>117</v>
      </c>
      <c r="B210">
        <v>10</v>
      </c>
    </row>
    <row r="211" spans="1:2" x14ac:dyDescent="0.2">
      <c r="A211" t="s">
        <v>845</v>
      </c>
      <c r="B211">
        <v>10</v>
      </c>
    </row>
    <row r="212" spans="1:2" x14ac:dyDescent="0.2">
      <c r="A212" t="s">
        <v>122</v>
      </c>
      <c r="B212">
        <v>10</v>
      </c>
    </row>
    <row r="213" spans="1:2" x14ac:dyDescent="0.2">
      <c r="A213" t="s">
        <v>856</v>
      </c>
      <c r="B213">
        <v>10</v>
      </c>
    </row>
    <row r="214" spans="1:2" x14ac:dyDescent="0.2">
      <c r="A214" t="s">
        <v>591</v>
      </c>
      <c r="B214">
        <v>10</v>
      </c>
    </row>
    <row r="215" spans="1:2" x14ac:dyDescent="0.2">
      <c r="A215" t="s">
        <v>10</v>
      </c>
      <c r="B215">
        <v>10</v>
      </c>
    </row>
    <row r="216" spans="1:2" x14ac:dyDescent="0.2">
      <c r="A216" t="s">
        <v>922</v>
      </c>
      <c r="B216">
        <v>10</v>
      </c>
    </row>
    <row r="217" spans="1:2" x14ac:dyDescent="0.2">
      <c r="A217" t="s">
        <v>97</v>
      </c>
      <c r="B217">
        <v>10</v>
      </c>
    </row>
    <row r="218" spans="1:2" x14ac:dyDescent="0.2">
      <c r="A218" t="s">
        <v>979</v>
      </c>
      <c r="B218">
        <v>10</v>
      </c>
    </row>
    <row r="219" spans="1:2" x14ac:dyDescent="0.2">
      <c r="A219" t="s">
        <v>1010</v>
      </c>
      <c r="B219">
        <v>10</v>
      </c>
    </row>
    <row r="220" spans="1:2" x14ac:dyDescent="0.2">
      <c r="A220" t="s">
        <v>1064</v>
      </c>
      <c r="B220">
        <v>10</v>
      </c>
    </row>
    <row r="221" spans="1:2" x14ac:dyDescent="0.2">
      <c r="A221" t="s">
        <v>1118</v>
      </c>
      <c r="B221">
        <v>10</v>
      </c>
    </row>
    <row r="222" spans="1:2" x14ac:dyDescent="0.2">
      <c r="A222" t="s">
        <v>31</v>
      </c>
      <c r="B222">
        <v>10</v>
      </c>
    </row>
    <row r="223" spans="1:2" x14ac:dyDescent="0.2">
      <c r="A223" t="s">
        <v>1261</v>
      </c>
      <c r="B223">
        <v>10</v>
      </c>
    </row>
    <row r="224" spans="1:2" x14ac:dyDescent="0.2">
      <c r="A224" t="s">
        <v>18</v>
      </c>
      <c r="B224">
        <v>9</v>
      </c>
    </row>
    <row r="225" spans="1:2" x14ac:dyDescent="0.2">
      <c r="A225" t="s">
        <v>70</v>
      </c>
      <c r="B225">
        <v>9</v>
      </c>
    </row>
    <row r="226" spans="1:2" x14ac:dyDescent="0.2">
      <c r="A226" t="s">
        <v>814</v>
      </c>
      <c r="B226">
        <v>9</v>
      </c>
    </row>
    <row r="227" spans="1:2" x14ac:dyDescent="0.2">
      <c r="A227" t="s">
        <v>951</v>
      </c>
      <c r="B227">
        <v>9</v>
      </c>
    </row>
    <row r="228" spans="1:2" x14ac:dyDescent="0.2">
      <c r="A228" t="s">
        <v>1042</v>
      </c>
      <c r="B228">
        <v>9</v>
      </c>
    </row>
    <row r="229" spans="1:2" x14ac:dyDescent="0.2">
      <c r="A229" t="s">
        <v>1047</v>
      </c>
      <c r="B229">
        <v>9</v>
      </c>
    </row>
    <row r="230" spans="1:2" x14ac:dyDescent="0.2">
      <c r="A230" t="s">
        <v>1134</v>
      </c>
      <c r="B230">
        <v>9</v>
      </c>
    </row>
    <row r="231" spans="1:2" x14ac:dyDescent="0.2">
      <c r="A231" t="s">
        <v>32</v>
      </c>
      <c r="B231">
        <v>9</v>
      </c>
    </row>
    <row r="232" spans="1:2" x14ac:dyDescent="0.2">
      <c r="A232" t="s">
        <v>684</v>
      </c>
      <c r="B232">
        <v>8</v>
      </c>
    </row>
    <row r="233" spans="1:2" x14ac:dyDescent="0.2">
      <c r="A233" t="s">
        <v>34</v>
      </c>
      <c r="B233">
        <v>8</v>
      </c>
    </row>
    <row r="234" spans="1:2" x14ac:dyDescent="0.2">
      <c r="A234" t="s">
        <v>709</v>
      </c>
      <c r="B234">
        <v>8</v>
      </c>
    </row>
    <row r="235" spans="1:2" x14ac:dyDescent="0.2">
      <c r="A235" t="s">
        <v>724</v>
      </c>
      <c r="B235">
        <v>8</v>
      </c>
    </row>
    <row r="236" spans="1:2" x14ac:dyDescent="0.2">
      <c r="A236" t="s">
        <v>740</v>
      </c>
      <c r="B236">
        <v>8</v>
      </c>
    </row>
    <row r="237" spans="1:2" x14ac:dyDescent="0.2">
      <c r="A237" t="s">
        <v>753</v>
      </c>
      <c r="B237">
        <v>8</v>
      </c>
    </row>
    <row r="238" spans="1:2" x14ac:dyDescent="0.2">
      <c r="A238" t="s">
        <v>777</v>
      </c>
      <c r="B238">
        <v>8</v>
      </c>
    </row>
    <row r="239" spans="1:2" x14ac:dyDescent="0.2">
      <c r="A239" t="s">
        <v>69</v>
      </c>
      <c r="B239">
        <v>8</v>
      </c>
    </row>
    <row r="240" spans="1:2" x14ac:dyDescent="0.2">
      <c r="A240" t="s">
        <v>832</v>
      </c>
      <c r="B240">
        <v>8</v>
      </c>
    </row>
    <row r="241" spans="1:2" x14ac:dyDescent="0.2">
      <c r="A241" t="s">
        <v>839</v>
      </c>
      <c r="B241">
        <v>8</v>
      </c>
    </row>
    <row r="242" spans="1:2" x14ac:dyDescent="0.2">
      <c r="A242" t="s">
        <v>853</v>
      </c>
      <c r="B242">
        <v>8</v>
      </c>
    </row>
    <row r="243" spans="1:2" x14ac:dyDescent="0.2">
      <c r="A243" t="s">
        <v>74</v>
      </c>
      <c r="B243">
        <v>8</v>
      </c>
    </row>
    <row r="244" spans="1:2" x14ac:dyDescent="0.2">
      <c r="A244" t="s">
        <v>931</v>
      </c>
      <c r="B244">
        <v>8</v>
      </c>
    </row>
    <row r="245" spans="1:2" x14ac:dyDescent="0.2">
      <c r="A245" t="s">
        <v>957</v>
      </c>
      <c r="B245">
        <v>8</v>
      </c>
    </row>
    <row r="246" spans="1:2" x14ac:dyDescent="0.2">
      <c r="A246" t="s">
        <v>965</v>
      </c>
      <c r="B246">
        <v>8</v>
      </c>
    </row>
    <row r="247" spans="1:2" x14ac:dyDescent="0.2">
      <c r="A247" t="s">
        <v>966</v>
      </c>
      <c r="B247">
        <v>8</v>
      </c>
    </row>
    <row r="248" spans="1:2" x14ac:dyDescent="0.2">
      <c r="A248" t="s">
        <v>16</v>
      </c>
      <c r="B248">
        <v>8</v>
      </c>
    </row>
    <row r="249" spans="1:2" x14ac:dyDescent="0.2">
      <c r="A249" t="s">
        <v>53</v>
      </c>
      <c r="B249">
        <v>8</v>
      </c>
    </row>
    <row r="250" spans="1:2" x14ac:dyDescent="0.2">
      <c r="A250" t="s">
        <v>1158</v>
      </c>
      <c r="B250">
        <v>8</v>
      </c>
    </row>
    <row r="251" spans="1:2" x14ac:dyDescent="0.2">
      <c r="A251" t="s">
        <v>1169</v>
      </c>
      <c r="B251">
        <v>8</v>
      </c>
    </row>
    <row r="252" spans="1:2" x14ac:dyDescent="0.2">
      <c r="A252" t="s">
        <v>1258</v>
      </c>
      <c r="B252">
        <v>8</v>
      </c>
    </row>
    <row r="253" spans="1:2" x14ac:dyDescent="0.2">
      <c r="A253" t="s">
        <v>3</v>
      </c>
      <c r="B253">
        <v>7</v>
      </c>
    </row>
    <row r="254" spans="1:2" x14ac:dyDescent="0.2">
      <c r="A254" t="s">
        <v>686</v>
      </c>
      <c r="B254">
        <v>7</v>
      </c>
    </row>
    <row r="255" spans="1:2" x14ac:dyDescent="0.2">
      <c r="A255" t="s">
        <v>665</v>
      </c>
      <c r="B255">
        <v>7</v>
      </c>
    </row>
    <row r="256" spans="1:2" x14ac:dyDescent="0.2">
      <c r="A256" t="s">
        <v>705</v>
      </c>
      <c r="B256">
        <v>7</v>
      </c>
    </row>
    <row r="257" spans="1:2" x14ac:dyDescent="0.2">
      <c r="A257" t="s">
        <v>732</v>
      </c>
      <c r="B257">
        <v>7</v>
      </c>
    </row>
    <row r="258" spans="1:2" x14ac:dyDescent="0.2">
      <c r="A258" t="s">
        <v>45</v>
      </c>
      <c r="B258">
        <v>7</v>
      </c>
    </row>
    <row r="259" spans="1:2" x14ac:dyDescent="0.2">
      <c r="A259" t="s">
        <v>38</v>
      </c>
      <c r="B259">
        <v>7</v>
      </c>
    </row>
    <row r="260" spans="1:2" x14ac:dyDescent="0.2">
      <c r="A260" t="s">
        <v>809</v>
      </c>
      <c r="B260">
        <v>7</v>
      </c>
    </row>
    <row r="261" spans="1:2" x14ac:dyDescent="0.2">
      <c r="A261" t="s">
        <v>875</v>
      </c>
      <c r="B261">
        <v>7</v>
      </c>
    </row>
    <row r="262" spans="1:2" x14ac:dyDescent="0.2">
      <c r="A262" t="s">
        <v>40</v>
      </c>
      <c r="B262">
        <v>7</v>
      </c>
    </row>
    <row r="263" spans="1:2" x14ac:dyDescent="0.2">
      <c r="A263" t="s">
        <v>666</v>
      </c>
      <c r="B263">
        <v>7</v>
      </c>
    </row>
    <row r="264" spans="1:2" x14ac:dyDescent="0.2">
      <c r="A264">
        <v>128</v>
      </c>
      <c r="B264">
        <v>7</v>
      </c>
    </row>
    <row r="265" spans="1:2" x14ac:dyDescent="0.2">
      <c r="A265" t="s">
        <v>1077</v>
      </c>
      <c r="B265">
        <v>7</v>
      </c>
    </row>
    <row r="266" spans="1:2" x14ac:dyDescent="0.2">
      <c r="A266" t="s">
        <v>1103</v>
      </c>
      <c r="B266">
        <v>7</v>
      </c>
    </row>
    <row r="267" spans="1:2" x14ac:dyDescent="0.2">
      <c r="A267" t="s">
        <v>1168</v>
      </c>
      <c r="B267">
        <v>7</v>
      </c>
    </row>
    <row r="268" spans="1:2" x14ac:dyDescent="0.2">
      <c r="A268" t="s">
        <v>1219</v>
      </c>
      <c r="B268">
        <v>7</v>
      </c>
    </row>
    <row r="269" spans="1:2" x14ac:dyDescent="0.2">
      <c r="A269" t="s">
        <v>1241</v>
      </c>
      <c r="B269">
        <v>7</v>
      </c>
    </row>
    <row r="270" spans="1:2" x14ac:dyDescent="0.2">
      <c r="A270" t="s">
        <v>1248</v>
      </c>
      <c r="B270">
        <v>7</v>
      </c>
    </row>
    <row r="271" spans="1:2" x14ac:dyDescent="0.2">
      <c r="A271" t="s">
        <v>683</v>
      </c>
      <c r="B271">
        <v>6</v>
      </c>
    </row>
    <row r="272" spans="1:2" x14ac:dyDescent="0.2">
      <c r="A272" t="s">
        <v>704</v>
      </c>
      <c r="B272">
        <v>6</v>
      </c>
    </row>
    <row r="273" spans="1:2" x14ac:dyDescent="0.2">
      <c r="A273" t="s">
        <v>728</v>
      </c>
      <c r="B273">
        <v>6</v>
      </c>
    </row>
    <row r="274" spans="1:2" x14ac:dyDescent="0.2">
      <c r="A274" t="s">
        <v>729</v>
      </c>
      <c r="B274">
        <v>6</v>
      </c>
    </row>
    <row r="275" spans="1:2" x14ac:dyDescent="0.2">
      <c r="A275" t="s">
        <v>738</v>
      </c>
      <c r="B275">
        <v>6</v>
      </c>
    </row>
    <row r="276" spans="1:2" x14ac:dyDescent="0.2">
      <c r="A276" t="s">
        <v>767</v>
      </c>
      <c r="B276">
        <v>6</v>
      </c>
    </row>
    <row r="277" spans="1:2" x14ac:dyDescent="0.2">
      <c r="A277" t="s">
        <v>775</v>
      </c>
      <c r="B277">
        <v>6</v>
      </c>
    </row>
    <row r="278" spans="1:2" x14ac:dyDescent="0.2">
      <c r="A278" t="s">
        <v>804</v>
      </c>
      <c r="B278">
        <v>6</v>
      </c>
    </row>
    <row r="279" spans="1:2" x14ac:dyDescent="0.2">
      <c r="A279" t="s">
        <v>22</v>
      </c>
      <c r="B279">
        <v>6</v>
      </c>
    </row>
    <row r="280" spans="1:2" x14ac:dyDescent="0.2">
      <c r="A280" t="s">
        <v>852</v>
      </c>
      <c r="B280">
        <v>6</v>
      </c>
    </row>
    <row r="281" spans="1:2" x14ac:dyDescent="0.2">
      <c r="A281" t="s">
        <v>858</v>
      </c>
      <c r="B281">
        <v>6</v>
      </c>
    </row>
    <row r="282" spans="1:2" x14ac:dyDescent="0.2">
      <c r="A282" t="s">
        <v>860</v>
      </c>
      <c r="B282">
        <v>6</v>
      </c>
    </row>
    <row r="283" spans="1:2" x14ac:dyDescent="0.2">
      <c r="A283" t="s">
        <v>873</v>
      </c>
      <c r="B283">
        <v>6</v>
      </c>
    </row>
    <row r="284" spans="1:2" x14ac:dyDescent="0.2">
      <c r="A284" t="s">
        <v>60</v>
      </c>
      <c r="B284">
        <v>6</v>
      </c>
    </row>
    <row r="285" spans="1:2" x14ac:dyDescent="0.2">
      <c r="A285" t="s">
        <v>943</v>
      </c>
      <c r="B285">
        <v>6</v>
      </c>
    </row>
    <row r="286" spans="1:2" x14ac:dyDescent="0.2">
      <c r="A286" t="s">
        <v>473</v>
      </c>
      <c r="B286">
        <v>6</v>
      </c>
    </row>
    <row r="287" spans="1:2" x14ac:dyDescent="0.2">
      <c r="A287" t="s">
        <v>973</v>
      </c>
      <c r="B287">
        <v>6</v>
      </c>
    </row>
    <row r="288" spans="1:2" x14ac:dyDescent="0.2">
      <c r="A288" t="s">
        <v>983</v>
      </c>
      <c r="B288">
        <v>6</v>
      </c>
    </row>
    <row r="289" spans="1:2" x14ac:dyDescent="0.2">
      <c r="A289" t="s">
        <v>1027</v>
      </c>
      <c r="B289">
        <v>6</v>
      </c>
    </row>
    <row r="290" spans="1:2" x14ac:dyDescent="0.2">
      <c r="A290" t="s">
        <v>1050</v>
      </c>
      <c r="B290">
        <v>6</v>
      </c>
    </row>
    <row r="291" spans="1:2" x14ac:dyDescent="0.2">
      <c r="A291" t="s">
        <v>1087</v>
      </c>
      <c r="B291">
        <v>6</v>
      </c>
    </row>
    <row r="292" spans="1:2" x14ac:dyDescent="0.2">
      <c r="A292" t="s">
        <v>1090</v>
      </c>
      <c r="B292">
        <v>6</v>
      </c>
    </row>
    <row r="293" spans="1:2" x14ac:dyDescent="0.2">
      <c r="A293" t="s">
        <v>1100</v>
      </c>
      <c r="B293">
        <v>6</v>
      </c>
    </row>
    <row r="294" spans="1:2" x14ac:dyDescent="0.2">
      <c r="A294" t="s">
        <v>1136</v>
      </c>
      <c r="B294">
        <v>6</v>
      </c>
    </row>
    <row r="295" spans="1:2" x14ac:dyDescent="0.2">
      <c r="A295" t="s">
        <v>1154</v>
      </c>
      <c r="B295">
        <v>6</v>
      </c>
    </row>
    <row r="296" spans="1:2" x14ac:dyDescent="0.2">
      <c r="A296" t="s">
        <v>1192</v>
      </c>
      <c r="B296">
        <v>6</v>
      </c>
    </row>
    <row r="297" spans="1:2" x14ac:dyDescent="0.2">
      <c r="A297" t="s">
        <v>1204</v>
      </c>
      <c r="B297">
        <v>6</v>
      </c>
    </row>
    <row r="298" spans="1:2" x14ac:dyDescent="0.2">
      <c r="A298" t="s">
        <v>662</v>
      </c>
      <c r="B298">
        <v>6</v>
      </c>
    </row>
    <row r="299" spans="1:2" x14ac:dyDescent="0.2">
      <c r="A299" t="s">
        <v>1257</v>
      </c>
      <c r="B299">
        <v>6</v>
      </c>
    </row>
    <row r="300" spans="1:2" x14ac:dyDescent="0.2">
      <c r="A300" t="s">
        <v>1259</v>
      </c>
      <c r="B300">
        <v>6</v>
      </c>
    </row>
    <row r="301" spans="1:2" x14ac:dyDescent="0.2">
      <c r="A301" t="s">
        <v>674</v>
      </c>
      <c r="B301">
        <v>5</v>
      </c>
    </row>
    <row r="302" spans="1:2" x14ac:dyDescent="0.2">
      <c r="A302" t="s">
        <v>693</v>
      </c>
      <c r="B302">
        <v>5</v>
      </c>
    </row>
    <row r="303" spans="1:2" x14ac:dyDescent="0.2">
      <c r="A303" t="s">
        <v>104</v>
      </c>
      <c r="B303">
        <v>5</v>
      </c>
    </row>
    <row r="304" spans="1:2" x14ac:dyDescent="0.2">
      <c r="A304" t="s">
        <v>718</v>
      </c>
      <c r="B304">
        <v>5</v>
      </c>
    </row>
    <row r="305" spans="1:2" x14ac:dyDescent="0.2">
      <c r="A305" t="s">
        <v>410</v>
      </c>
      <c r="B305">
        <v>5</v>
      </c>
    </row>
    <row r="306" spans="1:2" x14ac:dyDescent="0.2">
      <c r="A306" t="s">
        <v>112</v>
      </c>
      <c r="B306">
        <v>5</v>
      </c>
    </row>
    <row r="307" spans="1:2" x14ac:dyDescent="0.2">
      <c r="A307" t="s">
        <v>786</v>
      </c>
      <c r="B307">
        <v>5</v>
      </c>
    </row>
    <row r="308" spans="1:2" x14ac:dyDescent="0.2">
      <c r="A308" t="s">
        <v>791</v>
      </c>
      <c r="B308">
        <v>5</v>
      </c>
    </row>
    <row r="309" spans="1:2" x14ac:dyDescent="0.2">
      <c r="A309" t="s">
        <v>803</v>
      </c>
      <c r="B309">
        <v>5</v>
      </c>
    </row>
    <row r="310" spans="1:2" x14ac:dyDescent="0.2">
      <c r="A310" t="s">
        <v>844</v>
      </c>
      <c r="B310">
        <v>5</v>
      </c>
    </row>
    <row r="311" spans="1:2" x14ac:dyDescent="0.2">
      <c r="A311" t="s">
        <v>847</v>
      </c>
      <c r="B311">
        <v>5</v>
      </c>
    </row>
    <row r="312" spans="1:2" x14ac:dyDescent="0.2">
      <c r="A312" t="s">
        <v>488</v>
      </c>
      <c r="B312">
        <v>5</v>
      </c>
    </row>
    <row r="313" spans="1:2" x14ac:dyDescent="0.2">
      <c r="A313" t="s">
        <v>119</v>
      </c>
      <c r="B313">
        <v>5</v>
      </c>
    </row>
    <row r="314" spans="1:2" x14ac:dyDescent="0.2">
      <c r="A314" t="s">
        <v>914</v>
      </c>
      <c r="B314">
        <v>5</v>
      </c>
    </row>
    <row r="315" spans="1:2" x14ac:dyDescent="0.2">
      <c r="A315" t="s">
        <v>921</v>
      </c>
      <c r="B315">
        <v>5</v>
      </c>
    </row>
    <row r="316" spans="1:2" x14ac:dyDescent="0.2">
      <c r="A316" t="s">
        <v>942</v>
      </c>
      <c r="B316">
        <v>5</v>
      </c>
    </row>
    <row r="317" spans="1:2" x14ac:dyDescent="0.2">
      <c r="A317" t="s">
        <v>960</v>
      </c>
      <c r="B317">
        <v>5</v>
      </c>
    </row>
    <row r="318" spans="1:2" x14ac:dyDescent="0.2">
      <c r="A318" t="s">
        <v>981</v>
      </c>
      <c r="B318">
        <v>5</v>
      </c>
    </row>
    <row r="319" spans="1:2" x14ac:dyDescent="0.2">
      <c r="A319" t="s">
        <v>990</v>
      </c>
      <c r="B319">
        <v>5</v>
      </c>
    </row>
    <row r="320" spans="1:2" x14ac:dyDescent="0.2">
      <c r="A320" t="s">
        <v>999</v>
      </c>
      <c r="B320">
        <v>5</v>
      </c>
    </row>
    <row r="321" spans="1:2" x14ac:dyDescent="0.2">
      <c r="A321" t="s">
        <v>501</v>
      </c>
      <c r="B321">
        <v>5</v>
      </c>
    </row>
    <row r="322" spans="1:2" x14ac:dyDescent="0.2">
      <c r="A322" t="s">
        <v>1057</v>
      </c>
      <c r="B322">
        <v>5</v>
      </c>
    </row>
    <row r="323" spans="1:2" x14ac:dyDescent="0.2">
      <c r="A323" t="s">
        <v>1072</v>
      </c>
      <c r="B323">
        <v>5</v>
      </c>
    </row>
    <row r="324" spans="1:2" x14ac:dyDescent="0.2">
      <c r="A324" t="s">
        <v>1079</v>
      </c>
      <c r="B324">
        <v>5</v>
      </c>
    </row>
    <row r="325" spans="1:2" x14ac:dyDescent="0.2">
      <c r="A325" t="s">
        <v>590</v>
      </c>
      <c r="B325">
        <v>5</v>
      </c>
    </row>
    <row r="326" spans="1:2" x14ac:dyDescent="0.2">
      <c r="A326" t="s">
        <v>1093</v>
      </c>
      <c r="B326">
        <v>5</v>
      </c>
    </row>
    <row r="327" spans="1:2" x14ac:dyDescent="0.2">
      <c r="A327" t="s">
        <v>1128</v>
      </c>
      <c r="B327">
        <v>5</v>
      </c>
    </row>
    <row r="328" spans="1:2" x14ac:dyDescent="0.2">
      <c r="A328" t="s">
        <v>1145</v>
      </c>
      <c r="B328">
        <v>5</v>
      </c>
    </row>
    <row r="329" spans="1:2" x14ac:dyDescent="0.2">
      <c r="A329" t="s">
        <v>1195</v>
      </c>
      <c r="B329">
        <v>5</v>
      </c>
    </row>
    <row r="330" spans="1:2" x14ac:dyDescent="0.2">
      <c r="A330" t="s">
        <v>407</v>
      </c>
      <c r="B330">
        <v>5</v>
      </c>
    </row>
    <row r="331" spans="1:2" x14ac:dyDescent="0.2">
      <c r="A331" t="s">
        <v>1210</v>
      </c>
      <c r="B331">
        <v>5</v>
      </c>
    </row>
    <row r="332" spans="1:2" x14ac:dyDescent="0.2">
      <c r="A332" t="s">
        <v>615</v>
      </c>
      <c r="B332">
        <v>5</v>
      </c>
    </row>
    <row r="333" spans="1:2" x14ac:dyDescent="0.2">
      <c r="A333" t="s">
        <v>675</v>
      </c>
      <c r="B333">
        <v>4</v>
      </c>
    </row>
    <row r="334" spans="1:2" x14ac:dyDescent="0.2">
      <c r="A334" t="s">
        <v>677</v>
      </c>
      <c r="B334">
        <v>4</v>
      </c>
    </row>
    <row r="335" spans="1:2" x14ac:dyDescent="0.2">
      <c r="A335" t="s">
        <v>679</v>
      </c>
      <c r="B335">
        <v>4</v>
      </c>
    </row>
    <row r="336" spans="1:2" x14ac:dyDescent="0.2">
      <c r="A336" t="s">
        <v>681</v>
      </c>
      <c r="B336">
        <v>4</v>
      </c>
    </row>
    <row r="337" spans="1:2" x14ac:dyDescent="0.2">
      <c r="A337" t="s">
        <v>623</v>
      </c>
      <c r="B337">
        <v>4</v>
      </c>
    </row>
    <row r="338" spans="1:2" x14ac:dyDescent="0.2">
      <c r="A338" t="s">
        <v>700</v>
      </c>
      <c r="B338">
        <v>4</v>
      </c>
    </row>
    <row r="339" spans="1:2" x14ac:dyDescent="0.2">
      <c r="A339" t="s">
        <v>708</v>
      </c>
      <c r="B339">
        <v>4</v>
      </c>
    </row>
    <row r="340" spans="1:2" x14ac:dyDescent="0.2">
      <c r="A340" t="s">
        <v>723</v>
      </c>
      <c r="B340">
        <v>4</v>
      </c>
    </row>
    <row r="341" spans="1:2" x14ac:dyDescent="0.2">
      <c r="A341" t="s">
        <v>726</v>
      </c>
      <c r="B341">
        <v>4</v>
      </c>
    </row>
    <row r="342" spans="1:2" x14ac:dyDescent="0.2">
      <c r="A342" t="s">
        <v>758</v>
      </c>
      <c r="B342">
        <v>4</v>
      </c>
    </row>
    <row r="343" spans="1:2" x14ac:dyDescent="0.2">
      <c r="A343" t="s">
        <v>132</v>
      </c>
      <c r="B343">
        <v>4</v>
      </c>
    </row>
    <row r="344" spans="1:2" x14ac:dyDescent="0.2">
      <c r="A344" t="s">
        <v>787</v>
      </c>
      <c r="B344">
        <v>4</v>
      </c>
    </row>
    <row r="345" spans="1:2" x14ac:dyDescent="0.2">
      <c r="A345" t="s">
        <v>796</v>
      </c>
      <c r="B345">
        <v>4</v>
      </c>
    </row>
    <row r="346" spans="1:2" x14ac:dyDescent="0.2">
      <c r="A346" t="s">
        <v>27</v>
      </c>
      <c r="B346">
        <v>4</v>
      </c>
    </row>
    <row r="347" spans="1:2" x14ac:dyDescent="0.2">
      <c r="A347" t="s">
        <v>810</v>
      </c>
      <c r="B347">
        <v>4</v>
      </c>
    </row>
    <row r="348" spans="1:2" x14ac:dyDescent="0.2">
      <c r="A348" t="s">
        <v>820</v>
      </c>
      <c r="B348">
        <v>4</v>
      </c>
    </row>
    <row r="349" spans="1:2" x14ac:dyDescent="0.2">
      <c r="A349" t="s">
        <v>824</v>
      </c>
      <c r="B349">
        <v>4</v>
      </c>
    </row>
    <row r="350" spans="1:2" x14ac:dyDescent="0.2">
      <c r="A350" t="s">
        <v>377</v>
      </c>
      <c r="B350">
        <v>4</v>
      </c>
    </row>
    <row r="351" spans="1:2" x14ac:dyDescent="0.2">
      <c r="A351" t="s">
        <v>848</v>
      </c>
      <c r="B351">
        <v>4</v>
      </c>
    </row>
    <row r="352" spans="1:2" x14ac:dyDescent="0.2">
      <c r="A352" t="s">
        <v>850</v>
      </c>
      <c r="B352">
        <v>4</v>
      </c>
    </row>
    <row r="353" spans="1:2" x14ac:dyDescent="0.2">
      <c r="A353" s="2">
        <v>6000</v>
      </c>
      <c r="B353">
        <v>4</v>
      </c>
    </row>
    <row r="354" spans="1:2" x14ac:dyDescent="0.2">
      <c r="A354" t="s">
        <v>864</v>
      </c>
      <c r="B354">
        <v>4</v>
      </c>
    </row>
    <row r="355" spans="1:2" x14ac:dyDescent="0.2">
      <c r="A355" t="s">
        <v>75</v>
      </c>
      <c r="B355">
        <v>4</v>
      </c>
    </row>
    <row r="356" spans="1:2" x14ac:dyDescent="0.2">
      <c r="A356" t="s">
        <v>888</v>
      </c>
      <c r="B356">
        <v>4</v>
      </c>
    </row>
    <row r="357" spans="1:2" x14ac:dyDescent="0.2">
      <c r="A357" t="s">
        <v>889</v>
      </c>
      <c r="B357">
        <v>4</v>
      </c>
    </row>
    <row r="358" spans="1:2" x14ac:dyDescent="0.2">
      <c r="A358" t="s">
        <v>915</v>
      </c>
      <c r="B358">
        <v>4</v>
      </c>
    </row>
    <row r="359" spans="1:2" x14ac:dyDescent="0.2">
      <c r="A359" t="s">
        <v>945</v>
      </c>
      <c r="B359">
        <v>4</v>
      </c>
    </row>
    <row r="360" spans="1:2" x14ac:dyDescent="0.2">
      <c r="A360" t="s">
        <v>961</v>
      </c>
      <c r="B360">
        <v>4</v>
      </c>
    </row>
    <row r="361" spans="1:2" x14ac:dyDescent="0.2">
      <c r="A361" t="s">
        <v>969</v>
      </c>
      <c r="B361">
        <v>4</v>
      </c>
    </row>
    <row r="362" spans="1:2" x14ac:dyDescent="0.2">
      <c r="A362" t="s">
        <v>978</v>
      </c>
      <c r="B362">
        <v>4</v>
      </c>
    </row>
    <row r="363" spans="1:2" x14ac:dyDescent="0.2">
      <c r="A363" t="s">
        <v>982</v>
      </c>
      <c r="B363">
        <v>4</v>
      </c>
    </row>
    <row r="364" spans="1:2" x14ac:dyDescent="0.2">
      <c r="A364" t="s">
        <v>992</v>
      </c>
      <c r="B364">
        <v>4</v>
      </c>
    </row>
    <row r="365" spans="1:2" x14ac:dyDescent="0.2">
      <c r="A365" t="s">
        <v>993</v>
      </c>
      <c r="B365">
        <v>4</v>
      </c>
    </row>
    <row r="366" spans="1:2" x14ac:dyDescent="0.2">
      <c r="A366" t="s">
        <v>995</v>
      </c>
      <c r="B366">
        <v>4</v>
      </c>
    </row>
    <row r="367" spans="1:2" x14ac:dyDescent="0.2">
      <c r="A367" t="s">
        <v>996</v>
      </c>
      <c r="B367">
        <v>4</v>
      </c>
    </row>
    <row r="368" spans="1:2" x14ac:dyDescent="0.2">
      <c r="A368" t="s">
        <v>997</v>
      </c>
      <c r="B368">
        <v>4</v>
      </c>
    </row>
    <row r="369" spans="1:2" x14ac:dyDescent="0.2">
      <c r="A369" t="s">
        <v>1005</v>
      </c>
      <c r="B369">
        <v>4</v>
      </c>
    </row>
    <row r="370" spans="1:2" x14ac:dyDescent="0.2">
      <c r="A370">
        <v>836</v>
      </c>
      <c r="B370">
        <v>4</v>
      </c>
    </row>
    <row r="371" spans="1:2" x14ac:dyDescent="0.2">
      <c r="A371" t="s">
        <v>1007</v>
      </c>
      <c r="B371">
        <v>4</v>
      </c>
    </row>
    <row r="372" spans="1:2" x14ac:dyDescent="0.2">
      <c r="A372" t="s">
        <v>67</v>
      </c>
      <c r="B372">
        <v>4</v>
      </c>
    </row>
    <row r="373" spans="1:2" x14ac:dyDescent="0.2">
      <c r="A373" t="s">
        <v>1011</v>
      </c>
      <c r="B373">
        <v>4</v>
      </c>
    </row>
    <row r="374" spans="1:2" x14ac:dyDescent="0.2">
      <c r="A374" t="s">
        <v>565</v>
      </c>
      <c r="B374">
        <v>4</v>
      </c>
    </row>
    <row r="375" spans="1:2" x14ac:dyDescent="0.2">
      <c r="A375" t="s">
        <v>1032</v>
      </c>
      <c r="B375">
        <v>4</v>
      </c>
    </row>
    <row r="376" spans="1:2" x14ac:dyDescent="0.2">
      <c r="A376" t="s">
        <v>1039</v>
      </c>
      <c r="B376">
        <v>4</v>
      </c>
    </row>
    <row r="377" spans="1:2" x14ac:dyDescent="0.2">
      <c r="A377" t="s">
        <v>1058</v>
      </c>
      <c r="B377">
        <v>4</v>
      </c>
    </row>
    <row r="378" spans="1:2" x14ac:dyDescent="0.2">
      <c r="A378" t="s">
        <v>1070</v>
      </c>
      <c r="B378">
        <v>4</v>
      </c>
    </row>
    <row r="379" spans="1:2" x14ac:dyDescent="0.2">
      <c r="A379" t="s">
        <v>58</v>
      </c>
      <c r="B379">
        <v>4</v>
      </c>
    </row>
    <row r="380" spans="1:2" x14ac:dyDescent="0.2">
      <c r="A380" t="s">
        <v>1088</v>
      </c>
      <c r="B380">
        <v>4</v>
      </c>
    </row>
    <row r="381" spans="1:2" x14ac:dyDescent="0.2">
      <c r="A381" t="s">
        <v>1096</v>
      </c>
      <c r="B381">
        <v>4</v>
      </c>
    </row>
    <row r="382" spans="1:2" x14ac:dyDescent="0.2">
      <c r="A382" t="s">
        <v>1101</v>
      </c>
      <c r="B382">
        <v>4</v>
      </c>
    </row>
    <row r="383" spans="1:2" x14ac:dyDescent="0.2">
      <c r="A383" t="s">
        <v>1106</v>
      </c>
      <c r="B383">
        <v>4</v>
      </c>
    </row>
    <row r="384" spans="1:2" x14ac:dyDescent="0.2">
      <c r="A384" t="s">
        <v>1113</v>
      </c>
      <c r="B384">
        <v>4</v>
      </c>
    </row>
    <row r="385" spans="1:2" x14ac:dyDescent="0.2">
      <c r="A385" t="s">
        <v>1116</v>
      </c>
      <c r="B385">
        <v>4</v>
      </c>
    </row>
    <row r="386" spans="1:2" x14ac:dyDescent="0.2">
      <c r="A386" t="s">
        <v>1123</v>
      </c>
      <c r="B386">
        <v>4</v>
      </c>
    </row>
    <row r="387" spans="1:2" x14ac:dyDescent="0.2">
      <c r="A387" t="s">
        <v>92</v>
      </c>
      <c r="B387">
        <v>4</v>
      </c>
    </row>
    <row r="388" spans="1:2" x14ac:dyDescent="0.2">
      <c r="A388" t="s">
        <v>1133</v>
      </c>
      <c r="B388">
        <v>4</v>
      </c>
    </row>
    <row r="389" spans="1:2" x14ac:dyDescent="0.2">
      <c r="A389" t="s">
        <v>20</v>
      </c>
      <c r="B389">
        <v>4</v>
      </c>
    </row>
    <row r="390" spans="1:2" x14ac:dyDescent="0.2">
      <c r="A390" t="s">
        <v>1138</v>
      </c>
      <c r="B390">
        <v>4</v>
      </c>
    </row>
    <row r="391" spans="1:2" x14ac:dyDescent="0.2">
      <c r="A391" t="s">
        <v>1148</v>
      </c>
      <c r="B391">
        <v>4</v>
      </c>
    </row>
    <row r="392" spans="1:2" x14ac:dyDescent="0.2">
      <c r="A392" t="s">
        <v>1159</v>
      </c>
      <c r="B392">
        <v>4</v>
      </c>
    </row>
    <row r="393" spans="1:2" x14ac:dyDescent="0.2">
      <c r="A393" t="s">
        <v>1180</v>
      </c>
      <c r="B393">
        <v>4</v>
      </c>
    </row>
    <row r="394" spans="1:2" x14ac:dyDescent="0.2">
      <c r="A394" t="s">
        <v>1187</v>
      </c>
      <c r="B394">
        <v>4</v>
      </c>
    </row>
    <row r="395" spans="1:2" x14ac:dyDescent="0.2">
      <c r="A395" t="s">
        <v>1224</v>
      </c>
      <c r="B395">
        <v>4</v>
      </c>
    </row>
    <row r="396" spans="1:2" x14ac:dyDescent="0.2">
      <c r="A396" t="s">
        <v>125</v>
      </c>
      <c r="B396">
        <v>4</v>
      </c>
    </row>
    <row r="397" spans="1:2" x14ac:dyDescent="0.2">
      <c r="A397" t="s">
        <v>1231</v>
      </c>
      <c r="B397">
        <v>4</v>
      </c>
    </row>
    <row r="398" spans="1:2" x14ac:dyDescent="0.2">
      <c r="A398" t="s">
        <v>1240</v>
      </c>
      <c r="B398">
        <v>4</v>
      </c>
    </row>
    <row r="399" spans="1:2" x14ac:dyDescent="0.2">
      <c r="A399" t="s">
        <v>1260</v>
      </c>
      <c r="B399">
        <v>4</v>
      </c>
    </row>
    <row r="400" spans="1:2" x14ac:dyDescent="0.2">
      <c r="A400" t="s">
        <v>680</v>
      </c>
      <c r="B400">
        <v>3</v>
      </c>
    </row>
    <row r="401" spans="1:2" x14ac:dyDescent="0.2">
      <c r="A401" t="s">
        <v>690</v>
      </c>
      <c r="B401">
        <v>3</v>
      </c>
    </row>
    <row r="402" spans="1:2" x14ac:dyDescent="0.2">
      <c r="A402" t="s">
        <v>697</v>
      </c>
      <c r="B402">
        <v>3</v>
      </c>
    </row>
    <row r="403" spans="1:2" x14ac:dyDescent="0.2">
      <c r="A403" t="s">
        <v>734</v>
      </c>
      <c r="B403">
        <v>3</v>
      </c>
    </row>
    <row r="404" spans="1:2" x14ac:dyDescent="0.2">
      <c r="A404" t="s">
        <v>744</v>
      </c>
      <c r="B404">
        <v>3</v>
      </c>
    </row>
    <row r="405" spans="1:2" x14ac:dyDescent="0.2">
      <c r="A405" t="s">
        <v>752</v>
      </c>
      <c r="B405">
        <v>3</v>
      </c>
    </row>
    <row r="406" spans="1:2" x14ac:dyDescent="0.2">
      <c r="A406" t="s">
        <v>754</v>
      </c>
      <c r="B406">
        <v>3</v>
      </c>
    </row>
    <row r="407" spans="1:2" x14ac:dyDescent="0.2">
      <c r="A407" t="s">
        <v>756</v>
      </c>
      <c r="B407">
        <v>3</v>
      </c>
    </row>
    <row r="408" spans="1:2" x14ac:dyDescent="0.2">
      <c r="A408" t="s">
        <v>760</v>
      </c>
      <c r="B408">
        <v>3</v>
      </c>
    </row>
    <row r="409" spans="1:2" x14ac:dyDescent="0.2">
      <c r="A409" t="s">
        <v>763</v>
      </c>
      <c r="B409">
        <v>3</v>
      </c>
    </row>
    <row r="410" spans="1:2" x14ac:dyDescent="0.2">
      <c r="A410" t="s">
        <v>772</v>
      </c>
      <c r="B410">
        <v>3</v>
      </c>
    </row>
    <row r="411" spans="1:2" x14ac:dyDescent="0.2">
      <c r="A411" t="s">
        <v>779</v>
      </c>
      <c r="B411">
        <v>3</v>
      </c>
    </row>
    <row r="412" spans="1:2" x14ac:dyDescent="0.2">
      <c r="A412" t="s">
        <v>784</v>
      </c>
      <c r="B412">
        <v>3</v>
      </c>
    </row>
    <row r="413" spans="1:2" x14ac:dyDescent="0.2">
      <c r="A413" t="s">
        <v>794</v>
      </c>
      <c r="B413">
        <v>3</v>
      </c>
    </row>
    <row r="414" spans="1:2" x14ac:dyDescent="0.2">
      <c r="A414" t="s">
        <v>797</v>
      </c>
      <c r="B414">
        <v>3</v>
      </c>
    </row>
    <row r="415" spans="1:2" x14ac:dyDescent="0.2">
      <c r="A415" t="s">
        <v>798</v>
      </c>
      <c r="B415">
        <v>3</v>
      </c>
    </row>
    <row r="416" spans="1:2" x14ac:dyDescent="0.2">
      <c r="A416" t="s">
        <v>802</v>
      </c>
      <c r="B416">
        <v>3</v>
      </c>
    </row>
    <row r="417" spans="1:2" x14ac:dyDescent="0.2">
      <c r="A417" t="s">
        <v>811</v>
      </c>
      <c r="B417">
        <v>3</v>
      </c>
    </row>
    <row r="418" spans="1:2" x14ac:dyDescent="0.2">
      <c r="A418" t="s">
        <v>817</v>
      </c>
      <c r="B418">
        <v>3</v>
      </c>
    </row>
    <row r="419" spans="1:2" x14ac:dyDescent="0.2">
      <c r="A419" t="s">
        <v>818</v>
      </c>
      <c r="B419">
        <v>3</v>
      </c>
    </row>
    <row r="420" spans="1:2" x14ac:dyDescent="0.2">
      <c r="A420" t="s">
        <v>598</v>
      </c>
      <c r="B420">
        <v>3</v>
      </c>
    </row>
    <row r="421" spans="1:2" x14ac:dyDescent="0.2">
      <c r="A421" t="s">
        <v>829</v>
      </c>
      <c r="B421">
        <v>3</v>
      </c>
    </row>
    <row r="422" spans="1:2" x14ac:dyDescent="0.2">
      <c r="A422" t="s">
        <v>838</v>
      </c>
      <c r="B422">
        <v>3</v>
      </c>
    </row>
    <row r="423" spans="1:2" x14ac:dyDescent="0.2">
      <c r="A423" t="s">
        <v>842</v>
      </c>
      <c r="B423">
        <v>3</v>
      </c>
    </row>
    <row r="424" spans="1:2" x14ac:dyDescent="0.2">
      <c r="A424" t="s">
        <v>862</v>
      </c>
      <c r="B424">
        <v>3</v>
      </c>
    </row>
    <row r="425" spans="1:2" x14ac:dyDescent="0.2">
      <c r="A425" t="s">
        <v>863</v>
      </c>
      <c r="B425">
        <v>3</v>
      </c>
    </row>
    <row r="426" spans="1:2" x14ac:dyDescent="0.2">
      <c r="A426" t="s">
        <v>874</v>
      </c>
      <c r="B426">
        <v>3</v>
      </c>
    </row>
    <row r="427" spans="1:2" x14ac:dyDescent="0.2">
      <c r="A427" t="s">
        <v>890</v>
      </c>
      <c r="B427">
        <v>3</v>
      </c>
    </row>
    <row r="428" spans="1:2" x14ac:dyDescent="0.2">
      <c r="A428" t="s">
        <v>891</v>
      </c>
      <c r="B428">
        <v>3</v>
      </c>
    </row>
    <row r="429" spans="1:2" x14ac:dyDescent="0.2">
      <c r="A429" t="s">
        <v>892</v>
      </c>
      <c r="B429">
        <v>3</v>
      </c>
    </row>
    <row r="430" spans="1:2" x14ac:dyDescent="0.2">
      <c r="A430" t="s">
        <v>902</v>
      </c>
      <c r="B430">
        <v>3</v>
      </c>
    </row>
    <row r="431" spans="1:2" x14ac:dyDescent="0.2">
      <c r="A431" t="s">
        <v>903</v>
      </c>
      <c r="B431">
        <v>3</v>
      </c>
    </row>
    <row r="432" spans="1:2" x14ac:dyDescent="0.2">
      <c r="A432" t="s">
        <v>913</v>
      </c>
      <c r="B432">
        <v>3</v>
      </c>
    </row>
    <row r="433" spans="1:2" x14ac:dyDescent="0.2">
      <c r="A433" t="s">
        <v>930</v>
      </c>
      <c r="B433">
        <v>3</v>
      </c>
    </row>
    <row r="434" spans="1:2" x14ac:dyDescent="0.2">
      <c r="A434" t="s">
        <v>937</v>
      </c>
      <c r="B434">
        <v>3</v>
      </c>
    </row>
    <row r="435" spans="1:2" x14ac:dyDescent="0.2">
      <c r="A435" t="s">
        <v>975</v>
      </c>
      <c r="B435">
        <v>3</v>
      </c>
    </row>
    <row r="436" spans="1:2" x14ac:dyDescent="0.2">
      <c r="A436" t="s">
        <v>986</v>
      </c>
      <c r="B436">
        <v>3</v>
      </c>
    </row>
    <row r="437" spans="1:2" x14ac:dyDescent="0.2">
      <c r="A437" t="s">
        <v>1001</v>
      </c>
      <c r="B437">
        <v>3</v>
      </c>
    </row>
    <row r="438" spans="1:2" x14ac:dyDescent="0.2">
      <c r="A438" t="s">
        <v>1014</v>
      </c>
      <c r="B438">
        <v>3</v>
      </c>
    </row>
    <row r="439" spans="1:2" x14ac:dyDescent="0.2">
      <c r="A439" t="s">
        <v>28</v>
      </c>
      <c r="B439">
        <v>3</v>
      </c>
    </row>
    <row r="440" spans="1:2" x14ac:dyDescent="0.2">
      <c r="A440" t="s">
        <v>1036</v>
      </c>
      <c r="B440">
        <v>3</v>
      </c>
    </row>
    <row r="441" spans="1:2" x14ac:dyDescent="0.2">
      <c r="A441" t="s">
        <v>1074</v>
      </c>
      <c r="B441">
        <v>3</v>
      </c>
    </row>
    <row r="442" spans="1:2" x14ac:dyDescent="0.2">
      <c r="A442" t="s">
        <v>1075</v>
      </c>
      <c r="B442">
        <v>3</v>
      </c>
    </row>
    <row r="443" spans="1:2" x14ac:dyDescent="0.2">
      <c r="A443" t="s">
        <v>1085</v>
      </c>
      <c r="B443">
        <v>3</v>
      </c>
    </row>
    <row r="444" spans="1:2" x14ac:dyDescent="0.2">
      <c r="A444" t="s">
        <v>1105</v>
      </c>
      <c r="B444">
        <v>3</v>
      </c>
    </row>
    <row r="445" spans="1:2" x14ac:dyDescent="0.2">
      <c r="A445" t="s">
        <v>1119</v>
      </c>
      <c r="B445">
        <v>3</v>
      </c>
    </row>
    <row r="446" spans="1:2" x14ac:dyDescent="0.2">
      <c r="A446" t="s">
        <v>128</v>
      </c>
      <c r="B446">
        <v>3</v>
      </c>
    </row>
    <row r="447" spans="1:2" x14ac:dyDescent="0.2">
      <c r="A447" t="s">
        <v>1130</v>
      </c>
      <c r="B447">
        <v>3</v>
      </c>
    </row>
    <row r="448" spans="1:2" x14ac:dyDescent="0.2">
      <c r="A448" t="s">
        <v>600</v>
      </c>
      <c r="B448">
        <v>3</v>
      </c>
    </row>
    <row r="449" spans="1:2" x14ac:dyDescent="0.2">
      <c r="A449" t="s">
        <v>1153</v>
      </c>
      <c r="B449">
        <v>3</v>
      </c>
    </row>
    <row r="450" spans="1:2" x14ac:dyDescent="0.2">
      <c r="A450" t="s">
        <v>1160</v>
      </c>
      <c r="B450">
        <v>3</v>
      </c>
    </row>
    <row r="451" spans="1:2" x14ac:dyDescent="0.2">
      <c r="A451" t="s">
        <v>1165</v>
      </c>
      <c r="B451">
        <v>3</v>
      </c>
    </row>
    <row r="452" spans="1:2" x14ac:dyDescent="0.2">
      <c r="A452" t="s">
        <v>1181</v>
      </c>
      <c r="B452">
        <v>3</v>
      </c>
    </row>
    <row r="453" spans="1:2" x14ac:dyDescent="0.2">
      <c r="A453" t="s">
        <v>91</v>
      </c>
      <c r="B453">
        <v>3</v>
      </c>
    </row>
    <row r="454" spans="1:2" x14ac:dyDescent="0.2">
      <c r="A454" t="s">
        <v>1217</v>
      </c>
      <c r="B454">
        <v>3</v>
      </c>
    </row>
    <row r="455" spans="1:2" x14ac:dyDescent="0.2">
      <c r="A455" t="s">
        <v>1218</v>
      </c>
      <c r="B455">
        <v>3</v>
      </c>
    </row>
    <row r="456" spans="1:2" x14ac:dyDescent="0.2">
      <c r="A456" t="s">
        <v>1225</v>
      </c>
      <c r="B456">
        <v>3</v>
      </c>
    </row>
    <row r="457" spans="1:2" x14ac:dyDescent="0.2">
      <c r="A457" t="s">
        <v>1230</v>
      </c>
      <c r="B457">
        <v>3</v>
      </c>
    </row>
    <row r="458" spans="1:2" x14ac:dyDescent="0.2">
      <c r="A458" t="s">
        <v>514</v>
      </c>
      <c r="B458">
        <v>3</v>
      </c>
    </row>
    <row r="459" spans="1:2" x14ac:dyDescent="0.2">
      <c r="A459" t="s">
        <v>1252</v>
      </c>
      <c r="B459">
        <v>3</v>
      </c>
    </row>
    <row r="460" spans="1:2" x14ac:dyDescent="0.2">
      <c r="A460" t="s">
        <v>107</v>
      </c>
      <c r="B460">
        <v>2</v>
      </c>
    </row>
    <row r="461" spans="1:2" x14ac:dyDescent="0.2">
      <c r="A461" t="s">
        <v>685</v>
      </c>
      <c r="B461">
        <v>2</v>
      </c>
    </row>
    <row r="462" spans="1:2" x14ac:dyDescent="0.2">
      <c r="A462" t="s">
        <v>688</v>
      </c>
      <c r="B462">
        <v>2</v>
      </c>
    </row>
    <row r="463" spans="1:2" x14ac:dyDescent="0.2">
      <c r="A463" t="s">
        <v>689</v>
      </c>
      <c r="B463">
        <v>2</v>
      </c>
    </row>
    <row r="464" spans="1:2" x14ac:dyDescent="0.2">
      <c r="A464" t="s">
        <v>692</v>
      </c>
      <c r="B464">
        <v>2</v>
      </c>
    </row>
    <row r="465" spans="1:2" x14ac:dyDescent="0.2">
      <c r="A465" t="s">
        <v>696</v>
      </c>
      <c r="B465">
        <v>2</v>
      </c>
    </row>
    <row r="466" spans="1:2" x14ac:dyDescent="0.2">
      <c r="A466" t="s">
        <v>699</v>
      </c>
      <c r="B466">
        <v>2</v>
      </c>
    </row>
    <row r="467" spans="1:2" x14ac:dyDescent="0.2">
      <c r="A467" t="s">
        <v>701</v>
      </c>
      <c r="B467">
        <v>2</v>
      </c>
    </row>
    <row r="468" spans="1:2" x14ac:dyDescent="0.2">
      <c r="A468" t="s">
        <v>702</v>
      </c>
      <c r="B468">
        <v>2</v>
      </c>
    </row>
    <row r="469" spans="1:2" x14ac:dyDescent="0.2">
      <c r="A469" t="s">
        <v>703</v>
      </c>
      <c r="B469">
        <v>2</v>
      </c>
    </row>
    <row r="470" spans="1:2" x14ac:dyDescent="0.2">
      <c r="A470" t="s">
        <v>707</v>
      </c>
      <c r="B470">
        <v>2</v>
      </c>
    </row>
    <row r="471" spans="1:2" x14ac:dyDescent="0.2">
      <c r="A471" t="s">
        <v>710</v>
      </c>
      <c r="B471">
        <v>2</v>
      </c>
    </row>
    <row r="472" spans="1:2" x14ac:dyDescent="0.2">
      <c r="A472" t="s">
        <v>713</v>
      </c>
      <c r="B472">
        <v>2</v>
      </c>
    </row>
    <row r="473" spans="1:2" x14ac:dyDescent="0.2">
      <c r="A473" t="s">
        <v>714</v>
      </c>
      <c r="B473">
        <v>2</v>
      </c>
    </row>
    <row r="474" spans="1:2" x14ac:dyDescent="0.2">
      <c r="A474" t="s">
        <v>719</v>
      </c>
      <c r="B474">
        <v>2</v>
      </c>
    </row>
    <row r="475" spans="1:2" x14ac:dyDescent="0.2">
      <c r="A475" t="s">
        <v>304</v>
      </c>
      <c r="B475">
        <v>2</v>
      </c>
    </row>
    <row r="476" spans="1:2" x14ac:dyDescent="0.2">
      <c r="A476" t="s">
        <v>727</v>
      </c>
      <c r="B476">
        <v>2</v>
      </c>
    </row>
    <row r="477" spans="1:2" x14ac:dyDescent="0.2">
      <c r="A477" t="s">
        <v>741</v>
      </c>
      <c r="B477">
        <v>2</v>
      </c>
    </row>
    <row r="478" spans="1:2" x14ac:dyDescent="0.2">
      <c r="A478" t="s">
        <v>742</v>
      </c>
      <c r="B478">
        <v>2</v>
      </c>
    </row>
    <row r="479" spans="1:2" x14ac:dyDescent="0.2">
      <c r="A479" t="s">
        <v>743</v>
      </c>
      <c r="B479">
        <v>2</v>
      </c>
    </row>
    <row r="480" spans="1:2" x14ac:dyDescent="0.2">
      <c r="A480" t="s">
        <v>762</v>
      </c>
      <c r="B480">
        <v>2</v>
      </c>
    </row>
    <row r="481" spans="1:2" x14ac:dyDescent="0.2">
      <c r="A481" t="s">
        <v>769</v>
      </c>
      <c r="B481">
        <v>2</v>
      </c>
    </row>
    <row r="482" spans="1:2" x14ac:dyDescent="0.2">
      <c r="A482" t="s">
        <v>770</v>
      </c>
      <c r="B482">
        <v>2</v>
      </c>
    </row>
    <row r="483" spans="1:2" x14ac:dyDescent="0.2">
      <c r="A483" t="s">
        <v>771</v>
      </c>
      <c r="B483">
        <v>2</v>
      </c>
    </row>
    <row r="484" spans="1:2" x14ac:dyDescent="0.2">
      <c r="A484" t="s">
        <v>776</v>
      </c>
      <c r="B484">
        <v>2</v>
      </c>
    </row>
    <row r="485" spans="1:2" x14ac:dyDescent="0.2">
      <c r="A485" t="s">
        <v>782</v>
      </c>
      <c r="B485">
        <v>2</v>
      </c>
    </row>
    <row r="486" spans="1:2" x14ac:dyDescent="0.2">
      <c r="A486" t="s">
        <v>793</v>
      </c>
      <c r="B486">
        <v>2</v>
      </c>
    </row>
    <row r="487" spans="1:2" x14ac:dyDescent="0.2">
      <c r="A487" t="s">
        <v>345</v>
      </c>
      <c r="B487">
        <v>2</v>
      </c>
    </row>
    <row r="488" spans="1:2" x14ac:dyDescent="0.2">
      <c r="A488" t="s">
        <v>805</v>
      </c>
      <c r="B488">
        <v>2</v>
      </c>
    </row>
    <row r="489" spans="1:2" x14ac:dyDescent="0.2">
      <c r="A489" t="s">
        <v>807</v>
      </c>
      <c r="B489">
        <v>2</v>
      </c>
    </row>
    <row r="490" spans="1:2" x14ac:dyDescent="0.2">
      <c r="A490" t="s">
        <v>812</v>
      </c>
      <c r="B490">
        <v>2</v>
      </c>
    </row>
    <row r="491" spans="1:2" x14ac:dyDescent="0.2">
      <c r="A491" t="s">
        <v>813</v>
      </c>
      <c r="B491">
        <v>2</v>
      </c>
    </row>
    <row r="492" spans="1:2" x14ac:dyDescent="0.2">
      <c r="A492" t="s">
        <v>815</v>
      </c>
      <c r="B492">
        <v>2</v>
      </c>
    </row>
    <row r="493" spans="1:2" x14ac:dyDescent="0.2">
      <c r="A493" t="s">
        <v>816</v>
      </c>
      <c r="B493">
        <v>2</v>
      </c>
    </row>
    <row r="494" spans="1:2" x14ac:dyDescent="0.2">
      <c r="A494" t="s">
        <v>819</v>
      </c>
      <c r="B494">
        <v>2</v>
      </c>
    </row>
    <row r="495" spans="1:2" x14ac:dyDescent="0.2">
      <c r="A495" t="s">
        <v>821</v>
      </c>
      <c r="B495">
        <v>2</v>
      </c>
    </row>
    <row r="496" spans="1:2" x14ac:dyDescent="0.2">
      <c r="A496" t="s">
        <v>823</v>
      </c>
      <c r="B496">
        <v>2</v>
      </c>
    </row>
    <row r="497" spans="1:2" x14ac:dyDescent="0.2">
      <c r="A497" t="s">
        <v>825</v>
      </c>
      <c r="B497">
        <v>2</v>
      </c>
    </row>
    <row r="498" spans="1:2" x14ac:dyDescent="0.2">
      <c r="A498" t="s">
        <v>830</v>
      </c>
      <c r="B498">
        <v>2</v>
      </c>
    </row>
    <row r="499" spans="1:2" x14ac:dyDescent="0.2">
      <c r="A499" t="s">
        <v>835</v>
      </c>
      <c r="B499">
        <v>2</v>
      </c>
    </row>
    <row r="500" spans="1:2" x14ac:dyDescent="0.2">
      <c r="A500" t="s">
        <v>837</v>
      </c>
      <c r="B500">
        <v>2</v>
      </c>
    </row>
    <row r="501" spans="1:2" x14ac:dyDescent="0.2">
      <c r="A501" t="s">
        <v>41</v>
      </c>
      <c r="B501">
        <v>2</v>
      </c>
    </row>
    <row r="502" spans="1:2" x14ac:dyDescent="0.2">
      <c r="A502" t="s">
        <v>840</v>
      </c>
      <c r="B502">
        <v>2</v>
      </c>
    </row>
    <row r="503" spans="1:2" x14ac:dyDescent="0.2">
      <c r="A503" t="s">
        <v>841</v>
      </c>
      <c r="B503">
        <v>2</v>
      </c>
    </row>
    <row r="504" spans="1:2" x14ac:dyDescent="0.2">
      <c r="A504" t="s">
        <v>319</v>
      </c>
      <c r="B504">
        <v>2</v>
      </c>
    </row>
    <row r="505" spans="1:2" x14ac:dyDescent="0.2">
      <c r="A505" t="s">
        <v>395</v>
      </c>
      <c r="B505">
        <v>2</v>
      </c>
    </row>
    <row r="506" spans="1:2" x14ac:dyDescent="0.2">
      <c r="A506" t="s">
        <v>851</v>
      </c>
      <c r="B506">
        <v>2</v>
      </c>
    </row>
    <row r="507" spans="1:2" x14ac:dyDescent="0.2">
      <c r="A507" t="s">
        <v>859</v>
      </c>
      <c r="B507">
        <v>2</v>
      </c>
    </row>
    <row r="508" spans="1:2" x14ac:dyDescent="0.2">
      <c r="A508" t="s">
        <v>612</v>
      </c>
      <c r="B508">
        <v>2</v>
      </c>
    </row>
    <row r="509" spans="1:2" x14ac:dyDescent="0.2">
      <c r="A509" t="s">
        <v>866</v>
      </c>
      <c r="B509">
        <v>2</v>
      </c>
    </row>
    <row r="510" spans="1:2" x14ac:dyDescent="0.2">
      <c r="A510" t="s">
        <v>867</v>
      </c>
      <c r="B510">
        <v>2</v>
      </c>
    </row>
    <row r="511" spans="1:2" x14ac:dyDescent="0.2">
      <c r="A511" t="s">
        <v>868</v>
      </c>
      <c r="B511">
        <v>2</v>
      </c>
    </row>
    <row r="512" spans="1:2" x14ac:dyDescent="0.2">
      <c r="A512" t="s">
        <v>870</v>
      </c>
      <c r="B512">
        <v>2</v>
      </c>
    </row>
    <row r="513" spans="1:2" x14ac:dyDescent="0.2">
      <c r="A513" s="2">
        <v>700000</v>
      </c>
      <c r="B513">
        <v>2</v>
      </c>
    </row>
    <row r="514" spans="1:2" x14ac:dyDescent="0.2">
      <c r="A514" t="s">
        <v>877</v>
      </c>
      <c r="B514">
        <v>2</v>
      </c>
    </row>
    <row r="515" spans="1:2" x14ac:dyDescent="0.2">
      <c r="A515" t="s">
        <v>878</v>
      </c>
      <c r="B515">
        <v>2</v>
      </c>
    </row>
    <row r="516" spans="1:2" x14ac:dyDescent="0.2">
      <c r="A516" t="s">
        <v>880</v>
      </c>
      <c r="B516">
        <v>2</v>
      </c>
    </row>
    <row r="517" spans="1:2" x14ac:dyDescent="0.2">
      <c r="A517" t="s">
        <v>885</v>
      </c>
      <c r="B517">
        <v>2</v>
      </c>
    </row>
    <row r="518" spans="1:2" x14ac:dyDescent="0.2">
      <c r="A518" t="s">
        <v>895</v>
      </c>
      <c r="B518">
        <v>2</v>
      </c>
    </row>
    <row r="519" spans="1:2" x14ac:dyDescent="0.2">
      <c r="A519" t="s">
        <v>475</v>
      </c>
      <c r="B519">
        <v>2</v>
      </c>
    </row>
    <row r="520" spans="1:2" x14ac:dyDescent="0.2">
      <c r="A520" t="s">
        <v>896</v>
      </c>
      <c r="B520">
        <v>2</v>
      </c>
    </row>
    <row r="521" spans="1:2" x14ac:dyDescent="0.2">
      <c r="A521" t="s">
        <v>77</v>
      </c>
      <c r="B521">
        <v>2</v>
      </c>
    </row>
    <row r="522" spans="1:2" x14ac:dyDescent="0.2">
      <c r="A522" t="s">
        <v>897</v>
      </c>
      <c r="B522">
        <v>2</v>
      </c>
    </row>
    <row r="523" spans="1:2" x14ac:dyDescent="0.2">
      <c r="A523" t="s">
        <v>898</v>
      </c>
      <c r="B523">
        <v>2</v>
      </c>
    </row>
    <row r="524" spans="1:2" x14ac:dyDescent="0.2">
      <c r="A524" t="s">
        <v>905</v>
      </c>
      <c r="B524">
        <v>2</v>
      </c>
    </row>
    <row r="525" spans="1:2" x14ac:dyDescent="0.2">
      <c r="A525" t="s">
        <v>912</v>
      </c>
      <c r="B525">
        <v>2</v>
      </c>
    </row>
    <row r="526" spans="1:2" x14ac:dyDescent="0.2">
      <c r="A526" t="s">
        <v>916</v>
      </c>
      <c r="B526">
        <v>2</v>
      </c>
    </row>
    <row r="527" spans="1:2" x14ac:dyDescent="0.2">
      <c r="A527" t="s">
        <v>918</v>
      </c>
      <c r="B527">
        <v>2</v>
      </c>
    </row>
    <row r="528" spans="1:2" x14ac:dyDescent="0.2">
      <c r="A528" t="s">
        <v>924</v>
      </c>
      <c r="B528">
        <v>2</v>
      </c>
    </row>
    <row r="529" spans="1:2" x14ac:dyDescent="0.2">
      <c r="A529" t="s">
        <v>49</v>
      </c>
      <c r="B529">
        <v>2</v>
      </c>
    </row>
    <row r="530" spans="1:2" x14ac:dyDescent="0.2">
      <c r="A530" t="s">
        <v>928</v>
      </c>
      <c r="B530">
        <v>2</v>
      </c>
    </row>
    <row r="531" spans="1:2" x14ac:dyDescent="0.2">
      <c r="A531" t="s">
        <v>932</v>
      </c>
      <c r="B531">
        <v>2</v>
      </c>
    </row>
    <row r="532" spans="1:2" x14ac:dyDescent="0.2">
      <c r="A532" t="s">
        <v>935</v>
      </c>
      <c r="B532">
        <v>2</v>
      </c>
    </row>
    <row r="533" spans="1:2" x14ac:dyDescent="0.2">
      <c r="A533" t="s">
        <v>938</v>
      </c>
      <c r="B533">
        <v>2</v>
      </c>
    </row>
    <row r="534" spans="1:2" x14ac:dyDescent="0.2">
      <c r="A534" t="s">
        <v>941</v>
      </c>
      <c r="B534">
        <v>2</v>
      </c>
    </row>
    <row r="535" spans="1:2" x14ac:dyDescent="0.2">
      <c r="A535" t="s">
        <v>947</v>
      </c>
      <c r="B535">
        <v>2</v>
      </c>
    </row>
    <row r="536" spans="1:2" x14ac:dyDescent="0.2">
      <c r="A536" t="s">
        <v>948</v>
      </c>
      <c r="B536">
        <v>2</v>
      </c>
    </row>
    <row r="537" spans="1:2" x14ac:dyDescent="0.2">
      <c r="A537" t="s">
        <v>950</v>
      </c>
      <c r="B537">
        <v>2</v>
      </c>
    </row>
    <row r="538" spans="1:2" x14ac:dyDescent="0.2">
      <c r="A538" t="s">
        <v>953</v>
      </c>
      <c r="B538">
        <v>2</v>
      </c>
    </row>
    <row r="539" spans="1:2" x14ac:dyDescent="0.2">
      <c r="A539" t="s">
        <v>954</v>
      </c>
      <c r="B539">
        <v>2</v>
      </c>
    </row>
    <row r="540" spans="1:2" x14ac:dyDescent="0.2">
      <c r="A540" t="s">
        <v>955</v>
      </c>
      <c r="B540">
        <v>2</v>
      </c>
    </row>
    <row r="541" spans="1:2" x14ac:dyDescent="0.2">
      <c r="A541" t="s">
        <v>956</v>
      </c>
      <c r="B541">
        <v>2</v>
      </c>
    </row>
    <row r="542" spans="1:2" x14ac:dyDescent="0.2">
      <c r="A542" t="s">
        <v>964</v>
      </c>
      <c r="B542">
        <v>2</v>
      </c>
    </row>
    <row r="543" spans="1:2" x14ac:dyDescent="0.2">
      <c r="A543" t="s">
        <v>967</v>
      </c>
      <c r="B543">
        <v>2</v>
      </c>
    </row>
    <row r="544" spans="1:2" x14ac:dyDescent="0.2">
      <c r="A544" t="s">
        <v>971</v>
      </c>
      <c r="B544">
        <v>2</v>
      </c>
    </row>
    <row r="545" spans="1:2" x14ac:dyDescent="0.2">
      <c r="A545" t="s">
        <v>974</v>
      </c>
      <c r="B545">
        <v>2</v>
      </c>
    </row>
    <row r="546" spans="1:2" x14ac:dyDescent="0.2">
      <c r="A546" t="s">
        <v>980</v>
      </c>
      <c r="B546">
        <v>2</v>
      </c>
    </row>
    <row r="547" spans="1:2" x14ac:dyDescent="0.2">
      <c r="A547" t="s">
        <v>984</v>
      </c>
      <c r="B547">
        <v>2</v>
      </c>
    </row>
    <row r="548" spans="1:2" x14ac:dyDescent="0.2">
      <c r="A548" t="s">
        <v>987</v>
      </c>
      <c r="B548">
        <v>2</v>
      </c>
    </row>
    <row r="549" spans="1:2" x14ac:dyDescent="0.2">
      <c r="A549" t="s">
        <v>988</v>
      </c>
      <c r="B549">
        <v>2</v>
      </c>
    </row>
    <row r="550" spans="1:2" x14ac:dyDescent="0.2">
      <c r="A550" t="s">
        <v>989</v>
      </c>
      <c r="B550">
        <v>2</v>
      </c>
    </row>
    <row r="551" spans="1:2" x14ac:dyDescent="0.2">
      <c r="A551" t="s">
        <v>994</v>
      </c>
      <c r="B551">
        <v>2</v>
      </c>
    </row>
    <row r="552" spans="1:2" x14ac:dyDescent="0.2">
      <c r="A552" t="s">
        <v>998</v>
      </c>
      <c r="B552">
        <v>2</v>
      </c>
    </row>
    <row r="553" spans="1:2" x14ac:dyDescent="0.2">
      <c r="A553" t="s">
        <v>1002</v>
      </c>
      <c r="B553">
        <v>2</v>
      </c>
    </row>
    <row r="554" spans="1:2" x14ac:dyDescent="0.2">
      <c r="A554" t="s">
        <v>1009</v>
      </c>
      <c r="B554">
        <v>2</v>
      </c>
    </row>
    <row r="555" spans="1:2" x14ac:dyDescent="0.2">
      <c r="A555" t="s">
        <v>1015</v>
      </c>
      <c r="B555">
        <v>2</v>
      </c>
    </row>
    <row r="556" spans="1:2" x14ac:dyDescent="0.2">
      <c r="A556" t="s">
        <v>1034</v>
      </c>
      <c r="B556">
        <v>2</v>
      </c>
    </row>
    <row r="557" spans="1:2" x14ac:dyDescent="0.2">
      <c r="A557" t="s">
        <v>1037</v>
      </c>
      <c r="B557">
        <v>2</v>
      </c>
    </row>
    <row r="558" spans="1:2" x14ac:dyDescent="0.2">
      <c r="A558" t="s">
        <v>1043</v>
      </c>
      <c r="B558">
        <v>2</v>
      </c>
    </row>
    <row r="559" spans="1:2" x14ac:dyDescent="0.2">
      <c r="A559" t="s">
        <v>1045</v>
      </c>
      <c r="B559">
        <v>2</v>
      </c>
    </row>
    <row r="560" spans="1:2" x14ac:dyDescent="0.2">
      <c r="A560" t="s">
        <v>1052</v>
      </c>
      <c r="B560">
        <v>2</v>
      </c>
    </row>
    <row r="561" spans="1:2" x14ac:dyDescent="0.2">
      <c r="A561" t="s">
        <v>479</v>
      </c>
      <c r="B561">
        <v>2</v>
      </c>
    </row>
    <row r="562" spans="1:2" x14ac:dyDescent="0.2">
      <c r="A562" t="s">
        <v>1060</v>
      </c>
      <c r="B562">
        <v>2</v>
      </c>
    </row>
    <row r="563" spans="1:2" x14ac:dyDescent="0.2">
      <c r="A563" t="s">
        <v>1061</v>
      </c>
      <c r="B563">
        <v>2</v>
      </c>
    </row>
    <row r="564" spans="1:2" x14ac:dyDescent="0.2">
      <c r="A564" t="s">
        <v>1067</v>
      </c>
      <c r="B564">
        <v>2</v>
      </c>
    </row>
    <row r="565" spans="1:2" x14ac:dyDescent="0.2">
      <c r="A565" t="s">
        <v>1068</v>
      </c>
      <c r="B565">
        <v>2</v>
      </c>
    </row>
    <row r="566" spans="1:2" x14ac:dyDescent="0.2">
      <c r="A566" t="s">
        <v>1073</v>
      </c>
      <c r="B566">
        <v>2</v>
      </c>
    </row>
    <row r="567" spans="1:2" x14ac:dyDescent="0.2">
      <c r="A567" t="s">
        <v>1076</v>
      </c>
      <c r="B567">
        <v>2</v>
      </c>
    </row>
    <row r="568" spans="1:2" x14ac:dyDescent="0.2">
      <c r="A568" t="s">
        <v>1078</v>
      </c>
      <c r="B568">
        <v>2</v>
      </c>
    </row>
    <row r="569" spans="1:2" x14ac:dyDescent="0.2">
      <c r="A569" t="s">
        <v>289</v>
      </c>
      <c r="B569">
        <v>2</v>
      </c>
    </row>
    <row r="570" spans="1:2" x14ac:dyDescent="0.2">
      <c r="A570" t="s">
        <v>1089</v>
      </c>
      <c r="B570">
        <v>2</v>
      </c>
    </row>
    <row r="571" spans="1:2" x14ac:dyDescent="0.2">
      <c r="A571" t="s">
        <v>1098</v>
      </c>
      <c r="B571">
        <v>2</v>
      </c>
    </row>
    <row r="572" spans="1:2" x14ac:dyDescent="0.2">
      <c r="A572" t="s">
        <v>1107</v>
      </c>
      <c r="B572">
        <v>2</v>
      </c>
    </row>
    <row r="573" spans="1:2" x14ac:dyDescent="0.2">
      <c r="A573" t="s">
        <v>1108</v>
      </c>
      <c r="B573">
        <v>2</v>
      </c>
    </row>
    <row r="574" spans="1:2" x14ac:dyDescent="0.2">
      <c r="A574" t="s">
        <v>1114</v>
      </c>
      <c r="B574">
        <v>2</v>
      </c>
    </row>
    <row r="575" spans="1:2" x14ac:dyDescent="0.2">
      <c r="A575" t="s">
        <v>1127</v>
      </c>
      <c r="B575">
        <v>2</v>
      </c>
    </row>
    <row r="576" spans="1:2" x14ac:dyDescent="0.2">
      <c r="A576" t="s">
        <v>1131</v>
      </c>
      <c r="B576">
        <v>2</v>
      </c>
    </row>
    <row r="577" spans="1:2" x14ac:dyDescent="0.2">
      <c r="A577" t="s">
        <v>29</v>
      </c>
      <c r="B577">
        <v>2</v>
      </c>
    </row>
    <row r="578" spans="1:2" x14ac:dyDescent="0.2">
      <c r="A578" t="s">
        <v>1135</v>
      </c>
      <c r="B578">
        <v>2</v>
      </c>
    </row>
    <row r="579" spans="1:2" x14ac:dyDescent="0.2">
      <c r="A579" t="s">
        <v>1139</v>
      </c>
      <c r="B579">
        <v>2</v>
      </c>
    </row>
    <row r="580" spans="1:2" x14ac:dyDescent="0.2">
      <c r="A580" t="s">
        <v>1141</v>
      </c>
      <c r="B580">
        <v>2</v>
      </c>
    </row>
    <row r="581" spans="1:2" x14ac:dyDescent="0.2">
      <c r="A581" t="s">
        <v>1143</v>
      </c>
      <c r="B581">
        <v>2</v>
      </c>
    </row>
    <row r="582" spans="1:2" x14ac:dyDescent="0.2">
      <c r="A582" t="s">
        <v>1144</v>
      </c>
      <c r="B582">
        <v>2</v>
      </c>
    </row>
    <row r="583" spans="1:2" x14ac:dyDescent="0.2">
      <c r="A583" t="s">
        <v>1147</v>
      </c>
      <c r="B583">
        <v>2</v>
      </c>
    </row>
    <row r="584" spans="1:2" x14ac:dyDescent="0.2">
      <c r="A584" t="s">
        <v>1156</v>
      </c>
      <c r="B584">
        <v>2</v>
      </c>
    </row>
    <row r="585" spans="1:2" x14ac:dyDescent="0.2">
      <c r="A585" t="s">
        <v>1157</v>
      </c>
      <c r="B585">
        <v>2</v>
      </c>
    </row>
    <row r="586" spans="1:2" x14ac:dyDescent="0.2">
      <c r="A586" t="s">
        <v>1161</v>
      </c>
      <c r="B586">
        <v>2</v>
      </c>
    </row>
    <row r="587" spans="1:2" x14ac:dyDescent="0.2">
      <c r="A587" t="s">
        <v>1167</v>
      </c>
      <c r="B587">
        <v>2</v>
      </c>
    </row>
    <row r="588" spans="1:2" x14ac:dyDescent="0.2">
      <c r="A588" t="s">
        <v>1170</v>
      </c>
      <c r="B588">
        <v>2</v>
      </c>
    </row>
    <row r="589" spans="1:2" x14ac:dyDescent="0.2">
      <c r="A589" t="s">
        <v>1171</v>
      </c>
      <c r="B589">
        <v>2</v>
      </c>
    </row>
    <row r="590" spans="1:2" x14ac:dyDescent="0.2">
      <c r="A590" t="s">
        <v>1179</v>
      </c>
      <c r="B590">
        <v>2</v>
      </c>
    </row>
    <row r="591" spans="1:2" x14ac:dyDescent="0.2">
      <c r="A591" t="s">
        <v>1183</v>
      </c>
      <c r="B591">
        <v>2</v>
      </c>
    </row>
    <row r="592" spans="1:2" x14ac:dyDescent="0.2">
      <c r="A592" t="s">
        <v>1185</v>
      </c>
      <c r="B592">
        <v>2</v>
      </c>
    </row>
    <row r="593" spans="1:2" x14ac:dyDescent="0.2">
      <c r="A593" t="s">
        <v>1200</v>
      </c>
      <c r="B593">
        <v>2</v>
      </c>
    </row>
    <row r="594" spans="1:2" x14ac:dyDescent="0.2">
      <c r="A594" t="s">
        <v>1202</v>
      </c>
      <c r="B594">
        <v>2</v>
      </c>
    </row>
    <row r="595" spans="1:2" x14ac:dyDescent="0.2">
      <c r="A595" t="s">
        <v>1208</v>
      </c>
      <c r="B595">
        <v>2</v>
      </c>
    </row>
    <row r="596" spans="1:2" x14ac:dyDescent="0.2">
      <c r="A596" t="s">
        <v>1209</v>
      </c>
      <c r="B596">
        <v>2</v>
      </c>
    </row>
    <row r="597" spans="1:2" x14ac:dyDescent="0.2">
      <c r="A597" t="s">
        <v>1220</v>
      </c>
      <c r="B597">
        <v>2</v>
      </c>
    </row>
    <row r="598" spans="1:2" x14ac:dyDescent="0.2">
      <c r="A598" t="s">
        <v>1233</v>
      </c>
      <c r="B598">
        <v>2</v>
      </c>
    </row>
    <row r="599" spans="1:2" x14ac:dyDescent="0.2">
      <c r="A599" t="s">
        <v>1239</v>
      </c>
      <c r="B599">
        <v>2</v>
      </c>
    </row>
    <row r="600" spans="1:2" x14ac:dyDescent="0.2">
      <c r="A600" t="s">
        <v>1243</v>
      </c>
      <c r="B600">
        <v>2</v>
      </c>
    </row>
    <row r="601" spans="1:2" x14ac:dyDescent="0.2">
      <c r="A601" t="s">
        <v>1246</v>
      </c>
      <c r="B601">
        <v>2</v>
      </c>
    </row>
    <row r="602" spans="1:2" x14ac:dyDescent="0.2">
      <c r="A602" t="s">
        <v>338</v>
      </c>
      <c r="B602">
        <v>2</v>
      </c>
    </row>
    <row r="603" spans="1:2" x14ac:dyDescent="0.2">
      <c r="A603" t="s">
        <v>1251</v>
      </c>
      <c r="B603">
        <v>2</v>
      </c>
    </row>
    <row r="604" spans="1:2" x14ac:dyDescent="0.2">
      <c r="A604" t="s">
        <v>1255</v>
      </c>
      <c r="B604">
        <v>2</v>
      </c>
    </row>
    <row r="605" spans="1:2" x14ac:dyDescent="0.2">
      <c r="A605" t="s">
        <v>1262</v>
      </c>
      <c r="B605">
        <v>2</v>
      </c>
    </row>
    <row r="606" spans="1:2" x14ac:dyDescent="0.2">
      <c r="A606" t="s">
        <v>676</v>
      </c>
      <c r="B606">
        <v>1</v>
      </c>
    </row>
    <row r="607" spans="1:2" x14ac:dyDescent="0.2">
      <c r="A607" t="s">
        <v>687</v>
      </c>
      <c r="B607">
        <v>1</v>
      </c>
    </row>
    <row r="608" spans="1:2" x14ac:dyDescent="0.2">
      <c r="A608" t="s">
        <v>652</v>
      </c>
      <c r="B608">
        <v>1</v>
      </c>
    </row>
    <row r="609" spans="1:2" x14ac:dyDescent="0.2">
      <c r="A609" t="s">
        <v>695</v>
      </c>
      <c r="B609">
        <v>1</v>
      </c>
    </row>
    <row r="610" spans="1:2" x14ac:dyDescent="0.2">
      <c r="A610" t="s">
        <v>698</v>
      </c>
      <c r="B610">
        <v>1</v>
      </c>
    </row>
    <row r="611" spans="1:2" x14ac:dyDescent="0.2">
      <c r="A611" t="s">
        <v>706</v>
      </c>
      <c r="B611">
        <v>1</v>
      </c>
    </row>
    <row r="612" spans="1:2" x14ac:dyDescent="0.2">
      <c r="A612" t="s">
        <v>715</v>
      </c>
      <c r="B612">
        <v>1</v>
      </c>
    </row>
    <row r="613" spans="1:2" x14ac:dyDescent="0.2">
      <c r="A613" t="s">
        <v>717</v>
      </c>
      <c r="B613">
        <v>1</v>
      </c>
    </row>
    <row r="614" spans="1:2" x14ac:dyDescent="0.2">
      <c r="A614" t="s">
        <v>720</v>
      </c>
      <c r="B614">
        <v>1</v>
      </c>
    </row>
    <row r="615" spans="1:2" x14ac:dyDescent="0.2">
      <c r="A615" t="s">
        <v>725</v>
      </c>
      <c r="B615">
        <v>1</v>
      </c>
    </row>
    <row r="616" spans="1:2" x14ac:dyDescent="0.2">
      <c r="A616" t="s">
        <v>730</v>
      </c>
      <c r="B616">
        <v>1</v>
      </c>
    </row>
    <row r="617" spans="1:2" x14ac:dyDescent="0.2">
      <c r="A617" t="s">
        <v>733</v>
      </c>
      <c r="B617">
        <v>1</v>
      </c>
    </row>
    <row r="618" spans="1:2" x14ac:dyDescent="0.2">
      <c r="A618" t="s">
        <v>735</v>
      </c>
      <c r="B618">
        <v>1</v>
      </c>
    </row>
    <row r="619" spans="1:2" x14ac:dyDescent="0.2">
      <c r="A619" t="s">
        <v>737</v>
      </c>
      <c r="B619">
        <v>1</v>
      </c>
    </row>
    <row r="620" spans="1:2" x14ac:dyDescent="0.2">
      <c r="A620" t="s">
        <v>745</v>
      </c>
      <c r="B620">
        <v>1</v>
      </c>
    </row>
    <row r="621" spans="1:2" x14ac:dyDescent="0.2">
      <c r="A621" t="s">
        <v>746</v>
      </c>
      <c r="B621">
        <v>1</v>
      </c>
    </row>
    <row r="622" spans="1:2" x14ac:dyDescent="0.2">
      <c r="A622" t="s">
        <v>747</v>
      </c>
      <c r="B622">
        <v>1</v>
      </c>
    </row>
    <row r="623" spans="1:2" x14ac:dyDescent="0.2">
      <c r="A623" t="s">
        <v>30</v>
      </c>
      <c r="B623">
        <v>1</v>
      </c>
    </row>
    <row r="624" spans="1:2" x14ac:dyDescent="0.2">
      <c r="A624" t="s">
        <v>757</v>
      </c>
      <c r="B624">
        <v>1</v>
      </c>
    </row>
    <row r="625" spans="1:2" x14ac:dyDescent="0.2">
      <c r="A625" t="s">
        <v>759</v>
      </c>
      <c r="B625">
        <v>1</v>
      </c>
    </row>
    <row r="626" spans="1:2" x14ac:dyDescent="0.2">
      <c r="A626" t="s">
        <v>761</v>
      </c>
      <c r="B626">
        <v>1</v>
      </c>
    </row>
    <row r="627" spans="1:2" x14ac:dyDescent="0.2">
      <c r="A627" t="s">
        <v>766</v>
      </c>
      <c r="B627">
        <v>1</v>
      </c>
    </row>
    <row r="628" spans="1:2" x14ac:dyDescent="0.2">
      <c r="A628" t="s">
        <v>768</v>
      </c>
      <c r="B628">
        <v>1</v>
      </c>
    </row>
    <row r="629" spans="1:2" x14ac:dyDescent="0.2">
      <c r="A629" t="s">
        <v>774</v>
      </c>
      <c r="B629">
        <v>1</v>
      </c>
    </row>
    <row r="630" spans="1:2" x14ac:dyDescent="0.2">
      <c r="A630" t="s">
        <v>394</v>
      </c>
      <c r="B630">
        <v>1</v>
      </c>
    </row>
    <row r="631" spans="1:2" x14ac:dyDescent="0.2">
      <c r="A631" t="s">
        <v>780</v>
      </c>
      <c r="B631">
        <v>1</v>
      </c>
    </row>
    <row r="632" spans="1:2" x14ac:dyDescent="0.2">
      <c r="A632" t="s">
        <v>781</v>
      </c>
      <c r="B632">
        <v>1</v>
      </c>
    </row>
    <row r="633" spans="1:2" x14ac:dyDescent="0.2">
      <c r="A633" t="s">
        <v>783</v>
      </c>
      <c r="B633">
        <v>1</v>
      </c>
    </row>
    <row r="634" spans="1:2" x14ac:dyDescent="0.2">
      <c r="A634" t="s">
        <v>785</v>
      </c>
      <c r="B634">
        <v>1</v>
      </c>
    </row>
    <row r="635" spans="1:2" x14ac:dyDescent="0.2">
      <c r="A635" t="s">
        <v>788</v>
      </c>
      <c r="B635">
        <v>1</v>
      </c>
    </row>
    <row r="636" spans="1:2" x14ac:dyDescent="0.2">
      <c r="A636" t="s">
        <v>789</v>
      </c>
      <c r="B636">
        <v>1</v>
      </c>
    </row>
    <row r="637" spans="1:2" x14ac:dyDescent="0.2">
      <c r="A637" t="s">
        <v>790</v>
      </c>
      <c r="B637">
        <v>1</v>
      </c>
    </row>
    <row r="638" spans="1:2" x14ac:dyDescent="0.2">
      <c r="A638" t="s">
        <v>425</v>
      </c>
      <c r="B638">
        <v>1</v>
      </c>
    </row>
    <row r="639" spans="1:2" x14ac:dyDescent="0.2">
      <c r="A639" t="s">
        <v>792</v>
      </c>
      <c r="B639">
        <v>1</v>
      </c>
    </row>
    <row r="640" spans="1:2" x14ac:dyDescent="0.2">
      <c r="A640" t="s">
        <v>806</v>
      </c>
      <c r="B640">
        <v>1</v>
      </c>
    </row>
    <row r="641" spans="1:2" x14ac:dyDescent="0.2">
      <c r="A641" t="s">
        <v>618</v>
      </c>
      <c r="B641">
        <v>1</v>
      </c>
    </row>
    <row r="642" spans="1:2" x14ac:dyDescent="0.2">
      <c r="A642" t="s">
        <v>822</v>
      </c>
      <c r="B642">
        <v>1</v>
      </c>
    </row>
    <row r="643" spans="1:2" x14ac:dyDescent="0.2">
      <c r="A643" t="s">
        <v>826</v>
      </c>
      <c r="B643">
        <v>1</v>
      </c>
    </row>
    <row r="644" spans="1:2" x14ac:dyDescent="0.2">
      <c r="A644" t="s">
        <v>827</v>
      </c>
      <c r="B644">
        <v>1</v>
      </c>
    </row>
    <row r="645" spans="1:2" x14ac:dyDescent="0.2">
      <c r="A645">
        <v>496</v>
      </c>
      <c r="B645">
        <v>1</v>
      </c>
    </row>
    <row r="646" spans="1:2" x14ac:dyDescent="0.2">
      <c r="A646" t="s">
        <v>831</v>
      </c>
      <c r="B646">
        <v>1</v>
      </c>
    </row>
    <row r="647" spans="1:2" x14ac:dyDescent="0.2">
      <c r="A647" t="s">
        <v>833</v>
      </c>
      <c r="B647">
        <v>1</v>
      </c>
    </row>
    <row r="648" spans="1:2" x14ac:dyDescent="0.2">
      <c r="A648" t="s">
        <v>834</v>
      </c>
      <c r="B648">
        <v>1</v>
      </c>
    </row>
    <row r="649" spans="1:2" x14ac:dyDescent="0.2">
      <c r="A649" t="s">
        <v>836</v>
      </c>
      <c r="B649">
        <v>1</v>
      </c>
    </row>
    <row r="650" spans="1:2" x14ac:dyDescent="0.2">
      <c r="A650">
        <v>758</v>
      </c>
      <c r="B650">
        <v>1</v>
      </c>
    </row>
    <row r="651" spans="1:2" x14ac:dyDescent="0.2">
      <c r="A651" t="s">
        <v>624</v>
      </c>
      <c r="B651">
        <v>1</v>
      </c>
    </row>
    <row r="652" spans="1:2" x14ac:dyDescent="0.2">
      <c r="A652" t="s">
        <v>579</v>
      </c>
      <c r="B652">
        <v>1</v>
      </c>
    </row>
    <row r="653" spans="1:2" x14ac:dyDescent="0.2">
      <c r="A653" t="s">
        <v>857</v>
      </c>
      <c r="B653">
        <v>1</v>
      </c>
    </row>
    <row r="654" spans="1:2" x14ac:dyDescent="0.2">
      <c r="A654" t="s">
        <v>861</v>
      </c>
      <c r="B654">
        <v>1</v>
      </c>
    </row>
    <row r="655" spans="1:2" x14ac:dyDescent="0.2">
      <c r="A655" t="s">
        <v>865</v>
      </c>
      <c r="B655">
        <v>1</v>
      </c>
    </row>
    <row r="656" spans="1:2" x14ac:dyDescent="0.2">
      <c r="A656" t="s">
        <v>233</v>
      </c>
      <c r="B656">
        <v>1</v>
      </c>
    </row>
    <row r="657" spans="1:2" x14ac:dyDescent="0.2">
      <c r="A657" t="s">
        <v>869</v>
      </c>
      <c r="B657">
        <v>1</v>
      </c>
    </row>
    <row r="658" spans="1:2" x14ac:dyDescent="0.2">
      <c r="A658" t="s">
        <v>871</v>
      </c>
      <c r="B658">
        <v>1</v>
      </c>
    </row>
    <row r="659" spans="1:2" x14ac:dyDescent="0.2">
      <c r="A659" t="s">
        <v>879</v>
      </c>
      <c r="B659">
        <v>1</v>
      </c>
    </row>
    <row r="660" spans="1:2" x14ac:dyDescent="0.2">
      <c r="A660" t="s">
        <v>881</v>
      </c>
      <c r="B660">
        <v>1</v>
      </c>
    </row>
    <row r="661" spans="1:2" x14ac:dyDescent="0.2">
      <c r="A661" t="s">
        <v>883</v>
      </c>
      <c r="B661">
        <v>1</v>
      </c>
    </row>
    <row r="662" spans="1:2" x14ac:dyDescent="0.2">
      <c r="A662" t="s">
        <v>893</v>
      </c>
      <c r="B662">
        <v>1</v>
      </c>
    </row>
    <row r="663" spans="1:2" x14ac:dyDescent="0.2">
      <c r="A663" t="s">
        <v>894</v>
      </c>
      <c r="B663">
        <v>1</v>
      </c>
    </row>
    <row r="664" spans="1:2" x14ac:dyDescent="0.2">
      <c r="A664" t="s">
        <v>900</v>
      </c>
      <c r="B664">
        <v>1</v>
      </c>
    </row>
    <row r="665" spans="1:2" x14ac:dyDescent="0.2">
      <c r="A665" t="s">
        <v>904</v>
      </c>
      <c r="B665">
        <v>1</v>
      </c>
    </row>
    <row r="666" spans="1:2" x14ac:dyDescent="0.2">
      <c r="A666" t="s">
        <v>908</v>
      </c>
      <c r="B666">
        <v>1</v>
      </c>
    </row>
    <row r="667" spans="1:2" x14ac:dyDescent="0.2">
      <c r="A667" t="s">
        <v>909</v>
      </c>
      <c r="B667">
        <v>1</v>
      </c>
    </row>
    <row r="668" spans="1:2" x14ac:dyDescent="0.2">
      <c r="A668" t="s">
        <v>910</v>
      </c>
      <c r="B668">
        <v>1</v>
      </c>
    </row>
    <row r="669" spans="1:2" x14ac:dyDescent="0.2">
      <c r="A669">
        <v>188</v>
      </c>
      <c r="B669">
        <v>1</v>
      </c>
    </row>
    <row r="670" spans="1:2" x14ac:dyDescent="0.2">
      <c r="A670" t="s">
        <v>917</v>
      </c>
      <c r="B670">
        <v>1</v>
      </c>
    </row>
    <row r="671" spans="1:2" x14ac:dyDescent="0.2">
      <c r="A671">
        <v>755</v>
      </c>
      <c r="B671">
        <v>1</v>
      </c>
    </row>
    <row r="672" spans="1:2" x14ac:dyDescent="0.2">
      <c r="A672" t="s">
        <v>929</v>
      </c>
      <c r="B672">
        <v>1</v>
      </c>
    </row>
    <row r="673" spans="1:2" x14ac:dyDescent="0.2">
      <c r="A673" t="s">
        <v>933</v>
      </c>
      <c r="B673">
        <v>1</v>
      </c>
    </row>
    <row r="674" spans="1:2" x14ac:dyDescent="0.2">
      <c r="A674" t="s">
        <v>936</v>
      </c>
      <c r="B674">
        <v>1</v>
      </c>
    </row>
    <row r="675" spans="1:2" x14ac:dyDescent="0.2">
      <c r="A675" t="s">
        <v>939</v>
      </c>
      <c r="B675">
        <v>1</v>
      </c>
    </row>
    <row r="676" spans="1:2" x14ac:dyDescent="0.2">
      <c r="A676" t="s">
        <v>940</v>
      </c>
      <c r="B676">
        <v>1</v>
      </c>
    </row>
    <row r="677" spans="1:2" x14ac:dyDescent="0.2">
      <c r="A677" t="s">
        <v>946</v>
      </c>
      <c r="B677">
        <v>1</v>
      </c>
    </row>
    <row r="678" spans="1:2" x14ac:dyDescent="0.2">
      <c r="A678" t="s">
        <v>949</v>
      </c>
      <c r="B678">
        <v>1</v>
      </c>
    </row>
    <row r="679" spans="1:2" x14ac:dyDescent="0.2">
      <c r="A679" t="s">
        <v>958</v>
      </c>
      <c r="B679">
        <v>1</v>
      </c>
    </row>
    <row r="680" spans="1:2" x14ac:dyDescent="0.2">
      <c r="A680" t="s">
        <v>962</v>
      </c>
      <c r="B680">
        <v>1</v>
      </c>
    </row>
    <row r="681" spans="1:2" x14ac:dyDescent="0.2">
      <c r="A681" t="s">
        <v>963</v>
      </c>
      <c r="B681">
        <v>1</v>
      </c>
    </row>
    <row r="682" spans="1:2" x14ac:dyDescent="0.2">
      <c r="A682" t="s">
        <v>968</v>
      </c>
      <c r="B682">
        <v>1</v>
      </c>
    </row>
    <row r="683" spans="1:2" x14ac:dyDescent="0.2">
      <c r="A683" t="s">
        <v>976</v>
      </c>
      <c r="B683">
        <v>1</v>
      </c>
    </row>
    <row r="684" spans="1:2" x14ac:dyDescent="0.2">
      <c r="A684" t="s">
        <v>977</v>
      </c>
      <c r="B684">
        <v>1</v>
      </c>
    </row>
    <row r="685" spans="1:2" x14ac:dyDescent="0.2">
      <c r="A685" t="s">
        <v>991</v>
      </c>
      <c r="B685">
        <v>1</v>
      </c>
    </row>
    <row r="686" spans="1:2" x14ac:dyDescent="0.2">
      <c r="A686" t="s">
        <v>1000</v>
      </c>
      <c r="B686">
        <v>1</v>
      </c>
    </row>
    <row r="687" spans="1:2" x14ac:dyDescent="0.2">
      <c r="A687" t="s">
        <v>1008</v>
      </c>
      <c r="B687">
        <v>1</v>
      </c>
    </row>
    <row r="688" spans="1:2" x14ac:dyDescent="0.2">
      <c r="A688" t="s">
        <v>1017</v>
      </c>
      <c r="B688">
        <v>1</v>
      </c>
    </row>
    <row r="689" spans="1:2" x14ac:dyDescent="0.2">
      <c r="A689" t="s">
        <v>1019</v>
      </c>
      <c r="B689">
        <v>1</v>
      </c>
    </row>
    <row r="690" spans="1:2" x14ac:dyDescent="0.2">
      <c r="A690" t="s">
        <v>1020</v>
      </c>
      <c r="B690">
        <v>1</v>
      </c>
    </row>
    <row r="691" spans="1:2" x14ac:dyDescent="0.2">
      <c r="A691" t="s">
        <v>1022</v>
      </c>
      <c r="B691">
        <v>1</v>
      </c>
    </row>
    <row r="692" spans="1:2" x14ac:dyDescent="0.2">
      <c r="A692" t="s">
        <v>1023</v>
      </c>
      <c r="B692">
        <v>1</v>
      </c>
    </row>
    <row r="693" spans="1:2" x14ac:dyDescent="0.2">
      <c r="A693" t="s">
        <v>1024</v>
      </c>
      <c r="B693">
        <v>1</v>
      </c>
    </row>
    <row r="694" spans="1:2" x14ac:dyDescent="0.2">
      <c r="A694" t="s">
        <v>1025</v>
      </c>
      <c r="B694">
        <v>1</v>
      </c>
    </row>
    <row r="695" spans="1:2" x14ac:dyDescent="0.2">
      <c r="A695" t="s">
        <v>1028</v>
      </c>
      <c r="B695">
        <v>1</v>
      </c>
    </row>
    <row r="696" spans="1:2" x14ac:dyDescent="0.2">
      <c r="A696" t="s">
        <v>617</v>
      </c>
      <c r="B696">
        <v>1</v>
      </c>
    </row>
    <row r="697" spans="1:2" x14ac:dyDescent="0.2">
      <c r="A697" t="s">
        <v>1030</v>
      </c>
      <c r="B697">
        <v>1</v>
      </c>
    </row>
    <row r="698" spans="1:2" x14ac:dyDescent="0.2">
      <c r="A698" t="s">
        <v>1031</v>
      </c>
      <c r="B698">
        <v>1</v>
      </c>
    </row>
    <row r="699" spans="1:2" x14ac:dyDescent="0.2">
      <c r="A699" t="s">
        <v>1040</v>
      </c>
      <c r="B699">
        <v>1</v>
      </c>
    </row>
    <row r="700" spans="1:2" x14ac:dyDescent="0.2">
      <c r="A700" t="s">
        <v>1041</v>
      </c>
      <c r="B700">
        <v>1</v>
      </c>
    </row>
    <row r="701" spans="1:2" x14ac:dyDescent="0.2">
      <c r="A701" t="s">
        <v>1048</v>
      </c>
      <c r="B701">
        <v>1</v>
      </c>
    </row>
    <row r="702" spans="1:2" x14ac:dyDescent="0.2">
      <c r="A702" t="s">
        <v>181</v>
      </c>
      <c r="B702">
        <v>1</v>
      </c>
    </row>
    <row r="703" spans="1:2" x14ac:dyDescent="0.2">
      <c r="A703" t="s">
        <v>1051</v>
      </c>
      <c r="B703">
        <v>1</v>
      </c>
    </row>
    <row r="704" spans="1:2" x14ac:dyDescent="0.2">
      <c r="A704" t="s">
        <v>1055</v>
      </c>
      <c r="B704">
        <v>1</v>
      </c>
    </row>
    <row r="705" spans="1:2" x14ac:dyDescent="0.2">
      <c r="A705" t="s">
        <v>1056</v>
      </c>
      <c r="B705">
        <v>1</v>
      </c>
    </row>
    <row r="706" spans="1:2" x14ac:dyDescent="0.2">
      <c r="A706" t="s">
        <v>1059</v>
      </c>
      <c r="B706">
        <v>1</v>
      </c>
    </row>
    <row r="707" spans="1:2" x14ac:dyDescent="0.2">
      <c r="A707" t="s">
        <v>1063</v>
      </c>
      <c r="B707">
        <v>1</v>
      </c>
    </row>
    <row r="708" spans="1:2" x14ac:dyDescent="0.2">
      <c r="A708" t="s">
        <v>1065</v>
      </c>
      <c r="B708">
        <v>1</v>
      </c>
    </row>
    <row r="709" spans="1:2" x14ac:dyDescent="0.2">
      <c r="A709" t="s">
        <v>1066</v>
      </c>
      <c r="B709">
        <v>1</v>
      </c>
    </row>
    <row r="710" spans="1:2" x14ac:dyDescent="0.2">
      <c r="A710" t="s">
        <v>1069</v>
      </c>
      <c r="B710">
        <v>1</v>
      </c>
    </row>
    <row r="711" spans="1:2" x14ac:dyDescent="0.2">
      <c r="A711" t="s">
        <v>1071</v>
      </c>
      <c r="B711">
        <v>1</v>
      </c>
    </row>
    <row r="712" spans="1:2" x14ac:dyDescent="0.2">
      <c r="A712" t="s">
        <v>1084</v>
      </c>
      <c r="B712">
        <v>1</v>
      </c>
    </row>
    <row r="713" spans="1:2" x14ac:dyDescent="0.2">
      <c r="A713" t="s">
        <v>1086</v>
      </c>
      <c r="B713">
        <v>1</v>
      </c>
    </row>
    <row r="714" spans="1:2" x14ac:dyDescent="0.2">
      <c r="A714" t="s">
        <v>1091</v>
      </c>
      <c r="B714">
        <v>1</v>
      </c>
    </row>
    <row r="715" spans="1:2" x14ac:dyDescent="0.2">
      <c r="A715" t="s">
        <v>1092</v>
      </c>
      <c r="B715">
        <v>1</v>
      </c>
    </row>
    <row r="716" spans="1:2" x14ac:dyDescent="0.2">
      <c r="A716" t="s">
        <v>663</v>
      </c>
      <c r="B716">
        <v>1</v>
      </c>
    </row>
    <row r="717" spans="1:2" x14ac:dyDescent="0.2">
      <c r="A717" t="s">
        <v>1097</v>
      </c>
      <c r="B717">
        <v>1</v>
      </c>
    </row>
    <row r="718" spans="1:2" x14ac:dyDescent="0.2">
      <c r="A718" t="s">
        <v>1099</v>
      </c>
      <c r="B718">
        <v>1</v>
      </c>
    </row>
    <row r="719" spans="1:2" x14ac:dyDescent="0.2">
      <c r="A719" t="s">
        <v>1104</v>
      </c>
      <c r="B719">
        <v>1</v>
      </c>
    </row>
    <row r="720" spans="1:2" x14ac:dyDescent="0.2">
      <c r="A720" t="s">
        <v>1109</v>
      </c>
      <c r="B720">
        <v>1</v>
      </c>
    </row>
    <row r="721" spans="1:2" x14ac:dyDescent="0.2">
      <c r="A721" t="s">
        <v>1110</v>
      </c>
      <c r="B721">
        <v>1</v>
      </c>
    </row>
    <row r="722" spans="1:2" x14ac:dyDescent="0.2">
      <c r="A722" t="s">
        <v>1111</v>
      </c>
      <c r="B722">
        <v>1</v>
      </c>
    </row>
    <row r="723" spans="1:2" x14ac:dyDescent="0.2">
      <c r="A723" t="s">
        <v>1112</v>
      </c>
      <c r="B723">
        <v>1</v>
      </c>
    </row>
    <row r="724" spans="1:2" x14ac:dyDescent="0.2">
      <c r="A724" t="s">
        <v>1117</v>
      </c>
      <c r="B724">
        <v>1</v>
      </c>
    </row>
    <row r="725" spans="1:2" x14ac:dyDescent="0.2">
      <c r="A725" t="s">
        <v>1120</v>
      </c>
      <c r="B725">
        <v>1</v>
      </c>
    </row>
    <row r="726" spans="1:2" x14ac:dyDescent="0.2">
      <c r="A726">
        <v>211</v>
      </c>
      <c r="B726">
        <v>1</v>
      </c>
    </row>
    <row r="727" spans="1:2" x14ac:dyDescent="0.2">
      <c r="A727" t="s">
        <v>1124</v>
      </c>
      <c r="B727">
        <v>1</v>
      </c>
    </row>
    <row r="728" spans="1:2" x14ac:dyDescent="0.2">
      <c r="A728" t="s">
        <v>1125</v>
      </c>
      <c r="B728">
        <v>1</v>
      </c>
    </row>
    <row r="729" spans="1:2" x14ac:dyDescent="0.2">
      <c r="A729" t="s">
        <v>1126</v>
      </c>
      <c r="B729">
        <v>1</v>
      </c>
    </row>
    <row r="730" spans="1:2" x14ac:dyDescent="0.2">
      <c r="A730" t="s">
        <v>189</v>
      </c>
      <c r="B730">
        <v>1</v>
      </c>
    </row>
    <row r="731" spans="1:2" x14ac:dyDescent="0.2">
      <c r="A731" t="s">
        <v>33</v>
      </c>
      <c r="B731">
        <v>1</v>
      </c>
    </row>
    <row r="732" spans="1:2" x14ac:dyDescent="0.2">
      <c r="A732" t="s">
        <v>1132</v>
      </c>
      <c r="B732">
        <v>1</v>
      </c>
    </row>
    <row r="733" spans="1:2" x14ac:dyDescent="0.2">
      <c r="A733" t="s">
        <v>1137</v>
      </c>
      <c r="B733">
        <v>1</v>
      </c>
    </row>
    <row r="734" spans="1:2" x14ac:dyDescent="0.2">
      <c r="A734" t="s">
        <v>1146</v>
      </c>
      <c r="B734">
        <v>1</v>
      </c>
    </row>
    <row r="735" spans="1:2" x14ac:dyDescent="0.2">
      <c r="A735" t="s">
        <v>1150</v>
      </c>
      <c r="B735">
        <v>1</v>
      </c>
    </row>
    <row r="736" spans="1:2" x14ac:dyDescent="0.2">
      <c r="A736" t="s">
        <v>1151</v>
      </c>
      <c r="B736">
        <v>1</v>
      </c>
    </row>
    <row r="737" spans="1:2" x14ac:dyDescent="0.2">
      <c r="A737" t="s">
        <v>1162</v>
      </c>
      <c r="B737">
        <v>1</v>
      </c>
    </row>
    <row r="738" spans="1:2" x14ac:dyDescent="0.2">
      <c r="A738" t="s">
        <v>1163</v>
      </c>
      <c r="B738">
        <v>1</v>
      </c>
    </row>
    <row r="739" spans="1:2" x14ac:dyDescent="0.2">
      <c r="A739" t="s">
        <v>1164</v>
      </c>
      <c r="B739">
        <v>1</v>
      </c>
    </row>
    <row r="740" spans="1:2" x14ac:dyDescent="0.2">
      <c r="A740" t="s">
        <v>1166</v>
      </c>
      <c r="B740">
        <v>1</v>
      </c>
    </row>
    <row r="741" spans="1:2" x14ac:dyDescent="0.2">
      <c r="A741" t="s">
        <v>1172</v>
      </c>
      <c r="B741">
        <v>1</v>
      </c>
    </row>
    <row r="742" spans="1:2" x14ac:dyDescent="0.2">
      <c r="A742" t="s">
        <v>1173</v>
      </c>
      <c r="B742">
        <v>1</v>
      </c>
    </row>
    <row r="743" spans="1:2" x14ac:dyDescent="0.2">
      <c r="A743" t="s">
        <v>1174</v>
      </c>
      <c r="B743">
        <v>1</v>
      </c>
    </row>
    <row r="744" spans="1:2" x14ac:dyDescent="0.2">
      <c r="A744" t="s">
        <v>1175</v>
      </c>
      <c r="B744">
        <v>1</v>
      </c>
    </row>
    <row r="745" spans="1:2" x14ac:dyDescent="0.2">
      <c r="A745" t="s">
        <v>1176</v>
      </c>
      <c r="B745">
        <v>1</v>
      </c>
    </row>
    <row r="746" spans="1:2" x14ac:dyDescent="0.2">
      <c r="A746">
        <v>420</v>
      </c>
      <c r="B746">
        <v>1</v>
      </c>
    </row>
    <row r="747" spans="1:2" x14ac:dyDescent="0.2">
      <c r="A747" t="s">
        <v>1182</v>
      </c>
      <c r="B747">
        <v>1</v>
      </c>
    </row>
    <row r="748" spans="1:2" x14ac:dyDescent="0.2">
      <c r="A748" t="s">
        <v>1184</v>
      </c>
      <c r="B748">
        <v>1</v>
      </c>
    </row>
    <row r="749" spans="1:2" x14ac:dyDescent="0.2">
      <c r="A749" t="s">
        <v>1188</v>
      </c>
      <c r="B749">
        <v>1</v>
      </c>
    </row>
    <row r="750" spans="1:2" x14ac:dyDescent="0.2">
      <c r="A750" t="s">
        <v>1189</v>
      </c>
      <c r="B750">
        <v>1</v>
      </c>
    </row>
    <row r="751" spans="1:2" x14ac:dyDescent="0.2">
      <c r="A751" t="s">
        <v>1190</v>
      </c>
      <c r="B751">
        <v>1</v>
      </c>
    </row>
    <row r="752" spans="1:2" x14ac:dyDescent="0.2">
      <c r="A752" t="s">
        <v>1191</v>
      </c>
      <c r="B752">
        <v>1</v>
      </c>
    </row>
    <row r="753" spans="1:2" x14ac:dyDescent="0.2">
      <c r="A753" t="s">
        <v>1196</v>
      </c>
      <c r="B753">
        <v>1</v>
      </c>
    </row>
    <row r="754" spans="1:2" x14ac:dyDescent="0.2">
      <c r="A754" t="s">
        <v>1198</v>
      </c>
      <c r="B754">
        <v>1</v>
      </c>
    </row>
    <row r="755" spans="1:2" x14ac:dyDescent="0.2">
      <c r="A755" t="s">
        <v>645</v>
      </c>
      <c r="B755">
        <v>1</v>
      </c>
    </row>
    <row r="756" spans="1:2" x14ac:dyDescent="0.2">
      <c r="A756" t="s">
        <v>1201</v>
      </c>
      <c r="B756">
        <v>1</v>
      </c>
    </row>
    <row r="757" spans="1:2" x14ac:dyDescent="0.2">
      <c r="A757" t="s">
        <v>1203</v>
      </c>
      <c r="B757">
        <v>1</v>
      </c>
    </row>
    <row r="758" spans="1:2" x14ac:dyDescent="0.2">
      <c r="A758" t="s">
        <v>1205</v>
      </c>
      <c r="B758">
        <v>1</v>
      </c>
    </row>
    <row r="759" spans="1:2" x14ac:dyDescent="0.2">
      <c r="A759" t="s">
        <v>1207</v>
      </c>
      <c r="B759">
        <v>1</v>
      </c>
    </row>
    <row r="760" spans="1:2" x14ac:dyDescent="0.2">
      <c r="A760" t="s">
        <v>1211</v>
      </c>
      <c r="B760">
        <v>1</v>
      </c>
    </row>
    <row r="761" spans="1:2" x14ac:dyDescent="0.2">
      <c r="A761" t="s">
        <v>1212</v>
      </c>
      <c r="B761">
        <v>1</v>
      </c>
    </row>
    <row r="762" spans="1:2" x14ac:dyDescent="0.2">
      <c r="A762" t="s">
        <v>1214</v>
      </c>
      <c r="B762">
        <v>1</v>
      </c>
    </row>
    <row r="763" spans="1:2" x14ac:dyDescent="0.2">
      <c r="A763" t="s">
        <v>1215</v>
      </c>
      <c r="B763">
        <v>1</v>
      </c>
    </row>
    <row r="764" spans="1:2" x14ac:dyDescent="0.2">
      <c r="A764" t="s">
        <v>540</v>
      </c>
      <c r="B764">
        <v>1</v>
      </c>
    </row>
    <row r="765" spans="1:2" x14ac:dyDescent="0.2">
      <c r="A765" t="s">
        <v>1216</v>
      </c>
      <c r="B765">
        <v>1</v>
      </c>
    </row>
    <row r="766" spans="1:2" x14ac:dyDescent="0.2">
      <c r="A766" t="s">
        <v>1221</v>
      </c>
      <c r="B766">
        <v>1</v>
      </c>
    </row>
    <row r="767" spans="1:2" x14ac:dyDescent="0.2">
      <c r="A767" t="s">
        <v>1222</v>
      </c>
      <c r="B767">
        <v>1</v>
      </c>
    </row>
    <row r="768" spans="1:2" x14ac:dyDescent="0.2">
      <c r="A768" t="s">
        <v>95</v>
      </c>
      <c r="B768">
        <v>1</v>
      </c>
    </row>
    <row r="769" spans="1:2" x14ac:dyDescent="0.2">
      <c r="A769" t="s">
        <v>1226</v>
      </c>
      <c r="B769">
        <v>1</v>
      </c>
    </row>
    <row r="770" spans="1:2" x14ac:dyDescent="0.2">
      <c r="A770" t="s">
        <v>1228</v>
      </c>
      <c r="B770">
        <v>1</v>
      </c>
    </row>
    <row r="771" spans="1:2" x14ac:dyDescent="0.2">
      <c r="A771" t="s">
        <v>1229</v>
      </c>
      <c r="B771">
        <v>1</v>
      </c>
    </row>
    <row r="772" spans="1:2" x14ac:dyDescent="0.2">
      <c r="A772">
        <v>660</v>
      </c>
      <c r="B772">
        <v>1</v>
      </c>
    </row>
    <row r="773" spans="1:2" x14ac:dyDescent="0.2">
      <c r="A773" t="s">
        <v>1234</v>
      </c>
      <c r="B773">
        <v>1</v>
      </c>
    </row>
    <row r="774" spans="1:2" x14ac:dyDescent="0.2">
      <c r="A774" t="s">
        <v>1235</v>
      </c>
      <c r="B774">
        <v>1</v>
      </c>
    </row>
    <row r="775" spans="1:2" x14ac:dyDescent="0.2">
      <c r="A775" t="s">
        <v>1236</v>
      </c>
      <c r="B775">
        <v>1</v>
      </c>
    </row>
    <row r="776" spans="1:2" x14ac:dyDescent="0.2">
      <c r="A776" t="s">
        <v>1237</v>
      </c>
      <c r="B776">
        <v>1</v>
      </c>
    </row>
    <row r="777" spans="1:2" x14ac:dyDescent="0.2">
      <c r="A777" t="s">
        <v>1244</v>
      </c>
      <c r="B777">
        <v>1</v>
      </c>
    </row>
    <row r="778" spans="1:2" x14ac:dyDescent="0.2">
      <c r="A778" t="s">
        <v>1245</v>
      </c>
      <c r="B778">
        <v>1</v>
      </c>
    </row>
    <row r="779" spans="1:2" x14ac:dyDescent="0.2">
      <c r="A779" t="s">
        <v>288</v>
      </c>
      <c r="B779">
        <v>1</v>
      </c>
    </row>
    <row r="780" spans="1:2" x14ac:dyDescent="0.2">
      <c r="A780" t="s">
        <v>1247</v>
      </c>
      <c r="B780">
        <v>1</v>
      </c>
    </row>
    <row r="781" spans="1:2" x14ac:dyDescent="0.2">
      <c r="A781" t="s">
        <v>1249</v>
      </c>
      <c r="B781">
        <v>1</v>
      </c>
    </row>
    <row r="782" spans="1:2" x14ac:dyDescent="0.2">
      <c r="A782" t="s">
        <v>1250</v>
      </c>
      <c r="B782">
        <v>1</v>
      </c>
    </row>
    <row r="783" spans="1:2" x14ac:dyDescent="0.2">
      <c r="A783" t="s">
        <v>1254</v>
      </c>
      <c r="B783">
        <v>1</v>
      </c>
    </row>
    <row r="784" spans="1:2" x14ac:dyDescent="0.2">
      <c r="A784" t="s">
        <v>1256</v>
      </c>
      <c r="B784">
        <v>1</v>
      </c>
    </row>
    <row r="785" spans="1:2" x14ac:dyDescent="0.2">
      <c r="A785" t="s">
        <v>1263</v>
      </c>
      <c r="B785">
        <v>1</v>
      </c>
    </row>
  </sheetData>
  <sortState xmlns:xlrd2="http://schemas.microsoft.com/office/spreadsheetml/2017/richdata2" ref="A2:B785">
    <sortCondition descending="1" ref="B1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B9879-2864-4445-AED2-3E5FE50EEDBC}">
  <dimension ref="A1:C47"/>
  <sheetViews>
    <sheetView workbookViewId="0">
      <selection activeCell="J28" sqref="J28"/>
    </sheetView>
  </sheetViews>
  <sheetFormatPr defaultRowHeight="14.25" x14ac:dyDescent="0.2"/>
  <sheetData>
    <row r="1" spans="1:3" x14ac:dyDescent="0.2">
      <c r="A1" t="s">
        <v>175</v>
      </c>
      <c r="B1" t="s">
        <v>176</v>
      </c>
    </row>
    <row r="2" spans="1:3" x14ac:dyDescent="0.2">
      <c r="A2" t="s">
        <v>172</v>
      </c>
      <c r="B2">
        <v>924</v>
      </c>
      <c r="C2">
        <f xml:space="preserve"> SUM(B2:B47)</f>
        <v>1104</v>
      </c>
    </row>
    <row r="3" spans="1:3" x14ac:dyDescent="0.2">
      <c r="A3" t="s">
        <v>648</v>
      </c>
      <c r="B3">
        <v>14</v>
      </c>
    </row>
    <row r="4" spans="1:3" x14ac:dyDescent="0.2">
      <c r="A4">
        <v>308</v>
      </c>
      <c r="B4">
        <v>13</v>
      </c>
    </row>
    <row r="5" spans="1:3" x14ac:dyDescent="0.2">
      <c r="A5" t="s">
        <v>589</v>
      </c>
      <c r="B5">
        <v>13</v>
      </c>
    </row>
    <row r="6" spans="1:3" x14ac:dyDescent="0.2">
      <c r="A6" t="s">
        <v>587</v>
      </c>
      <c r="B6">
        <v>11</v>
      </c>
    </row>
    <row r="7" spans="1:3" x14ac:dyDescent="0.2">
      <c r="A7" t="s">
        <v>591</v>
      </c>
      <c r="B7">
        <v>10</v>
      </c>
    </row>
    <row r="8" spans="1:3" x14ac:dyDescent="0.2">
      <c r="A8" t="s">
        <v>496</v>
      </c>
      <c r="B8">
        <v>10</v>
      </c>
    </row>
    <row r="9" spans="1:3" x14ac:dyDescent="0.2">
      <c r="A9" t="s">
        <v>665</v>
      </c>
      <c r="B9">
        <v>7</v>
      </c>
    </row>
    <row r="10" spans="1:3" x14ac:dyDescent="0.2">
      <c r="A10" t="s">
        <v>666</v>
      </c>
      <c r="B10">
        <v>7</v>
      </c>
    </row>
    <row r="11" spans="1:3" x14ac:dyDescent="0.2">
      <c r="A11" t="s">
        <v>662</v>
      </c>
      <c r="B11">
        <v>6</v>
      </c>
    </row>
    <row r="12" spans="1:3" x14ac:dyDescent="0.2">
      <c r="A12" t="s">
        <v>473</v>
      </c>
      <c r="B12">
        <v>6</v>
      </c>
    </row>
    <row r="13" spans="1:3" x14ac:dyDescent="0.2">
      <c r="A13" t="s">
        <v>590</v>
      </c>
      <c r="B13">
        <v>5</v>
      </c>
    </row>
    <row r="14" spans="1:3" x14ac:dyDescent="0.2">
      <c r="A14" t="s">
        <v>615</v>
      </c>
      <c r="B14">
        <v>5</v>
      </c>
    </row>
    <row r="15" spans="1:3" x14ac:dyDescent="0.2">
      <c r="A15" t="s">
        <v>488</v>
      </c>
      <c r="B15">
        <v>5</v>
      </c>
    </row>
    <row r="16" spans="1:3" x14ac:dyDescent="0.2">
      <c r="A16" t="s">
        <v>501</v>
      </c>
      <c r="B16">
        <v>5</v>
      </c>
    </row>
    <row r="17" spans="1:2" x14ac:dyDescent="0.2">
      <c r="A17" t="s">
        <v>407</v>
      </c>
      <c r="B17">
        <v>5</v>
      </c>
    </row>
    <row r="18" spans="1:2" x14ac:dyDescent="0.2">
      <c r="A18" t="s">
        <v>410</v>
      </c>
      <c r="B18">
        <v>5</v>
      </c>
    </row>
    <row r="19" spans="1:2" x14ac:dyDescent="0.2">
      <c r="A19" t="s">
        <v>623</v>
      </c>
      <c r="B19">
        <v>4</v>
      </c>
    </row>
    <row r="20" spans="1:2" x14ac:dyDescent="0.2">
      <c r="A20" t="s">
        <v>377</v>
      </c>
      <c r="B20">
        <v>4</v>
      </c>
    </row>
    <row r="21" spans="1:2" x14ac:dyDescent="0.2">
      <c r="A21" t="s">
        <v>565</v>
      </c>
      <c r="B21">
        <v>4</v>
      </c>
    </row>
    <row r="22" spans="1:2" x14ac:dyDescent="0.2">
      <c r="A22" t="s">
        <v>514</v>
      </c>
      <c r="B22">
        <v>3</v>
      </c>
    </row>
    <row r="23" spans="1:2" x14ac:dyDescent="0.2">
      <c r="A23" t="s">
        <v>600</v>
      </c>
      <c r="B23">
        <v>3</v>
      </c>
    </row>
    <row r="24" spans="1:2" x14ac:dyDescent="0.2">
      <c r="A24" t="s">
        <v>598</v>
      </c>
      <c r="B24">
        <v>3</v>
      </c>
    </row>
    <row r="25" spans="1:2" x14ac:dyDescent="0.2">
      <c r="A25" t="s">
        <v>612</v>
      </c>
      <c r="B25">
        <v>2</v>
      </c>
    </row>
    <row r="26" spans="1:2" x14ac:dyDescent="0.2">
      <c r="A26" t="s">
        <v>475</v>
      </c>
      <c r="B26">
        <v>2</v>
      </c>
    </row>
    <row r="27" spans="1:2" x14ac:dyDescent="0.2">
      <c r="A27" t="s">
        <v>395</v>
      </c>
      <c r="B27">
        <v>2</v>
      </c>
    </row>
    <row r="28" spans="1:2" x14ac:dyDescent="0.2">
      <c r="A28" t="s">
        <v>289</v>
      </c>
      <c r="B28">
        <v>2</v>
      </c>
    </row>
    <row r="29" spans="1:2" x14ac:dyDescent="0.2">
      <c r="A29" t="s">
        <v>338</v>
      </c>
      <c r="B29">
        <v>2</v>
      </c>
    </row>
    <row r="30" spans="1:2" x14ac:dyDescent="0.2">
      <c r="A30" t="s">
        <v>345</v>
      </c>
      <c r="B30">
        <v>2</v>
      </c>
    </row>
    <row r="31" spans="1:2" x14ac:dyDescent="0.2">
      <c r="A31" t="s">
        <v>304</v>
      </c>
      <c r="B31">
        <v>2</v>
      </c>
    </row>
    <row r="32" spans="1:2" x14ac:dyDescent="0.2">
      <c r="A32" t="s">
        <v>479</v>
      </c>
      <c r="B32">
        <v>2</v>
      </c>
    </row>
    <row r="33" spans="1:2" x14ac:dyDescent="0.2">
      <c r="A33" t="s">
        <v>319</v>
      </c>
      <c r="B33">
        <v>2</v>
      </c>
    </row>
    <row r="34" spans="1:2" x14ac:dyDescent="0.2">
      <c r="A34" t="s">
        <v>645</v>
      </c>
      <c r="B34">
        <v>1</v>
      </c>
    </row>
    <row r="35" spans="1:2" x14ac:dyDescent="0.2">
      <c r="A35" t="s">
        <v>652</v>
      </c>
      <c r="B35">
        <v>1</v>
      </c>
    </row>
    <row r="36" spans="1:2" x14ac:dyDescent="0.2">
      <c r="A36" t="s">
        <v>624</v>
      </c>
      <c r="B36">
        <v>1</v>
      </c>
    </row>
    <row r="37" spans="1:2" x14ac:dyDescent="0.2">
      <c r="A37" t="s">
        <v>288</v>
      </c>
      <c r="B37">
        <v>1</v>
      </c>
    </row>
    <row r="38" spans="1:2" x14ac:dyDescent="0.2">
      <c r="A38" t="s">
        <v>181</v>
      </c>
      <c r="B38">
        <v>1</v>
      </c>
    </row>
    <row r="39" spans="1:2" x14ac:dyDescent="0.2">
      <c r="A39" t="s">
        <v>617</v>
      </c>
      <c r="B39">
        <v>1</v>
      </c>
    </row>
    <row r="40" spans="1:2" x14ac:dyDescent="0.2">
      <c r="A40" t="s">
        <v>618</v>
      </c>
      <c r="B40">
        <v>1</v>
      </c>
    </row>
    <row r="41" spans="1:2" x14ac:dyDescent="0.2">
      <c r="A41" t="s">
        <v>189</v>
      </c>
      <c r="B41">
        <v>1</v>
      </c>
    </row>
    <row r="42" spans="1:2" x14ac:dyDescent="0.2">
      <c r="A42" t="s">
        <v>425</v>
      </c>
      <c r="B42">
        <v>1</v>
      </c>
    </row>
    <row r="43" spans="1:2" x14ac:dyDescent="0.2">
      <c r="A43" t="s">
        <v>579</v>
      </c>
      <c r="B43">
        <v>1</v>
      </c>
    </row>
    <row r="44" spans="1:2" x14ac:dyDescent="0.2">
      <c r="A44" t="s">
        <v>394</v>
      </c>
      <c r="B44">
        <v>1</v>
      </c>
    </row>
    <row r="45" spans="1:2" x14ac:dyDescent="0.2">
      <c r="A45" t="s">
        <v>663</v>
      </c>
      <c r="B45">
        <v>1</v>
      </c>
    </row>
    <row r="46" spans="1:2" x14ac:dyDescent="0.2">
      <c r="A46" t="s">
        <v>540</v>
      </c>
      <c r="B46">
        <v>1</v>
      </c>
    </row>
    <row r="47" spans="1:2" x14ac:dyDescent="0.2">
      <c r="A47" t="s">
        <v>233</v>
      </c>
      <c r="B47">
        <v>1</v>
      </c>
    </row>
  </sheetData>
  <sortState xmlns:xlrd2="http://schemas.microsoft.com/office/spreadsheetml/2017/richdata2" ref="A2:B47">
    <sortCondition descending="1" ref="B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某物质出现次数及其对应种类数量</vt:lpstr>
      <vt:lpstr>小分子及其出现数量</vt:lpstr>
      <vt:lpstr>drug_binding</vt:lpstr>
      <vt:lpstr>drug</vt:lpstr>
      <vt:lpstr>Sheet1</vt:lpstr>
      <vt:lpstr>membrane_小分子出现数及其种类</vt:lpstr>
      <vt:lpstr>在membrane的drug种类及其数量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2019-06-17T10:19:26Z</dcterms:modified>
</cp:coreProperties>
</file>