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book.xml" ContentType="application/vnd.openxmlformats-officedocument.spreadsheetml.template.main+xml"/>
</Types>
</file>

<file path=_rels/.rels><Relationships xmlns="http://schemas.openxmlformats.org/package/2006/relationships"><Relationship Type="http://schemas.openxmlformats.org/officeDocument/2006/relationships/officeDocument" Target="xl/workbook.xml" Id="rId1" /><Relationship Type="http://schemas.openxmlformats.org/package/2006/relationships/metadata/core-properties" Target="docProps/core.xml" Id="rId2" /><Relationship Type="http://schemas.openxmlformats.org/officeDocument/2006/relationships/extended-properties" Target="docProps/app.xml" Id="rId3" /></Relationships>
</file>

<file path=xl/workbook.xml><?xml version="1.0" encoding="utf-8"?>
<workbook xmlns:r="http://schemas.openxmlformats.org/officeDocument/2006/relationships" xmlns="http://schemas.openxmlformats.org/spreadsheetml/2006/main">
  <workbookPr/>
  <bookViews>
    <workbookView visibility="visible" minimized="0" showHorizontalScroll="1" showVerticalScroll="1" showSheetTabs="1" xWindow="-38510" yWindow="-3750" windowWidth="38620" windowHeight="21100" tabRatio="466" firstSheet="0" activeTab="0" autoFilterDateGrouping="1"/>
  </bookViews>
  <sheets>
    <sheet name="list01" sheetId="1" state="visible" r:id="rId1"/>
    <sheet name="list02" sheetId="2" state="visible" r:id="rId2"/>
    <sheet name="list03" sheetId="3" state="visible" r:id="rId3"/>
    <sheet name="list04" sheetId="4" state="visible" r:id="rId4"/>
    <sheet name="list05" sheetId="5" state="visible" r:id="rId5"/>
    <sheet name="list06" sheetId="6" state="visible" r:id="rId6"/>
    <sheet name="list07" sheetId="7" state="visible" r:id="rId7"/>
    <sheet name="list08" sheetId="8" state="visible" r:id="rId8"/>
    <sheet name="list09" sheetId="9" state="visible" r:id="rId9"/>
    <sheet name="list10" sheetId="10" state="visible" r:id="rId10"/>
  </sheets>
  <definedNames>
    <definedName name="OLE_LINK5" localSheetId="0">list01!#REF!</definedName>
  </definedNames>
  <calcPr calcId="191029" fullCalcOnLoad="1"/>
</workbook>
</file>

<file path=xl/styles.xml><?xml version="1.0" encoding="utf-8"?>
<styleSheet xmlns="http://schemas.openxmlformats.org/spreadsheetml/2006/main">
  <numFmts count="4">
    <numFmt numFmtId="164" formatCode="#,##0.00_ ;[Red]\-#,##0.00\ "/>
    <numFmt numFmtId="165" formatCode="#,##0_ ;[Red]\-#,##0\ "/>
    <numFmt numFmtId="166" formatCode="#,##0.0"/>
    <numFmt numFmtId="167" formatCode="#,##0.0_ ;[Red]\-#,##0.0\ "/>
  </numFmts>
  <fonts count="29">
    <font>
      <name val="Arial Cyr"/>
      <charset val="204"/>
      <sz val="10"/>
    </font>
    <font>
      <name val="Calibri"/>
      <charset val="204"/>
      <family val="2"/>
      <color indexed="8"/>
      <sz val="11"/>
    </font>
    <font>
      <name val="Arial Cyr"/>
      <charset val="204"/>
      <sz val="8"/>
    </font>
    <font>
      <name val="Arial"/>
      <charset val="204"/>
      <family val="2"/>
      <sz val="10"/>
    </font>
    <font>
      <name val="Arial"/>
      <charset val="204"/>
      <family val="2"/>
      <b val="1"/>
      <sz val="10"/>
    </font>
    <font>
      <name val="Arial"/>
      <charset val="204"/>
      <family val="2"/>
      <sz val="8"/>
    </font>
    <font>
      <name val="Arial"/>
      <charset val="204"/>
      <family val="2"/>
      <color indexed="9"/>
      <sz val="10"/>
    </font>
    <font>
      <name val="Arial Cyr"/>
      <charset val="204"/>
      <sz val="10"/>
    </font>
    <font>
      <name val="Arial"/>
      <charset val="204"/>
      <family val="2"/>
      <i val="1"/>
      <sz val="10"/>
    </font>
    <font>
      <name val="Arial"/>
      <charset val="204"/>
      <family val="2"/>
      <b val="1"/>
      <color indexed="8"/>
      <sz val="10"/>
    </font>
    <font>
      <name val="Arial"/>
      <charset val="204"/>
      <family val="2"/>
      <color indexed="8"/>
      <sz val="10"/>
    </font>
    <font>
      <name val="Calibri"/>
      <charset val="204"/>
      <family val="2"/>
      <color rgb="FF006100"/>
      <sz val="11"/>
      <scheme val="minor"/>
    </font>
    <font>
      <name val="Arial"/>
      <charset val="204"/>
      <family val="2"/>
      <b val="1"/>
      <color theme="1"/>
      <sz val="10"/>
    </font>
    <font>
      <name val="Arial"/>
      <charset val="204"/>
      <family val="2"/>
      <b val="1"/>
      <i val="1"/>
      <color rgb="FFFF0000"/>
      <sz val="28"/>
    </font>
    <font>
      <name val="Arial"/>
      <charset val="204"/>
      <family val="2"/>
      <color theme="1"/>
      <sz val="10"/>
    </font>
    <font>
      <name val="Arial"/>
      <charset val="204"/>
      <family val="2"/>
      <i val="1"/>
      <color rgb="FFFF0000"/>
      <sz val="10"/>
    </font>
    <font>
      <name val="Arial"/>
      <charset val="204"/>
      <family val="2"/>
      <b val="1"/>
      <sz val="8"/>
    </font>
    <font>
      <name val="Calibri"/>
      <charset val="204"/>
      <family val="2"/>
      <b val="1"/>
      <sz val="11"/>
    </font>
    <font>
      <name val="Arial"/>
      <charset val="204"/>
      <family val="2"/>
      <i val="1"/>
      <color indexed="8"/>
      <sz val="10"/>
    </font>
    <font>
      <name val="Arial"/>
      <charset val="204"/>
      <family val="2"/>
      <b val="1"/>
      <color rgb="FF000000"/>
      <sz val="10"/>
    </font>
    <font>
      <name val="Arial"/>
      <charset val="204"/>
      <family val="2"/>
      <i val="1"/>
      <sz val="11"/>
    </font>
    <font>
      <name val="Arial"/>
      <charset val="204"/>
      <family val="2"/>
      <i val="1"/>
      <color rgb="FFFF0000"/>
      <sz val="11"/>
    </font>
    <font>
      <name val="Arial"/>
      <charset val="204"/>
      <family val="2"/>
      <b val="1"/>
      <color indexed="8"/>
      <sz val="14"/>
    </font>
    <font>
      <name val="Arial"/>
      <charset val="204"/>
      <family val="2"/>
      <b val="1"/>
      <sz val="14"/>
    </font>
    <font>
      <name val="Calibri"/>
      <charset val="204"/>
      <family val="2"/>
      <sz val="11"/>
    </font>
    <font>
      <name val="Arial Cyr"/>
      <charset val="204"/>
      <b val="1"/>
      <sz val="10"/>
    </font>
    <font>
      <name val="Arial"/>
      <charset val="204"/>
      <family val="2"/>
      <color rgb="FF000000"/>
      <sz val="10"/>
    </font>
    <font>
      <name val="Arial"/>
      <charset val="204"/>
      <family val="2"/>
      <b val="1"/>
      <i val="1"/>
      <sz val="10"/>
    </font>
    <font>
      <name val="Arial"/>
      <charset val="204"/>
      <family val="2"/>
      <b val="1"/>
      <color theme="1"/>
      <sz val="12"/>
    </font>
  </fonts>
  <fills count="12">
    <fill>
      <patternFill/>
    </fill>
    <fill>
      <patternFill patternType="gray125"/>
    </fill>
    <fill>
      <patternFill patternType="solid">
        <fgColor indexed="1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rgb="FFC6EFCE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rgb="FFCCFFCC"/>
        <bgColor indexed="64"/>
      </patternFill>
    </fill>
    <fill>
      <patternFill patternType="solid">
        <fgColor rgb="FFFFFFFF"/>
        <bgColor indexed="64"/>
      </patternFill>
    </fill>
  </fills>
  <borders count="1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5">
    <xf numFmtId="0" fontId="7" fillId="0" borderId="0"/>
    <xf numFmtId="0" fontId="7" fillId="0" borderId="0"/>
    <xf numFmtId="0" fontId="11" fillId="4" borderId="0"/>
    <xf numFmtId="0" fontId="1" fillId="0" borderId="0"/>
    <xf numFmtId="0" fontId="1" fillId="0" borderId="0"/>
  </cellStyleXfs>
  <cellXfs count="203">
    <xf numFmtId="0" fontId="0" fillId="0" borderId="0" pivotButton="0" quotePrefix="0" xfId="0"/>
    <xf numFmtId="2" fontId="3" fillId="0" borderId="0" applyProtection="1" pivotButton="0" quotePrefix="0" xfId="0">
      <protection locked="0" hidden="0"/>
    </xf>
    <xf numFmtId="0" fontId="3" fillId="0" borderId="0" applyProtection="1" pivotButton="0" quotePrefix="0" xfId="0">
      <protection locked="0" hidden="0"/>
    </xf>
    <xf numFmtId="14" fontId="3" fillId="0" borderId="0" applyProtection="1" pivotButton="0" quotePrefix="0" xfId="0">
      <protection locked="0" hidden="0"/>
    </xf>
    <xf numFmtId="0" fontId="3" fillId="0" borderId="0" pivotButton="0" quotePrefix="0" xfId="0"/>
    <xf numFmtId="0" fontId="4" fillId="2" borderId="1" applyAlignment="1" pivotButton="0" quotePrefix="0" xfId="0">
      <alignment horizontal="center" vertical="center" wrapText="1"/>
    </xf>
    <xf numFmtId="164" fontId="4" fillId="2" borderId="1" applyAlignment="1" pivotButton="0" quotePrefix="0" xfId="0">
      <alignment horizontal="right" vertical="center" wrapText="1"/>
    </xf>
    <xf numFmtId="1" fontId="3" fillId="0" borderId="0" applyProtection="1" pivotButton="0" quotePrefix="0" xfId="0">
      <protection locked="0" hidden="0"/>
    </xf>
    <xf numFmtId="164" fontId="3" fillId="0" borderId="0" applyProtection="1" pivotButton="0" quotePrefix="0" xfId="0">
      <protection locked="0" hidden="0"/>
    </xf>
    <xf numFmtId="2" fontId="3" fillId="0" borderId="0" pivotButton="0" quotePrefix="0" xfId="0"/>
    <xf numFmtId="0" fontId="4" fillId="3" borderId="1" applyAlignment="1" pivotButton="0" quotePrefix="0" xfId="0">
      <alignment horizontal="center" vertical="top" wrapText="1"/>
    </xf>
    <xf numFmtId="0" fontId="3" fillId="0" borderId="0" applyAlignment="1" pivotButton="0" quotePrefix="0" xfId="0">
      <alignment horizontal="center"/>
    </xf>
    <xf numFmtId="0" fontId="6" fillId="0" borderId="0" pivotButton="0" quotePrefix="0" xfId="0"/>
    <xf numFmtId="0" fontId="3" fillId="0" borderId="0" applyAlignment="1" pivotButton="0" quotePrefix="0" xfId="0">
      <alignment vertical="center"/>
    </xf>
    <xf numFmtId="0" fontId="4" fillId="2" borderId="2" applyAlignment="1" pivotButton="0" quotePrefix="0" xfId="0">
      <alignment horizontal="center" vertical="center" wrapText="1"/>
    </xf>
    <xf numFmtId="49" fontId="4" fillId="3" borderId="1" applyAlignment="1" pivotButton="0" quotePrefix="0" xfId="0">
      <alignment horizontal="center" vertical="top" wrapText="1"/>
    </xf>
    <xf numFmtId="0" fontId="3" fillId="0" borderId="0" applyAlignment="1" applyProtection="1" pivotButton="0" quotePrefix="0" xfId="0">
      <alignment horizontal="right" vertical="center"/>
      <protection locked="0" hidden="0"/>
    </xf>
    <xf numFmtId="1" fontId="3" fillId="0" borderId="0" applyAlignment="1" applyProtection="1" pivotButton="0" quotePrefix="0" xfId="0">
      <alignment horizontal="center" vertical="center"/>
      <protection locked="0" hidden="0"/>
    </xf>
    <xf numFmtId="0" fontId="0" fillId="0" borderId="0" applyProtection="1" pivotButton="0" quotePrefix="0" xfId="0">
      <protection locked="0" hidden="0"/>
    </xf>
    <xf numFmtId="14" fontId="0" fillId="0" borderId="0" applyProtection="1" pivotButton="0" quotePrefix="0" xfId="0">
      <protection locked="0" hidden="0"/>
    </xf>
    <xf numFmtId="164" fontId="0" fillId="0" borderId="0" applyProtection="1" pivotButton="0" quotePrefix="0" xfId="0">
      <protection locked="0" hidden="0"/>
    </xf>
    <xf numFmtId="0" fontId="3" fillId="0" borderId="0" applyAlignment="1" pivotButton="0" quotePrefix="0" xfId="0">
      <alignment horizontal="left"/>
    </xf>
    <xf numFmtId="0" fontId="3" fillId="0" borderId="0" applyAlignment="1" applyProtection="1" pivotButton="0" quotePrefix="0" xfId="0">
      <alignment horizontal="left"/>
      <protection locked="0" hidden="0"/>
    </xf>
    <xf numFmtId="164" fontId="10" fillId="9" borderId="1" applyAlignment="1" applyProtection="1" pivotButton="0" quotePrefix="0" xfId="0">
      <alignment horizontal="right" vertical="center" wrapText="1"/>
      <protection locked="0" hidden="0"/>
    </xf>
    <xf numFmtId="0" fontId="18" fillId="0" borderId="0" applyAlignment="1" pivotButton="0" quotePrefix="0" xfId="3">
      <alignment vertical="center"/>
    </xf>
    <xf numFmtId="0" fontId="18" fillId="0" borderId="0" applyAlignment="1" pivotButton="0" quotePrefix="0" xfId="3">
      <alignment horizontal="right" vertical="center" wrapText="1"/>
    </xf>
    <xf numFmtId="0" fontId="18" fillId="0" borderId="0" applyAlignment="1" pivotButton="0" quotePrefix="0" xfId="3">
      <alignment horizontal="left" vertical="center" wrapText="1"/>
    </xf>
    <xf numFmtId="0" fontId="17" fillId="4" borderId="1" applyAlignment="1" pivotButton="0" quotePrefix="0" xfId="2">
      <alignment horizontal="center" vertical="center"/>
    </xf>
    <xf numFmtId="0" fontId="3" fillId="0" borderId="0" applyAlignment="1" pivotButton="0" quotePrefix="0" xfId="0">
      <alignment horizontal="right"/>
    </xf>
    <xf numFmtId="0" fontId="4" fillId="0" borderId="0" pivotButton="0" quotePrefix="0" xfId="0"/>
    <xf numFmtId="0" fontId="17" fillId="4" borderId="1" applyAlignment="1" pivotButton="0" quotePrefix="0" xfId="2">
      <alignment horizontal="center" vertical="center" wrapText="1"/>
    </xf>
    <xf numFmtId="0" fontId="17" fillId="10" borderId="1" applyAlignment="1" pivotButton="0" quotePrefix="0" xfId="2">
      <alignment horizontal="center" vertical="center" wrapText="1"/>
    </xf>
    <xf numFmtId="0" fontId="3" fillId="0" borderId="0" applyAlignment="1" applyProtection="1" pivotButton="0" quotePrefix="0" xfId="0">
      <alignment horizontal="right"/>
      <protection locked="0" hidden="0"/>
    </xf>
    <xf numFmtId="14" fontId="3" fillId="0" borderId="0" applyAlignment="1" applyProtection="1" pivotButton="0" quotePrefix="0" xfId="0">
      <alignment horizontal="left"/>
      <protection locked="0" hidden="0"/>
    </xf>
    <xf numFmtId="2" fontId="3" fillId="0" borderId="0" applyAlignment="1" applyProtection="1" pivotButton="0" quotePrefix="0" xfId="0">
      <alignment horizontal="left"/>
      <protection locked="0" hidden="0"/>
    </xf>
    <xf numFmtId="2" fontId="4" fillId="0" borderId="0" applyProtection="1" pivotButton="0" quotePrefix="0" xfId="0">
      <protection locked="0" hidden="0"/>
    </xf>
    <xf numFmtId="49" fontId="3" fillId="0" borderId="0" applyProtection="1" pivotButton="0" quotePrefix="0" xfId="0">
      <protection locked="0" hidden="0"/>
    </xf>
    <xf numFmtId="0" fontId="26" fillId="11" borderId="1" applyAlignment="1" applyProtection="1" pivotButton="0" quotePrefix="0" xfId="0">
      <alignment horizontal="center" vertical="center" wrapText="1"/>
      <protection locked="0" hidden="0"/>
    </xf>
    <xf numFmtId="0" fontId="19" fillId="10" borderId="1" applyAlignment="1" pivotButton="0" quotePrefix="0" xfId="0">
      <alignment horizontal="center" vertical="center" wrapText="1"/>
    </xf>
    <xf numFmtId="49" fontId="10" fillId="0" borderId="0" applyAlignment="1" applyProtection="1" pivotButton="0" quotePrefix="0" xfId="3">
      <alignment horizontal="right" vertical="center" wrapText="1"/>
      <protection locked="0" hidden="0"/>
    </xf>
    <xf numFmtId="14" fontId="10" fillId="0" borderId="0" applyAlignment="1" applyProtection="1" pivotButton="0" quotePrefix="0" xfId="3">
      <alignment horizontal="right" vertical="center" wrapText="1"/>
      <protection locked="0" hidden="0"/>
    </xf>
    <xf numFmtId="164" fontId="10" fillId="0" borderId="0" applyAlignment="1" applyProtection="1" pivotButton="0" quotePrefix="0" xfId="3">
      <alignment horizontal="right" vertical="center" wrapText="1"/>
      <protection locked="0" hidden="0"/>
    </xf>
    <xf numFmtId="49" fontId="10" fillId="0" borderId="0" applyAlignment="1" applyProtection="1" pivotButton="0" quotePrefix="0" xfId="3">
      <alignment vertical="center"/>
      <protection locked="0" hidden="0"/>
    </xf>
    <xf numFmtId="49" fontId="10" fillId="8" borderId="6" applyAlignment="1" applyProtection="1" pivotButton="0" quotePrefix="0" xfId="0">
      <alignment horizontal="center" vertical="center" wrapText="1"/>
      <protection locked="0" hidden="0"/>
    </xf>
    <xf numFmtId="0" fontId="4" fillId="0" borderId="0" applyAlignment="1" pivotButton="0" quotePrefix="0" xfId="0">
      <alignment horizontal="center" vertical="top"/>
    </xf>
    <xf numFmtId="0" fontId="10" fillId="8" borderId="6" applyAlignment="1" applyProtection="1" pivotButton="0" quotePrefix="0" xfId="3">
      <alignment horizontal="center" vertical="center"/>
      <protection locked="0" hidden="0"/>
    </xf>
    <xf numFmtId="165" fontId="10" fillId="9" borderId="6" applyAlignment="1" applyProtection="1" pivotButton="0" quotePrefix="0" xfId="0">
      <alignment horizontal="center" vertical="center" wrapText="1"/>
      <protection locked="0" hidden="0"/>
    </xf>
    <xf numFmtId="0" fontId="4" fillId="0" borderId="0" applyAlignment="1" pivotButton="0" quotePrefix="0" xfId="0">
      <alignment horizontal="center" vertical="center"/>
    </xf>
    <xf numFmtId="0" fontId="19" fillId="10" borderId="7" applyAlignment="1" pivotButton="0" quotePrefix="0" xfId="0">
      <alignment horizontal="center" vertical="center" wrapText="1"/>
    </xf>
    <xf numFmtId="0" fontId="19" fillId="10" borderId="9" applyAlignment="1" pivotButton="0" quotePrefix="0" xfId="0">
      <alignment horizontal="center" vertical="center" wrapText="1"/>
    </xf>
    <xf numFmtId="0" fontId="17" fillId="4" borderId="7" applyAlignment="1" pivotButton="0" quotePrefix="0" xfId="2">
      <alignment horizontal="center" vertical="center" wrapText="1"/>
    </xf>
    <xf numFmtId="0" fontId="4" fillId="0" borderId="1" applyAlignment="1" pivotButton="0" quotePrefix="0" xfId="0">
      <alignment horizontal="right" vertical="center"/>
    </xf>
    <xf numFmtId="164" fontId="3" fillId="8" borderId="1" applyAlignment="1" pivotButton="0" quotePrefix="0" xfId="4">
      <alignment horizontal="right" vertical="center" wrapText="1"/>
    </xf>
    <xf numFmtId="0" fontId="10" fillId="0" borderId="6" pivotButton="0" quotePrefix="0" xfId="3"/>
    <xf numFmtId="0" fontId="10" fillId="0" borderId="0" applyAlignment="1" pivotButton="0" quotePrefix="0" xfId="3">
      <alignment horizontal="center" vertical="center"/>
    </xf>
    <xf numFmtId="0" fontId="17" fillId="0" borderId="0" applyAlignment="1" pivotButton="0" quotePrefix="0" xfId="2">
      <alignment horizontal="right" vertical="center" wrapText="1"/>
    </xf>
    <xf numFmtId="0" fontId="24" fillId="0" borderId="0" applyAlignment="1" pivotButton="0" quotePrefix="0" xfId="2">
      <alignment vertical="center" wrapText="1"/>
    </xf>
    <xf numFmtId="2" fontId="0" fillId="0" borderId="0" applyProtection="1" pivotButton="0" quotePrefix="0" xfId="0">
      <protection locked="0" hidden="0"/>
    </xf>
    <xf numFmtId="0" fontId="25" fillId="0" borderId="0" applyProtection="1" pivotButton="0" quotePrefix="0" xfId="0">
      <protection locked="0" hidden="0"/>
    </xf>
    <xf numFmtId="0" fontId="10" fillId="0" borderId="0" applyAlignment="1" pivotButton="0" quotePrefix="0" xfId="3">
      <alignment horizontal="right" vertical="center" wrapText="1"/>
    </xf>
    <xf numFmtId="164" fontId="10" fillId="0" borderId="0" applyAlignment="1" pivotButton="0" quotePrefix="0" xfId="0">
      <alignment horizontal="right" vertical="center" wrapText="1"/>
    </xf>
    <xf numFmtId="0" fontId="10" fillId="0" borderId="0" applyAlignment="1" pivotButton="0" quotePrefix="0" xfId="3">
      <alignment horizontal="left" vertical="center" wrapText="1"/>
    </xf>
    <xf numFmtId="0" fontId="4" fillId="0" borderId="6" applyAlignment="1" pivotButton="0" quotePrefix="0" xfId="0">
      <alignment horizontal="center" vertical="center"/>
    </xf>
    <xf numFmtId="0" fontId="19" fillId="11" borderId="7" applyAlignment="1" pivotButton="0" quotePrefix="0" xfId="0">
      <alignment horizontal="center" vertical="center" wrapText="1"/>
    </xf>
    <xf numFmtId="0" fontId="19" fillId="11" borderId="9" applyAlignment="1" pivotButton="0" quotePrefix="0" xfId="0">
      <alignment horizontal="center" vertical="center" wrapText="1"/>
    </xf>
    <xf numFmtId="0" fontId="26" fillId="11" borderId="1" applyAlignment="1" pivotButton="0" quotePrefix="0" xfId="0">
      <alignment horizontal="center" vertical="center" wrapText="1"/>
    </xf>
    <xf numFmtId="0" fontId="3" fillId="0" borderId="0" applyAlignment="1" pivotButton="0" quotePrefix="0" xfId="0">
      <alignment horizontal="center" vertical="top"/>
    </xf>
    <xf numFmtId="2" fontId="8" fillId="0" borderId="0" applyAlignment="1" applyProtection="1" pivotButton="0" quotePrefix="0" xfId="0">
      <alignment horizontal="right" vertical="center"/>
      <protection locked="0" hidden="0"/>
    </xf>
    <xf numFmtId="0" fontId="4" fillId="0" borderId="0" applyAlignment="1" applyProtection="1" pivotButton="0" quotePrefix="0" xfId="0">
      <alignment horizontal="center" vertical="top"/>
      <protection locked="0" hidden="0"/>
    </xf>
    <xf numFmtId="0" fontId="17" fillId="4" borderId="10" applyAlignment="1" applyProtection="1" pivotButton="0" quotePrefix="0" xfId="2">
      <alignment horizontal="center" vertical="center" wrapText="1"/>
      <protection locked="0" hidden="0"/>
    </xf>
    <xf numFmtId="0" fontId="4" fillId="0" borderId="1" applyAlignment="1" applyProtection="1" pivotButton="0" quotePrefix="0" xfId="0">
      <alignment horizontal="left"/>
      <protection locked="0" hidden="0"/>
    </xf>
    <xf numFmtId="0" fontId="3" fillId="0" borderId="0" applyAlignment="1" applyProtection="1" pivotButton="0" quotePrefix="0" xfId="0">
      <alignment horizontal="center" vertical="top"/>
      <protection locked="0" hidden="0"/>
    </xf>
    <xf numFmtId="0" fontId="10" fillId="0" borderId="6" applyProtection="1" pivotButton="0" quotePrefix="0" xfId="3">
      <protection locked="0" hidden="0"/>
    </xf>
    <xf numFmtId="0" fontId="3" fillId="0" borderId="0" applyAlignment="1" applyProtection="1" pivotButton="0" quotePrefix="0" xfId="0">
      <alignment horizontal="center"/>
      <protection locked="0" hidden="0"/>
    </xf>
    <xf numFmtId="0" fontId="12" fillId="10" borderId="1" applyAlignment="1" pivotButton="0" quotePrefix="0" xfId="0">
      <alignment horizontal="center" vertical="center" wrapText="1"/>
    </xf>
    <xf numFmtId="164" fontId="12" fillId="10" borderId="1" applyAlignment="1" pivotButton="0" quotePrefix="0" xfId="0">
      <alignment horizontal="center" vertical="center" wrapText="1"/>
    </xf>
    <xf numFmtId="0" fontId="4" fillId="0" borderId="0" applyAlignment="1" applyProtection="1" pivotButton="0" quotePrefix="0" xfId="0">
      <alignment horizontal="center" vertical="center"/>
      <protection locked="0" hidden="0"/>
    </xf>
    <xf numFmtId="0" fontId="4" fillId="0" borderId="0" applyAlignment="1" applyProtection="1" pivotButton="0" quotePrefix="0" xfId="0">
      <alignment vertical="center"/>
      <protection locked="0" hidden="0"/>
    </xf>
    <xf numFmtId="0" fontId="19" fillId="11" borderId="1" applyAlignment="1" applyProtection="1" pivotButton="0" quotePrefix="0" xfId="0">
      <alignment horizontal="center" vertical="center" wrapText="1"/>
      <protection locked="0" hidden="0"/>
    </xf>
    <xf numFmtId="0" fontId="26" fillId="11" borderId="1" applyAlignment="1" applyProtection="1" pivotButton="0" quotePrefix="0" xfId="0">
      <alignment vertical="center" wrapText="1"/>
      <protection locked="0" hidden="0"/>
    </xf>
    <xf numFmtId="14" fontId="3" fillId="0" borderId="0" pivotButton="0" quotePrefix="0" xfId="0"/>
    <xf numFmtId="2" fontId="5" fillId="0" borderId="0" applyAlignment="1" pivotButton="0" quotePrefix="0" xfId="0">
      <alignment vertical="center" wrapText="1"/>
    </xf>
    <xf numFmtId="2" fontId="4" fillId="0" borderId="0" applyAlignment="1" pivotButton="0" quotePrefix="0" xfId="0">
      <alignment wrapText="1"/>
    </xf>
    <xf numFmtId="2" fontId="4" fillId="0" borderId="0" applyAlignment="1" pivotButton="0" quotePrefix="0" xfId="0">
      <alignment vertical="center" wrapText="1"/>
    </xf>
    <xf numFmtId="1" fontId="3" fillId="0" borderId="0" pivotButton="0" quotePrefix="0" xfId="0"/>
    <xf numFmtId="0" fontId="12" fillId="5" borderId="2" applyAlignment="1" pivotButton="0" quotePrefix="0" xfId="1">
      <alignment horizontal="center" vertical="center" wrapText="1"/>
    </xf>
    <xf numFmtId="164" fontId="12" fillId="5" borderId="1" applyAlignment="1" pivotButton="0" quotePrefix="0" xfId="1">
      <alignment horizontal="center" vertical="center"/>
    </xf>
    <xf numFmtId="0" fontId="4" fillId="6" borderId="1" applyAlignment="1" pivotButton="0" quotePrefix="0" xfId="1">
      <alignment horizontal="center" vertical="center" wrapText="1"/>
    </xf>
    <xf numFmtId="1" fontId="3" fillId="0" borderId="0" applyAlignment="1" applyProtection="1" pivotButton="0" quotePrefix="0" xfId="0">
      <alignment vertical="center" wrapText="1"/>
      <protection locked="0" hidden="0"/>
    </xf>
    <xf numFmtId="0" fontId="3" fillId="0" borderId="0" applyAlignment="1" applyProtection="1" pivotButton="0" quotePrefix="0" xfId="0">
      <alignment vertical="center" wrapText="1"/>
      <protection locked="0" hidden="0"/>
    </xf>
    <xf numFmtId="14" fontId="3" fillId="0" borderId="0" applyAlignment="1" applyProtection="1" pivotButton="0" quotePrefix="0" xfId="0">
      <alignment vertical="center" wrapText="1"/>
      <protection locked="0" hidden="0"/>
    </xf>
    <xf numFmtId="164" fontId="3" fillId="0" borderId="0" applyAlignment="1" applyProtection="1" pivotButton="0" quotePrefix="0" xfId="0">
      <alignment vertical="center" wrapText="1"/>
      <protection locked="0" hidden="0"/>
    </xf>
    <xf numFmtId="2" fontId="4" fillId="0" borderId="0" applyAlignment="1" applyProtection="1" pivotButton="0" quotePrefix="0" xfId="0">
      <alignment vertical="center" wrapText="1"/>
      <protection locked="0" hidden="0"/>
    </xf>
    <xf numFmtId="0" fontId="3" fillId="0" borderId="0" applyAlignment="1" applyProtection="1" pivotButton="0" quotePrefix="0" xfId="0">
      <alignment horizontal="center" vertical="center" wrapText="1"/>
      <protection locked="0" hidden="0"/>
    </xf>
    <xf numFmtId="14" fontId="3" fillId="0" borderId="0" applyAlignment="1" applyProtection="1" pivotButton="0" quotePrefix="0" xfId="0">
      <alignment horizontal="center" vertical="center" wrapText="1"/>
      <protection locked="0" hidden="0"/>
    </xf>
    <xf numFmtId="164" fontId="3" fillId="0" borderId="0" applyAlignment="1" applyProtection="1" pivotButton="0" quotePrefix="0" xfId="0">
      <alignment horizontal="center" vertical="center" wrapText="1"/>
      <protection locked="0" hidden="0"/>
    </xf>
    <xf numFmtId="2" fontId="4" fillId="0" borderId="0" applyAlignment="1" applyProtection="1" pivotButton="0" quotePrefix="0" xfId="0">
      <alignment horizontal="center" vertical="center" wrapText="1"/>
      <protection locked="0" hidden="0"/>
    </xf>
    <xf numFmtId="2" fontId="4" fillId="0" borderId="0" applyAlignment="1" pivotButton="0" quotePrefix="0" xfId="0">
      <alignment horizontal="center" vertical="center" wrapText="1"/>
    </xf>
    <xf numFmtId="164" fontId="12" fillId="5" borderId="3" applyAlignment="1" pivotButton="0" quotePrefix="0" xfId="1">
      <alignment horizontal="center" vertical="center"/>
    </xf>
    <xf numFmtId="0" fontId="12" fillId="5" borderId="2" applyAlignment="1" pivotButton="0" quotePrefix="0" xfId="1">
      <alignment horizontal="left" vertical="center" wrapText="1"/>
    </xf>
    <xf numFmtId="0" fontId="12" fillId="5" borderId="10" applyAlignment="1" pivotButton="0" quotePrefix="0" xfId="1">
      <alignment vertical="center" wrapText="1"/>
    </xf>
    <xf numFmtId="0" fontId="12" fillId="0" borderId="1" applyAlignment="1" pivotButton="0" quotePrefix="0" xfId="1">
      <alignment horizontal="center" vertical="center" wrapText="1"/>
    </xf>
    <xf numFmtId="0" fontId="12" fillId="5" borderId="1" applyAlignment="1" pivotButton="0" quotePrefix="0" xfId="1">
      <alignment horizontal="center" vertical="center" wrapText="1"/>
    </xf>
    <xf numFmtId="0" fontId="16" fillId="0" borderId="8" applyAlignment="1" applyProtection="1" pivotButton="0" quotePrefix="0" xfId="0">
      <alignment horizontal="center" vertical="center" wrapText="1"/>
      <protection locked="0" hidden="0"/>
    </xf>
    <xf numFmtId="0" fontId="4" fillId="2" borderId="2" applyAlignment="1" pivotButton="0" quotePrefix="0" xfId="0">
      <alignment horizontal="center" vertical="center" wrapText="1"/>
    </xf>
    <xf numFmtId="0" fontId="4" fillId="2" borderId="3" applyAlignment="1" pivotButton="0" quotePrefix="0" xfId="0">
      <alignment horizontal="center" vertical="center" wrapText="1"/>
    </xf>
    <xf numFmtId="0" fontId="4" fillId="0" borderId="7" applyAlignment="1" pivotButton="0" quotePrefix="0" xfId="0">
      <alignment horizontal="right" vertical="center" wrapText="1"/>
    </xf>
    <xf numFmtId="0" fontId="4" fillId="0" borderId="8" applyAlignment="1" pivotButton="0" quotePrefix="0" xfId="0">
      <alignment horizontal="right" vertical="center" wrapText="1"/>
    </xf>
    <xf numFmtId="0" fontId="4" fillId="0" borderId="9" applyAlignment="1" pivotButton="0" quotePrefix="0" xfId="0">
      <alignment horizontal="right" vertical="center" wrapText="1"/>
    </xf>
    <xf numFmtId="0" fontId="13" fillId="0" borderId="6" applyAlignment="1" pivotButton="0" quotePrefix="0" xfId="1">
      <alignment horizontal="center" vertical="center" wrapText="1"/>
    </xf>
    <xf numFmtId="0" fontId="4" fillId="0" borderId="0" applyAlignment="1" pivotButton="0" quotePrefix="0" xfId="1">
      <alignment horizontal="center" vertical="center" wrapText="1"/>
    </xf>
    <xf numFmtId="0" fontId="3" fillId="0" borderId="0" applyAlignment="1" pivotButton="0" quotePrefix="0" xfId="1">
      <alignment horizontal="right" vertical="center" wrapText="1"/>
    </xf>
    <xf numFmtId="0" fontId="4" fillId="2" borderId="1" applyAlignment="1" pivotButton="0" quotePrefix="0" xfId="0">
      <alignment horizontal="center" vertical="center" wrapText="1"/>
    </xf>
    <xf numFmtId="0" fontId="4" fillId="2" borderId="4" applyAlignment="1" pivotButton="0" quotePrefix="0" xfId="0">
      <alignment horizontal="center" vertical="center" wrapText="1"/>
    </xf>
    <xf numFmtId="0" fontId="4" fillId="2" borderId="5" applyAlignment="1" pivotButton="0" quotePrefix="0" xfId="0">
      <alignment horizontal="center" vertical="center" wrapText="1"/>
    </xf>
    <xf numFmtId="0" fontId="13" fillId="0" borderId="6" applyAlignment="1" pivotButton="0" quotePrefix="0" xfId="0">
      <alignment horizontal="center" vertical="center" wrapText="1"/>
    </xf>
    <xf numFmtId="2" fontId="4" fillId="2" borderId="2" applyAlignment="1" pivotButton="0" quotePrefix="0" xfId="0">
      <alignment horizontal="center" vertical="center" wrapText="1"/>
    </xf>
    <xf numFmtId="2" fontId="4" fillId="2" borderId="10" applyAlignment="1" pivotButton="0" quotePrefix="0" xfId="0">
      <alignment horizontal="center" vertical="center" wrapText="1"/>
    </xf>
    <xf numFmtId="2" fontId="4" fillId="2" borderId="5" applyAlignment="1" pivotButton="0" quotePrefix="0" xfId="0">
      <alignment horizontal="center" vertical="center" wrapText="1"/>
    </xf>
    <xf numFmtId="2" fontId="4" fillId="2" borderId="11" applyAlignment="1" pivotButton="0" quotePrefix="0" xfId="0">
      <alignment horizontal="center" vertical="center" wrapText="1"/>
    </xf>
    <xf numFmtId="2" fontId="4" fillId="2" borderId="3" applyAlignment="1" pivotButton="0" quotePrefix="0" xfId="0">
      <alignment horizontal="center" vertical="center" wrapText="1"/>
    </xf>
    <xf numFmtId="0" fontId="4" fillId="0" borderId="6" applyAlignment="1" pivotButton="0" quotePrefix="0" xfId="0">
      <alignment horizontal="center"/>
    </xf>
    <xf numFmtId="0" fontId="5" fillId="0" borderId="0" applyAlignment="1" pivotButton="0" quotePrefix="0" xfId="0">
      <alignment horizontal="right" vertical="center"/>
    </xf>
    <xf numFmtId="0" fontId="4" fillId="0" borderId="0" applyAlignment="1" pivotButton="0" quotePrefix="0" xfId="0">
      <alignment horizontal="center"/>
    </xf>
    <xf numFmtId="0" fontId="8" fillId="0" borderId="6" applyAlignment="1" pivotButton="0" quotePrefix="0" xfId="1">
      <alignment horizontal="left" vertical="center" wrapText="1"/>
    </xf>
    <xf numFmtId="0" fontId="13" fillId="0" borderId="8" applyAlignment="1" pivotButton="0" quotePrefix="0" xfId="0">
      <alignment horizontal="center" vertical="center" wrapText="1"/>
    </xf>
    <xf numFmtId="0" fontId="4" fillId="2" borderId="7" applyAlignment="1" pivotButton="0" quotePrefix="0" xfId="0">
      <alignment horizontal="center" vertical="center" wrapText="1"/>
    </xf>
    <xf numFmtId="0" fontId="4" fillId="2" borderId="9" applyAlignment="1" pivotButton="0" quotePrefix="0" xfId="0">
      <alignment horizontal="center" vertical="center" wrapText="1"/>
    </xf>
    <xf numFmtId="0" fontId="12" fillId="0" borderId="0" applyAlignment="1" pivotButton="0" quotePrefix="0" xfId="1">
      <alignment horizontal="center" vertical="center" wrapText="1"/>
    </xf>
    <xf numFmtId="0" fontId="14" fillId="0" borderId="0" applyAlignment="1" pivotButton="0" quotePrefix="0" xfId="1">
      <alignment horizontal="right" vertical="center"/>
    </xf>
    <xf numFmtId="0" fontId="12" fillId="5" borderId="2" applyAlignment="1" pivotButton="0" quotePrefix="0" xfId="1">
      <alignment horizontal="center" vertical="center" wrapText="1"/>
    </xf>
    <xf numFmtId="0" fontId="12" fillId="5" borderId="10" applyAlignment="1" pivotButton="0" quotePrefix="0" xfId="1">
      <alignment horizontal="center" vertical="center" wrapText="1"/>
    </xf>
    <xf numFmtId="0" fontId="12" fillId="5" borderId="7" applyAlignment="1" pivotButton="0" quotePrefix="0" xfId="1">
      <alignment horizontal="center" vertical="center" wrapText="1"/>
    </xf>
    <xf numFmtId="0" fontId="12" fillId="5" borderId="9" applyAlignment="1" pivotButton="0" quotePrefix="0" xfId="1">
      <alignment horizontal="center" vertical="center" wrapText="1"/>
    </xf>
    <xf numFmtId="0" fontId="28" fillId="7" borderId="0" applyAlignment="1" pivotButton="0" quotePrefix="0" xfId="1">
      <alignment horizontal="center" vertical="center" wrapText="1"/>
    </xf>
    <xf numFmtId="0" fontId="28" fillId="7" borderId="6" applyAlignment="1" pivotButton="0" quotePrefix="0" xfId="1">
      <alignment horizontal="center" vertical="center" wrapText="1"/>
    </xf>
    <xf numFmtId="0" fontId="12" fillId="5" borderId="3" applyAlignment="1" pivotButton="0" quotePrefix="0" xfId="1">
      <alignment horizontal="center" vertical="center" wrapText="1"/>
    </xf>
    <xf numFmtId="0" fontId="12" fillId="5" borderId="2" applyAlignment="1" pivotButton="0" quotePrefix="0" xfId="1">
      <alignment horizontal="center" vertical="center"/>
    </xf>
    <xf numFmtId="0" fontId="12" fillId="5" borderId="10" applyAlignment="1" pivotButton="0" quotePrefix="0" xfId="1">
      <alignment horizontal="center" vertical="center"/>
    </xf>
    <xf numFmtId="0" fontId="12" fillId="5" borderId="3" applyAlignment="1" pivotButton="0" quotePrefix="0" xfId="1">
      <alignment horizontal="center" vertical="center"/>
    </xf>
    <xf numFmtId="0" fontId="9" fillId="0" borderId="0" applyAlignment="1" applyProtection="1" pivotButton="0" quotePrefix="0" xfId="3">
      <alignment horizontal="center" vertical="center" wrapText="1"/>
      <protection locked="0" hidden="0"/>
    </xf>
    <xf numFmtId="49" fontId="10" fillId="8" borderId="12" applyAlignment="1" applyProtection="1" pivotButton="0" quotePrefix="0" xfId="0">
      <alignment horizontal="center" vertical="center" wrapText="1"/>
      <protection locked="0" hidden="0"/>
    </xf>
    <xf numFmtId="49" fontId="10" fillId="8" borderId="6" applyAlignment="1" applyProtection="1" pivotButton="0" quotePrefix="0" xfId="0">
      <alignment horizontal="center" vertical="center" wrapText="1"/>
      <protection locked="0" hidden="0"/>
    </xf>
    <xf numFmtId="0" fontId="4" fillId="0" borderId="8" applyAlignment="1" applyProtection="1" pivotButton="0" quotePrefix="0" xfId="0">
      <alignment horizontal="center" vertical="center"/>
      <protection locked="0" hidden="0"/>
    </xf>
    <xf numFmtId="0" fontId="17" fillId="4" borderId="2" applyAlignment="1" applyProtection="1" pivotButton="0" quotePrefix="0" xfId="2">
      <alignment horizontal="center" vertical="center" wrapText="1"/>
      <protection locked="0" hidden="0"/>
    </xf>
    <xf numFmtId="0" fontId="17" fillId="4" borderId="10" applyAlignment="1" applyProtection="1" pivotButton="0" quotePrefix="0" xfId="2">
      <alignment horizontal="center" vertical="center" wrapText="1"/>
      <protection locked="0" hidden="0"/>
    </xf>
    <xf numFmtId="0" fontId="17" fillId="4" borderId="4" applyAlignment="1" applyProtection="1" pivotButton="0" quotePrefix="0" xfId="2">
      <alignment horizontal="center" vertical="center" wrapText="1"/>
      <protection locked="0" hidden="0"/>
    </xf>
    <xf numFmtId="0" fontId="17" fillId="4" borderId="13" applyAlignment="1" applyProtection="1" pivotButton="0" quotePrefix="0" xfId="2">
      <alignment horizontal="center" vertical="center" wrapText="1"/>
      <protection locked="0" hidden="0"/>
    </xf>
    <xf numFmtId="0" fontId="17" fillId="4" borderId="1" applyAlignment="1" applyProtection="1" pivotButton="0" quotePrefix="0" xfId="2">
      <alignment horizontal="center" vertical="center" wrapText="1"/>
      <protection locked="0" hidden="0"/>
    </xf>
    <xf numFmtId="0" fontId="19" fillId="10" borderId="1" applyAlignment="1" pivotButton="0" quotePrefix="0" xfId="0">
      <alignment horizontal="center" vertical="center" wrapText="1"/>
    </xf>
    <xf numFmtId="0" fontId="18" fillId="0" borderId="0" applyAlignment="1" pivotButton="0" quotePrefix="0" xfId="3">
      <alignment horizontal="right" vertical="center" wrapText="1"/>
    </xf>
    <xf numFmtId="0" fontId="9" fillId="0" borderId="0" applyAlignment="1" pivotButton="0" quotePrefix="0" xfId="3">
      <alignment horizontal="center" vertical="center" wrapText="1"/>
    </xf>
    <xf numFmtId="165" fontId="10" fillId="9" borderId="6" applyAlignment="1" applyProtection="1" pivotButton="0" quotePrefix="0" xfId="0">
      <alignment horizontal="center" vertical="center" wrapText="1"/>
      <protection locked="0" hidden="0"/>
    </xf>
    <xf numFmtId="0" fontId="4" fillId="0" borderId="0" applyAlignment="1" pivotButton="0" quotePrefix="0" xfId="0">
      <alignment horizontal="center" vertical="center"/>
    </xf>
    <xf numFmtId="0" fontId="4" fillId="0" borderId="14" applyAlignment="1" pivotButton="0" quotePrefix="0" xfId="0">
      <alignment horizontal="center" vertical="center"/>
    </xf>
    <xf numFmtId="0" fontId="20" fillId="0" borderId="0" applyAlignment="1" pivotButton="0" quotePrefix="0" xfId="0">
      <alignment horizontal="right" vertical="center" wrapText="1"/>
    </xf>
    <xf numFmtId="0" fontId="22" fillId="0" borderId="0" applyAlignment="1" pivotButton="0" quotePrefix="0" xfId="3">
      <alignment horizontal="center" vertical="center" wrapText="1"/>
    </xf>
    <xf numFmtId="0" fontId="23" fillId="0" borderId="0" applyAlignment="1" pivotButton="0" quotePrefix="0" xfId="0">
      <alignment horizontal="center" vertical="center" wrapText="1"/>
    </xf>
    <xf numFmtId="0" fontId="24" fillId="0" borderId="0" applyAlignment="1" pivotButton="0" quotePrefix="0" xfId="2">
      <alignment horizontal="center" vertical="center" wrapText="1"/>
    </xf>
    <xf numFmtId="0" fontId="4" fillId="0" borderId="0" applyAlignment="1" pivotButton="0" quotePrefix="0" xfId="0">
      <alignment horizontal="center" vertical="top"/>
    </xf>
    <xf numFmtId="0" fontId="12" fillId="10" borderId="1" applyAlignment="1" pivotButton="0" quotePrefix="0" xfId="0">
      <alignment horizontal="center" vertical="center" wrapText="1"/>
    </xf>
    <xf numFmtId="0" fontId="4" fillId="10" borderId="1" applyAlignment="1" pivotButton="0" quotePrefix="0" xfId="0">
      <alignment horizontal="center" vertical="center" wrapText="1"/>
    </xf>
    <xf numFmtId="166" fontId="12" fillId="10" borderId="1" applyAlignment="1" pivotButton="0" quotePrefix="0" xfId="0">
      <alignment horizontal="center" vertical="center" wrapText="1"/>
    </xf>
    <xf numFmtId="167" fontId="12" fillId="10" borderId="1" applyAlignment="1" pivotButton="0" quotePrefix="0" xfId="0">
      <alignment horizontal="center" vertical="center" wrapText="1"/>
    </xf>
    <xf numFmtId="164" fontId="12" fillId="10" borderId="1" applyAlignment="1" pivotButton="0" quotePrefix="0" xfId="0">
      <alignment horizontal="center" vertical="center" wrapText="1"/>
    </xf>
    <xf numFmtId="164" fontId="12" fillId="10" borderId="2" applyAlignment="1" pivotButton="0" quotePrefix="0" xfId="0">
      <alignment horizontal="center" vertical="center" wrapText="1"/>
    </xf>
    <xf numFmtId="164" fontId="12" fillId="10" borderId="3" applyAlignment="1" pivotButton="0" quotePrefix="0" xfId="0">
      <alignment horizontal="center" vertical="center" wrapText="1"/>
    </xf>
    <xf numFmtId="0" fontId="19" fillId="11" borderId="1" applyAlignment="1" applyProtection="1" pivotButton="0" quotePrefix="0" xfId="0">
      <alignment horizontal="center" vertical="center" wrapText="1"/>
      <protection locked="0" hidden="0"/>
    </xf>
    <xf numFmtId="0" fontId="18" fillId="0" borderId="0" applyAlignment="1" applyProtection="1" pivotButton="0" quotePrefix="0" xfId="3">
      <alignment horizontal="right" vertical="center" wrapText="1"/>
      <protection locked="0" hidden="0"/>
    </xf>
    <xf numFmtId="0" fontId="4" fillId="0" borderId="0" applyAlignment="1" applyProtection="1" pivotButton="0" quotePrefix="0" xfId="0">
      <alignment horizontal="center" vertical="center"/>
      <protection locked="0" hidden="0"/>
    </xf>
    <xf numFmtId="0" fontId="4" fillId="0" borderId="14" applyAlignment="1" applyProtection="1" pivotButton="0" quotePrefix="0" xfId="0">
      <alignment horizontal="center" vertical="center"/>
      <protection locked="0" hidden="0"/>
    </xf>
    <xf numFmtId="0" fontId="10" fillId="8" borderId="6" applyAlignment="1" applyProtection="1" pivotButton="0" quotePrefix="0" xfId="3">
      <alignment horizontal="center" vertical="center"/>
      <protection locked="0" hidden="0"/>
    </xf>
    <xf numFmtId="0" fontId="3" fillId="0" borderId="0" applyAlignment="1" pivotButton="0" quotePrefix="0" xfId="0">
      <alignment horizontal="right"/>
    </xf>
    <xf numFmtId="0" fontId="8" fillId="0" borderId="0" applyAlignment="1" applyProtection="1" pivotButton="0" quotePrefix="0" xfId="0">
      <alignment horizontal="left" vertical="center"/>
      <protection locked="0" hidden="0"/>
    </xf>
    <xf numFmtId="0" fontId="10" fillId="0" borderId="0" applyAlignment="1" pivotButton="0" quotePrefix="0" xfId="3">
      <alignment horizontal="right"/>
    </xf>
    <xf numFmtId="0" fontId="10" fillId="0" borderId="0" applyAlignment="1" pivotButton="0" quotePrefix="0" xfId="3">
      <alignment horizontal="center" vertical="center"/>
    </xf>
    <xf numFmtId="0" fontId="19" fillId="0" borderId="1" applyAlignment="1" applyProtection="1" pivotButton="0" quotePrefix="0" xfId="0">
      <alignment horizontal="center" vertical="center" wrapText="1"/>
      <protection locked="0" hidden="0"/>
    </xf>
    <xf numFmtId="0" fontId="19" fillId="10" borderId="2" applyAlignment="1" pivotButton="0" quotePrefix="0" xfId="0">
      <alignment horizontal="center" vertical="center" wrapText="1"/>
    </xf>
    <xf numFmtId="0" fontId="19" fillId="10" borderId="3" applyAlignment="1" pivotButton="0" quotePrefix="0" xfId="0">
      <alignment horizontal="center" vertical="center" wrapText="1"/>
    </xf>
    <xf numFmtId="0" fontId="22" fillId="0" borderId="6" applyAlignment="1" pivotButton="0" quotePrefix="0" xfId="3">
      <alignment horizontal="center" vertical="center" wrapText="1"/>
    </xf>
    <xf numFmtId="0" fontId="19" fillId="10" borderId="7" applyAlignment="1" pivotButton="0" quotePrefix="0" xfId="0">
      <alignment horizontal="center" vertical="center" wrapText="1"/>
    </xf>
    <xf numFmtId="0" fontId="19" fillId="10" borderId="9" applyAlignment="1" pivotButton="0" quotePrefix="0" xfId="0">
      <alignment horizontal="center" vertical="center" wrapText="1"/>
    </xf>
    <xf numFmtId="0" fontId="0" fillId="0" borderId="6" pivotButton="0" quotePrefix="0" xfId="0"/>
    <xf numFmtId="0" fontId="0" fillId="0" borderId="5" pivotButton="0" quotePrefix="0" xfId="0"/>
    <xf numFmtId="0" fontId="0" fillId="0" borderId="3" pivotButton="0" quotePrefix="0" xfId="0"/>
    <xf numFmtId="0" fontId="4" fillId="0" borderId="1" applyAlignment="1" pivotButton="0" quotePrefix="0" xfId="0">
      <alignment horizontal="right" vertical="center" wrapText="1"/>
    </xf>
    <xf numFmtId="0" fontId="0" fillId="0" borderId="8" pivotButton="0" quotePrefix="0" xfId="0"/>
    <xf numFmtId="0" fontId="0" fillId="0" borderId="9" pivotButton="0" quotePrefix="0" xfId="0"/>
    <xf numFmtId="2" fontId="4" fillId="2" borderId="1" applyAlignment="1" pivotButton="0" quotePrefix="0" xfId="0">
      <alignment horizontal="center" vertical="center" wrapText="1"/>
    </xf>
    <xf numFmtId="0" fontId="0" fillId="0" borderId="10" pivotButton="0" quotePrefix="0" xfId="0"/>
    <xf numFmtId="0" fontId="0" fillId="0" borderId="11" pivotButton="0" quotePrefix="0" xfId="0"/>
    <xf numFmtId="0" fontId="12" fillId="5" borderId="1" applyAlignment="1" pivotButton="0" quotePrefix="0" xfId="1">
      <alignment horizontal="center" vertical="center"/>
    </xf>
    <xf numFmtId="0" fontId="0" fillId="0" borderId="6" applyProtection="1" pivotButton="0" quotePrefix="0" xfId="0">
      <protection locked="0" hidden="0"/>
    </xf>
    <xf numFmtId="0" fontId="0" fillId="0" borderId="8" applyProtection="1" pivotButton="0" quotePrefix="0" xfId="0">
      <protection locked="0" hidden="0"/>
    </xf>
    <xf numFmtId="0" fontId="0" fillId="0" borderId="9" applyProtection="1" pivotButton="0" quotePrefix="0" xfId="0">
      <protection locked="0" hidden="0"/>
    </xf>
    <xf numFmtId="0" fontId="0" fillId="0" borderId="10" applyProtection="1" pivotButton="0" quotePrefix="0" xfId="0">
      <protection locked="0" hidden="0"/>
    </xf>
    <xf numFmtId="0" fontId="0" fillId="0" borderId="13" applyProtection="1" pivotButton="0" quotePrefix="0" xfId="0">
      <protection locked="0" hidden="0"/>
    </xf>
    <xf numFmtId="0" fontId="0" fillId="0" borderId="14" pivotButton="0" quotePrefix="0" xfId="0"/>
    <xf numFmtId="0" fontId="0" fillId="0" borderId="14" applyProtection="1" pivotButton="0" quotePrefix="0" xfId="0">
      <protection locked="0" hidden="0"/>
    </xf>
    <xf numFmtId="0" fontId="0" fillId="0" borderId="5" applyProtection="1" pivotButton="0" quotePrefix="0" xfId="0">
      <protection locked="0" hidden="0"/>
    </xf>
    <xf numFmtId="0" fontId="0" fillId="0" borderId="12" applyProtection="1" pivotButton="0" quotePrefix="0" xfId="0">
      <protection locked="0" hidden="0"/>
    </xf>
    <xf numFmtId="0" fontId="0" fillId="0" borderId="15" applyProtection="1" pivotButton="0" quotePrefix="0" xfId="0">
      <protection locked="0" hidden="0"/>
    </xf>
    <xf numFmtId="0" fontId="0" fillId="0" borderId="3" applyProtection="1" pivotButton="0" quotePrefix="0" xfId="0">
      <protection locked="0" hidden="0"/>
    </xf>
  </cellXfs>
  <cellStyles count="5">
    <cellStyle name="Обычный" xfId="0" builtinId="0"/>
    <cellStyle name="Обычный_10006ru" xfId="1"/>
    <cellStyle name="Хороший" xfId="2" builtinId="26"/>
    <cellStyle name="Обычный_НДС" xfId="3"/>
    <cellStyle name="Обычный 2" xfId="4"/>
  </cellStyles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 /><Relationship Type="http://schemas.openxmlformats.org/officeDocument/2006/relationships/worksheet" Target="/xl/worksheets/sheet2.xml" Id="rId2" /><Relationship Type="http://schemas.openxmlformats.org/officeDocument/2006/relationships/worksheet" Target="/xl/worksheets/sheet3.xml" Id="rId3" /><Relationship Type="http://schemas.openxmlformats.org/officeDocument/2006/relationships/worksheet" Target="/xl/worksheets/sheet4.xml" Id="rId4" /><Relationship Type="http://schemas.openxmlformats.org/officeDocument/2006/relationships/worksheet" Target="/xl/worksheets/sheet5.xml" Id="rId5" /><Relationship Type="http://schemas.openxmlformats.org/officeDocument/2006/relationships/worksheet" Target="/xl/worksheets/sheet6.xml" Id="rId6" /><Relationship Type="http://schemas.openxmlformats.org/officeDocument/2006/relationships/worksheet" Target="/xl/worksheets/sheet7.xml" Id="rId7" /><Relationship Type="http://schemas.openxmlformats.org/officeDocument/2006/relationships/worksheet" Target="/xl/worksheets/sheet8.xml" Id="rId8" /><Relationship Type="http://schemas.openxmlformats.org/officeDocument/2006/relationships/worksheet" Target="/xl/worksheets/sheet9.xml" Id="rId9" /><Relationship Type="http://schemas.openxmlformats.org/officeDocument/2006/relationships/worksheet" Target="/xl/worksheets/sheet10.xml" Id="rId10" /><Relationship Type="http://schemas.openxmlformats.org/officeDocument/2006/relationships/styles" Target="styles.xml" Id="rId11" /><Relationship Type="http://schemas.openxmlformats.org/officeDocument/2006/relationships/theme" Target="theme/theme1.xml" Id="rId12" /></Relationships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lastClr="000000" val="windowText"/>
      </a:dk1>
      <a:lt1>
        <a:sysClr lastClr="FFFFFF" val="window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algn="ctr" cap="flat" cmpd="sng" w="9525">
          <a:solidFill>
            <a:schemeClr val="phClr">
              <a:shade val="95000"/>
              <a:satMod val="105000"/>
            </a:schemeClr>
          </a:solidFill>
          <a:prstDash val="solid"/>
        </a:ln>
        <a:ln algn="ctr" cap="flat" cmpd="sng" w="25400">
          <a:solidFill>
            <a:schemeClr val="phClr"/>
          </a:solidFill>
          <a:prstDash val="solid"/>
        </a:ln>
        <a:ln algn="ctr" cap="flat" cmpd="sng" w="38100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r="5400000" dist="2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r="5400000" dist="23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r="5400000" dist="23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dir="t" rig="threePt">
              <a:rot lat="0" lon="0" rev="1200000"/>
            </a:lightRig>
          </a:scene3d>
          <a:sp3d>
            <a:bevelT h="25400" w="635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b="180000" l="50000" r="50000" t="-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b="50000" l="50000" r="50000" t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>
  <sheetPr>
    <outlinePr summaryBelow="1" summaryRight="1"/>
    <pageSetUpPr/>
  </sheetPr>
  <dimension ref="A1:T41"/>
  <sheetViews>
    <sheetView tabSelected="1" workbookViewId="0">
      <pane xSplit="1" ySplit="14" topLeftCell="B15" activePane="bottomRight" state="frozen"/>
      <selection pane="topRight" activeCell="B1" sqref="B1"/>
      <selection pane="bottomLeft" activeCell="A15" sqref="A15"/>
      <selection pane="bottomRight" activeCell="J29" sqref="J29"/>
    </sheetView>
  </sheetViews>
  <sheetFormatPr baseColWidth="8" defaultColWidth="9.109375" defaultRowHeight="13.2"/>
  <cols>
    <col width="1.109375" customWidth="1" style="4" min="1" max="1"/>
    <col width="16.109375" customWidth="1" style="7" min="2" max="2"/>
    <col width="65.109375" customWidth="1" style="2" min="3" max="3"/>
    <col width="23.88671875" customWidth="1" style="7" min="4" max="4"/>
    <col width="22" customWidth="1" style="2" min="5" max="5"/>
    <col width="18.5546875" customWidth="1" style="3" min="6" max="6"/>
    <col width="25.88671875" customWidth="1" style="8" min="7" max="10"/>
    <col width="45.44140625" customWidth="1" style="84" min="11" max="11"/>
    <col width="16.88671875" customWidth="1" style="9" min="12" max="12"/>
    <col width="14.88671875" customWidth="1" style="9" min="13" max="14"/>
    <col width="16.88671875" customWidth="1" style="9" min="15" max="20"/>
    <col width="9.109375" customWidth="1" style="4" min="21" max="16384"/>
  </cols>
  <sheetData>
    <row r="1" ht="1.2" customHeight="1">
      <c r="B1" s="4" t="n"/>
      <c r="C1" s="4" t="n"/>
      <c r="D1" s="4" t="n"/>
      <c r="E1" s="4" t="n"/>
      <c r="F1" s="80" t="n"/>
      <c r="G1" s="9" t="n"/>
      <c r="H1" s="9" t="n"/>
      <c r="I1" s="9" t="n"/>
      <c r="J1" s="9" t="n"/>
      <c r="K1" s="9" t="n"/>
    </row>
    <row r="2" ht="1.2" customHeight="1">
      <c r="B2" s="4" t="n"/>
      <c r="C2" s="4" t="n"/>
      <c r="D2" s="4" t="n"/>
      <c r="E2" s="4" t="n"/>
      <c r="F2" s="80" t="n"/>
      <c r="G2" s="9" t="n"/>
      <c r="H2" s="9" t="n"/>
      <c r="I2" s="9" t="n"/>
      <c r="J2" s="9" t="n"/>
      <c r="K2" s="9" t="n"/>
    </row>
    <row r="3" ht="1.2" customHeight="1">
      <c r="B3" s="4" t="n"/>
      <c r="C3" s="4" t="n"/>
      <c r="D3" s="4" t="n"/>
      <c r="E3" s="4" t="n"/>
      <c r="F3" s="80" t="n"/>
      <c r="G3" s="9" t="n"/>
      <c r="H3" s="9" t="n"/>
      <c r="I3" s="9" t="n"/>
      <c r="J3" s="9" t="n"/>
      <c r="K3" s="9" t="n"/>
    </row>
    <row r="4" ht="1.2" customHeight="1">
      <c r="B4" s="4" t="n"/>
      <c r="C4" s="4" t="n"/>
      <c r="D4" s="4" t="n"/>
      <c r="E4" s="4" t="n"/>
      <c r="F4" s="80" t="n"/>
      <c r="G4" s="9" t="n"/>
      <c r="H4" s="9" t="n"/>
      <c r="I4" s="9" t="n"/>
      <c r="J4" s="9" t="n"/>
      <c r="K4" s="9" t="n"/>
    </row>
    <row r="5" ht="1.2" customHeight="1">
      <c r="B5" s="4" t="n"/>
      <c r="C5" s="4" t="n"/>
      <c r="D5" s="4" t="n"/>
      <c r="E5" s="4" t="n"/>
      <c r="F5" s="80" t="n"/>
      <c r="G5" s="9" t="n"/>
      <c r="H5" s="9" t="n"/>
      <c r="I5" s="9" t="n"/>
      <c r="J5" s="9" t="n"/>
      <c r="K5" s="9" t="n"/>
    </row>
    <row r="6" ht="1.2" customHeight="1">
      <c r="B6" s="4" t="n"/>
      <c r="C6" s="4" t="n"/>
      <c r="D6" s="4" t="n"/>
      <c r="E6" s="4" t="n"/>
      <c r="F6" s="80" t="n"/>
      <c r="G6" s="9" t="n"/>
      <c r="H6" s="9" t="n"/>
      <c r="I6" s="9" t="n"/>
      <c r="J6" s="9" t="n"/>
      <c r="K6" s="9" t="n"/>
    </row>
    <row r="7" ht="1.2" customHeight="1">
      <c r="B7" s="4" t="n"/>
      <c r="C7" s="4" t="n"/>
      <c r="D7" s="4" t="n"/>
      <c r="E7" s="4" t="n"/>
      <c r="F7" s="80" t="n"/>
      <c r="G7" s="9" t="n"/>
      <c r="H7" s="9" t="n"/>
      <c r="I7" s="9" t="n"/>
      <c r="J7" s="9" t="n"/>
      <c r="K7" s="9" t="n"/>
    </row>
    <row r="8" ht="34.95" customHeight="1">
      <c r="B8" s="109" t="inlineStr">
        <is>
          <t>Шаблон приложения №4 (Таблица № 1) не заполняется налогоплательщиками.</t>
        </is>
      </c>
      <c r="C8" s="182" t="n"/>
      <c r="D8" s="182" t="n"/>
      <c r="E8" s="182" t="n"/>
      <c r="F8" s="182" t="n"/>
      <c r="G8" s="182" t="n"/>
      <c r="H8" s="182" t="n"/>
      <c r="I8" s="182" t="n"/>
      <c r="J8" s="182" t="n"/>
      <c r="K8" s="81" t="n"/>
      <c r="L8" s="81" t="n"/>
      <c r="M8" s="81" t="n"/>
      <c r="N8" s="81" t="n"/>
      <c r="O8" s="81" t="n"/>
      <c r="P8" s="81" t="n"/>
    </row>
    <row r="9" ht="60" customHeight="1">
      <c r="B9" s="110" t="inlineStr">
        <is>
          <t>Реестр счетов-фактур (документов, заменяющих счета-фактуры) по приобретенным товарам (услугам) *</t>
        </is>
      </c>
      <c r="K9" s="9" t="n"/>
    </row>
    <row r="10" ht="13.35" customHeight="1">
      <c r="B10" s="111" t="inlineStr">
        <is>
          <t>Приложение № 4 таблица №1 к Расчету  налога на добавленную стоимость</t>
        </is>
      </c>
      <c r="K10" s="82" t="n"/>
      <c r="L10" s="82" t="n"/>
      <c r="M10" s="82" t="n"/>
      <c r="N10" s="82" t="n"/>
      <c r="O10" s="82" t="n"/>
      <c r="P10" s="82" t="n"/>
      <c r="Q10" s="82" t="n"/>
      <c r="R10" s="82" t="n"/>
      <c r="S10" s="82" t="n"/>
      <c r="T10" s="82" t="n"/>
    </row>
    <row r="11" ht="46.95" customHeight="1">
      <c r="B11" s="112" t="inlineStr">
        <is>
          <t xml:space="preserve">№ </t>
        </is>
      </c>
      <c r="C11" s="112" t="inlineStr">
        <is>
          <t>Наименование поставщика</t>
        </is>
      </c>
      <c r="D11" s="112" t="inlineStr">
        <is>
          <t>ИНН поставщика **</t>
        </is>
      </c>
      <c r="E11" s="104" t="inlineStr">
        <is>
          <t xml:space="preserve"> счет-фактуры</t>
        </is>
      </c>
      <c r="F11" s="183" t="n"/>
      <c r="G11" s="112" t="inlineStr">
        <is>
          <t>Стоимость поставки
(без НДС) ***</t>
        </is>
      </c>
      <c r="H11" s="112" t="inlineStr">
        <is>
          <t>Сумма НДС</t>
        </is>
      </c>
      <c r="I11" s="104" t="inlineStr">
        <is>
          <t>Из них, товары (услуги) не подлежащие 
отнесению в зачет</t>
        </is>
      </c>
      <c r="J11" s="183" t="n"/>
      <c r="K11" s="112" t="inlineStr">
        <is>
          <t xml:space="preserve">Примечание о сумме НДС не относимой в зачёт:
1.Cвидетельство плательщика НДС не активный
2.Свидетельство контрагента плательщика НДС не активный
4.Исправленные ЭСФ налоговоми органами которые были приняты в зачёт
5.При исполнении в рамках поставленных задач, некоммерческими и бюджетными организациями
6.Зерновые продукты преданные на хранение
7.Тип ЭСФ "без оплаты" </t>
        </is>
      </c>
      <c r="L11" s="83" t="n"/>
      <c r="M11" s="83" t="n"/>
      <c r="N11" s="83" t="n"/>
      <c r="O11" s="83" t="n"/>
      <c r="P11" s="83" t="n"/>
      <c r="Q11" s="83" t="n"/>
      <c r="R11" s="83" t="n"/>
      <c r="S11" s="83" t="n"/>
      <c r="T11" s="83" t="n"/>
    </row>
    <row r="12" ht="122.4" customHeight="1">
      <c r="B12" s="184" t="n"/>
      <c r="C12" s="184" t="n"/>
      <c r="D12" s="184" t="n"/>
      <c r="E12" s="112" t="inlineStr">
        <is>
          <t>Номер</t>
        </is>
      </c>
      <c r="F12" s="112" t="inlineStr">
        <is>
          <t xml:space="preserve">Дата </t>
        </is>
      </c>
      <c r="G12" s="184" t="n"/>
      <c r="H12" s="184" t="n"/>
      <c r="I12" s="112" t="inlineStr">
        <is>
          <t>Стоимость (без НДС)</t>
        </is>
      </c>
      <c r="J12" s="112" t="inlineStr">
        <is>
          <t>Сумма НДС</t>
        </is>
      </c>
      <c r="K12" s="184" t="n"/>
      <c r="L12" s="83" t="n"/>
      <c r="M12" s="83" t="n"/>
      <c r="N12" s="83" t="n"/>
      <c r="O12" s="83" t="n"/>
      <c r="P12" s="83" t="n"/>
      <c r="Q12" s="83" t="n"/>
      <c r="R12" s="83" t="n"/>
      <c r="S12" s="83" t="n"/>
      <c r="T12" s="83" t="n"/>
    </row>
    <row r="13">
      <c r="B13" s="185" t="inlineStr">
        <is>
          <t>ИТОГО</t>
        </is>
      </c>
      <c r="C13" s="186" t="n"/>
      <c r="D13" s="186" t="n"/>
      <c r="E13" s="186" t="n"/>
      <c r="F13" s="187" t="n"/>
      <c r="G13" s="6" t="n"/>
      <c r="H13" s="6" t="n"/>
      <c r="I13" s="6" t="n"/>
      <c r="J13" s="6" t="n"/>
      <c r="K13" s="112" t="n"/>
      <c r="L13" s="83" t="n"/>
      <c r="M13" s="83" t="n"/>
      <c r="N13" s="83" t="n"/>
      <c r="O13" s="83" t="n"/>
      <c r="P13" s="83" t="n"/>
      <c r="Q13" s="83" t="n"/>
      <c r="R13" s="83" t="n"/>
      <c r="S13" s="83" t="n"/>
      <c r="T13" s="83" t="n"/>
    </row>
    <row r="14">
      <c r="B14" s="10" t="n">
        <v>1</v>
      </c>
      <c r="C14" s="10" t="n">
        <v>2</v>
      </c>
      <c r="D14" s="10" t="n">
        <v>3</v>
      </c>
      <c r="E14" s="10" t="n">
        <v>4</v>
      </c>
      <c r="F14" s="10" t="n">
        <v>5</v>
      </c>
      <c r="G14" s="10" t="n">
        <v>6</v>
      </c>
      <c r="H14" s="10" t="n">
        <v>7</v>
      </c>
      <c r="I14" s="10" t="n">
        <v>8</v>
      </c>
      <c r="J14" s="10" t="n">
        <v>9</v>
      </c>
      <c r="K14" s="10" t="n">
        <v>10</v>
      </c>
      <c r="L14" s="83" t="n"/>
      <c r="M14" s="83" t="n"/>
      <c r="N14" s="83" t="n"/>
      <c r="O14" s="83" t="n"/>
      <c r="P14" s="83" t="n"/>
      <c r="Q14" s="83" t="n"/>
      <c r="R14" s="83" t="n"/>
      <c r="S14" s="83" t="n"/>
      <c r="T14" s="83" t="n"/>
    </row>
    <row r="15">
      <c r="B15" t="n">
        <v>1</v>
      </c>
      <c r="C15" t="inlineStr">
        <is>
          <t>ОБЕЗЛИЧЕНО 001</t>
        </is>
      </c>
      <c r="D15" t="inlineStr">
        <is>
          <t>091287619</t>
        </is>
      </c>
      <c r="E15" t="inlineStr">
        <is>
          <t>81</t>
        </is>
      </c>
      <c r="F15" t="inlineStr">
        <is>
          <t>02.04.2026</t>
        </is>
      </c>
      <c r="G15" t="n">
        <v>2982365</v>
      </c>
      <c r="H15" t="n">
        <v>357883.8</v>
      </c>
      <c r="I15" t="n">
        <v>0</v>
      </c>
      <c r="J15" t="n">
        <v>0</v>
      </c>
      <c r="K15" t="n">
        <v>0</v>
      </c>
    </row>
    <row r="16">
      <c r="B16" t="n">
        <v>2</v>
      </c>
      <c r="C16" t="inlineStr">
        <is>
          <t>ОБЕЗЛИЧЕНО 002</t>
        </is>
      </c>
      <c r="D16" t="inlineStr">
        <is>
          <t>930827928</t>
        </is>
      </c>
      <c r="E16" t="inlineStr">
        <is>
          <t>2626</t>
        </is>
      </c>
      <c r="F16" t="inlineStr">
        <is>
          <t>07.04.2026</t>
        </is>
      </c>
      <c r="G16" t="n">
        <v>1534539.5</v>
      </c>
      <c r="H16" t="n">
        <v>184144.74</v>
      </c>
      <c r="I16" t="n">
        <v>0</v>
      </c>
      <c r="J16" t="n">
        <v>0</v>
      </c>
      <c r="K16" t="n">
        <v>0</v>
      </c>
    </row>
    <row r="17">
      <c r="B17" t="n">
        <v>3</v>
      </c>
      <c r="C17" t="inlineStr">
        <is>
          <t>ОБЕЗЛИЧЕНО 003</t>
        </is>
      </c>
      <c r="D17" t="inlineStr">
        <is>
          <t>930827928</t>
        </is>
      </c>
      <c r="E17" t="inlineStr">
        <is>
          <t>2783</t>
        </is>
      </c>
      <c r="F17" t="inlineStr">
        <is>
          <t>13.04.2026</t>
        </is>
      </c>
      <c r="G17" t="n">
        <v>5853490.5</v>
      </c>
      <c r="H17" t="n">
        <v>702418.86</v>
      </c>
      <c r="I17" t="n">
        <v>0</v>
      </c>
      <c r="J17" t="n">
        <v>0</v>
      </c>
      <c r="K17" t="n">
        <v>0</v>
      </c>
    </row>
    <row r="18">
      <c r="B18" t="n">
        <v>4</v>
      </c>
      <c r="C18" t="inlineStr">
        <is>
          <t>ОБЕЗЛИЧЕНО 004</t>
        </is>
      </c>
      <c r="D18" t="inlineStr">
        <is>
          <t>091287619</t>
        </is>
      </c>
      <c r="E18" t="inlineStr">
        <is>
          <t>99</t>
        </is>
      </c>
      <c r="F18" t="inlineStr">
        <is>
          <t>13.04.2026</t>
        </is>
      </c>
      <c r="G18" t="n">
        <v>3207420</v>
      </c>
      <c r="H18" t="n">
        <v>384890.4</v>
      </c>
      <c r="I18" t="n">
        <v>0</v>
      </c>
      <c r="J18" t="n">
        <v>0</v>
      </c>
      <c r="K18" t="n">
        <v>0</v>
      </c>
    </row>
    <row r="19">
      <c r="B19" t="n">
        <v>5</v>
      </c>
      <c r="C19" t="inlineStr">
        <is>
          <t>ОБЕЗЛИЧЕНО 005</t>
        </is>
      </c>
      <c r="D19" t="inlineStr">
        <is>
          <t>091287619</t>
        </is>
      </c>
      <c r="E19" t="inlineStr">
        <is>
          <t>105</t>
        </is>
      </c>
      <c r="F19" t="inlineStr">
        <is>
          <t>15.04.2026</t>
        </is>
      </c>
      <c r="G19" t="n">
        <v>2926745</v>
      </c>
      <c r="H19" t="n">
        <v>351209.4</v>
      </c>
      <c r="I19" t="n">
        <v>0</v>
      </c>
      <c r="J19" t="n">
        <v>0</v>
      </c>
      <c r="K19" t="n">
        <v>0</v>
      </c>
    </row>
    <row r="20">
      <c r="B20" t="n">
        <v>6</v>
      </c>
      <c r="C20" t="inlineStr">
        <is>
          <t>ОБЕЗЛИЧЕНО 006</t>
        </is>
      </c>
      <c r="D20" t="inlineStr">
        <is>
          <t>930827928</t>
        </is>
      </c>
      <c r="E20" t="inlineStr">
        <is>
          <t>2859</t>
        </is>
      </c>
      <c r="F20" t="inlineStr">
        <is>
          <t>15.04.2026</t>
        </is>
      </c>
      <c r="G20" t="n">
        <v>1036500</v>
      </c>
      <c r="H20" t="n">
        <v>124380</v>
      </c>
      <c r="I20" t="n">
        <v>0</v>
      </c>
      <c r="J20" t="n">
        <v>0</v>
      </c>
      <c r="K20" t="n">
        <v>0</v>
      </c>
    </row>
    <row r="21">
      <c r="B21" t="n">
        <v>7</v>
      </c>
      <c r="C21" t="inlineStr">
        <is>
          <t>ОБЕЗЛИЧЕНО 007</t>
        </is>
      </c>
      <c r="D21" t="inlineStr">
        <is>
          <t>133672627</t>
        </is>
      </c>
      <c r="E21" t="inlineStr">
        <is>
          <t>4106</t>
        </is>
      </c>
      <c r="F21" t="inlineStr">
        <is>
          <t>15.04.2026</t>
        </is>
      </c>
      <c r="G21" t="n">
        <v>727499.64</v>
      </c>
      <c r="H21" t="n">
        <v>87299.96000000001</v>
      </c>
      <c r="I21" t="n">
        <v>0</v>
      </c>
      <c r="J21" t="n">
        <v>0</v>
      </c>
      <c r="K21" t="n">
        <v>0</v>
      </c>
    </row>
    <row r="22">
      <c r="B22" t="n">
        <v>8</v>
      </c>
      <c r="C22" t="inlineStr">
        <is>
          <t>ОБЕЗЛИЧЕНО 008</t>
        </is>
      </c>
      <c r="D22" t="inlineStr">
        <is>
          <t>187160680</t>
        </is>
      </c>
      <c r="E22" t="inlineStr">
        <is>
          <t>132</t>
        </is>
      </c>
      <c r="F22" t="inlineStr">
        <is>
          <t>16.04.2026</t>
        </is>
      </c>
      <c r="G22" t="n">
        <v>488499</v>
      </c>
      <c r="H22" t="n">
        <v>58619.88</v>
      </c>
      <c r="I22" t="n">
        <v>0</v>
      </c>
      <c r="J22" t="n">
        <v>0</v>
      </c>
      <c r="K22" t="n">
        <v>0</v>
      </c>
    </row>
    <row r="23">
      <c r="B23" t="n">
        <v>9</v>
      </c>
      <c r="C23" t="inlineStr">
        <is>
          <t>ОБЕЗЛИЧЕНО 009</t>
        </is>
      </c>
      <c r="D23" t="inlineStr">
        <is>
          <t>187160680</t>
        </is>
      </c>
      <c r="E23" t="inlineStr">
        <is>
          <t>133</t>
        </is>
      </c>
      <c r="F23" t="inlineStr">
        <is>
          <t>16.04.2026</t>
        </is>
      </c>
      <c r="G23" t="n">
        <v>432928.8</v>
      </c>
      <c r="H23" t="n">
        <v>51951.46</v>
      </c>
      <c r="I23" t="n">
        <v>0</v>
      </c>
      <c r="J23" t="n">
        <v>0</v>
      </c>
      <c r="K23" t="n">
        <v>0</v>
      </c>
    </row>
    <row r="24">
      <c r="B24" t="n">
        <v>10</v>
      </c>
      <c r="C24" t="inlineStr">
        <is>
          <t>ОБЕЗЛИЧЕНО 010</t>
        </is>
      </c>
      <c r="D24" t="inlineStr">
        <is>
          <t>025010599</t>
        </is>
      </c>
      <c r="E24" t="inlineStr">
        <is>
          <t>61</t>
        </is>
      </c>
      <c r="F24" t="inlineStr">
        <is>
          <t>16.04.2026</t>
        </is>
      </c>
      <c r="G24" t="n">
        <v>223214.29</v>
      </c>
      <c r="H24" t="n">
        <v>26785.71</v>
      </c>
      <c r="I24" t="n">
        <v>0</v>
      </c>
      <c r="J24" t="n">
        <v>0</v>
      </c>
      <c r="K24" t="n">
        <v>0</v>
      </c>
    </row>
    <row r="25">
      <c r="B25" t="n">
        <v>11</v>
      </c>
      <c r="C25" t="inlineStr">
        <is>
          <t>ОБЕЗЛИЧЕНО 011</t>
        </is>
      </c>
      <c r="D25" t="inlineStr">
        <is>
          <t>187160680</t>
        </is>
      </c>
      <c r="E25" t="inlineStr">
        <is>
          <t>130</t>
        </is>
      </c>
      <c r="F25" t="inlineStr">
        <is>
          <t>16.04.2026</t>
        </is>
      </c>
      <c r="G25" t="n">
        <v>727050</v>
      </c>
      <c r="H25" t="n">
        <v>87246</v>
      </c>
      <c r="I25" t="n">
        <v>0</v>
      </c>
      <c r="J25" t="n">
        <v>0</v>
      </c>
      <c r="K25" t="n">
        <v>0</v>
      </c>
    </row>
    <row r="26">
      <c r="B26" t="n">
        <v>12</v>
      </c>
      <c r="C26" t="inlineStr">
        <is>
          <t>ОБЕЗЛИЧЕНО 012</t>
        </is>
      </c>
      <c r="D26" t="inlineStr">
        <is>
          <t>187160680</t>
        </is>
      </c>
      <c r="E26" t="inlineStr">
        <is>
          <t>131</t>
        </is>
      </c>
      <c r="F26" t="inlineStr">
        <is>
          <t>16.04.2026</t>
        </is>
      </c>
      <c r="G26" t="n">
        <v>251520</v>
      </c>
      <c r="H26" t="n">
        <v>30182.4</v>
      </c>
      <c r="I26" t="n">
        <v>0</v>
      </c>
      <c r="J26" t="n">
        <v>0</v>
      </c>
      <c r="K26" t="n">
        <v>0</v>
      </c>
    </row>
    <row r="27">
      <c r="B27" t="n">
        <v>13</v>
      </c>
      <c r="C27" t="inlineStr">
        <is>
          <t>ОБЕЗЛИЧЕНО 013</t>
        </is>
      </c>
      <c r="D27" t="inlineStr">
        <is>
          <t>187160680</t>
        </is>
      </c>
      <c r="E27" t="inlineStr">
        <is>
          <t>129</t>
        </is>
      </c>
      <c r="F27" t="inlineStr">
        <is>
          <t>16.04.2026</t>
        </is>
      </c>
      <c r="G27" t="n">
        <v>216999</v>
      </c>
      <c r="H27" t="n">
        <v>26039.88</v>
      </c>
      <c r="I27" t="n">
        <v>0</v>
      </c>
      <c r="J27" t="n">
        <v>0</v>
      </c>
      <c r="K27" t="n">
        <v>0</v>
      </c>
    </row>
    <row r="28">
      <c r="B28" t="n">
        <v>14</v>
      </c>
      <c r="C28" t="inlineStr">
        <is>
          <t>ОБЕЗЛИЧЕНО 014</t>
        </is>
      </c>
      <c r="D28" t="inlineStr">
        <is>
          <t>133672627</t>
        </is>
      </c>
      <c r="E28" t="inlineStr">
        <is>
          <t>4262</t>
        </is>
      </c>
      <c r="F28" t="inlineStr">
        <is>
          <t>20.04.2026</t>
        </is>
      </c>
      <c r="G28" t="n">
        <v>982990.58</v>
      </c>
      <c r="H28" t="n">
        <v>117958.87</v>
      </c>
      <c r="I28" t="n">
        <v>0</v>
      </c>
      <c r="J28" t="n">
        <v>0</v>
      </c>
      <c r="K28" t="n">
        <v>0</v>
      </c>
    </row>
    <row r="29">
      <c r="B29" t="n">
        <v>15</v>
      </c>
      <c r="C29" t="inlineStr">
        <is>
          <t>ОБЕЗЛИЧЕНО 015</t>
        </is>
      </c>
      <c r="D29" t="inlineStr">
        <is>
          <t>930827928</t>
        </is>
      </c>
      <c r="E29" t="inlineStr">
        <is>
          <t>2986</t>
        </is>
      </c>
      <c r="F29" t="inlineStr">
        <is>
          <t>21.04.2026</t>
        </is>
      </c>
      <c r="G29" t="n">
        <v>1783586.75</v>
      </c>
      <c r="H29" t="n">
        <v>214030.41</v>
      </c>
      <c r="I29" t="n">
        <v>0</v>
      </c>
      <c r="J29" t="n">
        <v>0</v>
      </c>
      <c r="K29" t="n">
        <v>0</v>
      </c>
    </row>
    <row r="30">
      <c r="B30" t="n">
        <v>16</v>
      </c>
      <c r="C30" t="inlineStr">
        <is>
          <t>ОБЕЗЛИЧЕНО 016</t>
        </is>
      </c>
      <c r="D30" t="inlineStr">
        <is>
          <t>091287619</t>
        </is>
      </c>
      <c r="E30" t="inlineStr">
        <is>
          <t>117</t>
        </is>
      </c>
      <c r="F30" t="inlineStr">
        <is>
          <t>24.04.2026</t>
        </is>
      </c>
      <c r="G30" t="n">
        <v>3052920</v>
      </c>
      <c r="H30" t="n">
        <v>366350.4</v>
      </c>
      <c r="I30" t="n">
        <v>0</v>
      </c>
      <c r="J30" t="n">
        <v>0</v>
      </c>
      <c r="K30" t="n">
        <v>0</v>
      </c>
    </row>
    <row r="31">
      <c r="B31" t="n">
        <v>17</v>
      </c>
      <c r="C31" t="inlineStr">
        <is>
          <t>ОБЕЗЛИЧЕНО 017</t>
        </is>
      </c>
      <c r="D31" t="inlineStr">
        <is>
          <t>930827928</t>
        </is>
      </c>
      <c r="E31" t="inlineStr">
        <is>
          <t>3078</t>
        </is>
      </c>
      <c r="F31" t="inlineStr">
        <is>
          <t>24.04.2026</t>
        </is>
      </c>
      <c r="G31" t="n">
        <v>6697500</v>
      </c>
      <c r="H31" t="n">
        <v>803700</v>
      </c>
      <c r="I31" t="n">
        <v>0</v>
      </c>
      <c r="J31" t="n">
        <v>0</v>
      </c>
      <c r="K31" t="n">
        <v>0</v>
      </c>
    </row>
    <row r="32">
      <c r="B32" t="n">
        <v>18</v>
      </c>
      <c r="C32" t="inlineStr">
        <is>
          <t>ОБЕЗЛИЧЕНО 018</t>
        </is>
      </c>
      <c r="D32" t="inlineStr">
        <is>
          <t>187160680</t>
        </is>
      </c>
      <c r="E32" t="inlineStr">
        <is>
          <t>152</t>
        </is>
      </c>
      <c r="F32" t="inlineStr">
        <is>
          <t>27.04.2026</t>
        </is>
      </c>
      <c r="G32" t="n">
        <v>489285</v>
      </c>
      <c r="H32" t="n">
        <v>58714.2</v>
      </c>
      <c r="I32" t="n">
        <v>0</v>
      </c>
      <c r="J32" t="n">
        <v>0</v>
      </c>
      <c r="K32" t="n">
        <v>0</v>
      </c>
    </row>
    <row r="33">
      <c r="B33" t="n">
        <v>19</v>
      </c>
      <c r="C33" t="inlineStr">
        <is>
          <t>ОБЕЗЛИЧЕНО 019</t>
        </is>
      </c>
      <c r="D33" t="inlineStr">
        <is>
          <t>187160680</t>
        </is>
      </c>
      <c r="E33" t="inlineStr">
        <is>
          <t>155</t>
        </is>
      </c>
      <c r="F33" t="inlineStr">
        <is>
          <t>27.04.2026</t>
        </is>
      </c>
      <c r="G33" t="n">
        <v>237372</v>
      </c>
      <c r="H33" t="n">
        <v>28484.64</v>
      </c>
      <c r="I33" t="n">
        <v>0</v>
      </c>
      <c r="J33" t="n">
        <v>0</v>
      </c>
      <c r="K33" t="n">
        <v>0</v>
      </c>
    </row>
    <row r="34">
      <c r="B34" t="n">
        <v>20</v>
      </c>
      <c r="C34" t="inlineStr">
        <is>
          <t>ОБЕЗЛИЧЕНО 020</t>
        </is>
      </c>
      <c r="D34" t="inlineStr">
        <is>
          <t>133672627</t>
        </is>
      </c>
      <c r="E34" t="inlineStr">
        <is>
          <t>4494</t>
        </is>
      </c>
      <c r="F34" t="inlineStr">
        <is>
          <t>28.04.2026</t>
        </is>
      </c>
      <c r="G34" t="n">
        <v>678133.59</v>
      </c>
      <c r="H34" t="n">
        <v>81376.03</v>
      </c>
      <c r="I34" t="n">
        <v>0</v>
      </c>
      <c r="J34" t="n">
        <v>0</v>
      </c>
      <c r="K34" t="n">
        <v>0</v>
      </c>
    </row>
    <row r="35">
      <c r="B35" t="n">
        <v>21</v>
      </c>
      <c r="C35" t="inlineStr">
        <is>
          <t>ОБЕЗЛИЧЕНО 021</t>
        </is>
      </c>
      <c r="D35" t="inlineStr">
        <is>
          <t>464002550</t>
        </is>
      </c>
      <c r="E35" t="inlineStr">
        <is>
          <t>63</t>
        </is>
      </c>
      <c r="F35" t="inlineStr">
        <is>
          <t>30.04.2026</t>
        </is>
      </c>
      <c r="G35" t="n">
        <v>41000</v>
      </c>
      <c r="H35" t="n">
        <v>4920</v>
      </c>
      <c r="I35" t="n">
        <v>0</v>
      </c>
      <c r="J35" t="n">
        <v>0</v>
      </c>
      <c r="K35" t="n">
        <v>0</v>
      </c>
    </row>
    <row r="36">
      <c r="B36" t="n">
        <v>22</v>
      </c>
      <c r="C36" t="inlineStr">
        <is>
          <t>ОБЕЗЛИЧЕНО 022</t>
        </is>
      </c>
      <c r="D36" t="inlineStr">
        <is>
          <t>464002550</t>
        </is>
      </c>
      <c r="E36" t="inlineStr">
        <is>
          <t>62</t>
        </is>
      </c>
      <c r="F36" t="inlineStr">
        <is>
          <t>30.04.2026</t>
        </is>
      </c>
      <c r="G36" t="n">
        <v>4054726.96</v>
      </c>
      <c r="H36" t="n">
        <v>486567.24</v>
      </c>
      <c r="I36" t="n">
        <v>0</v>
      </c>
      <c r="J36" t="n">
        <v>0</v>
      </c>
      <c r="K36" t="n">
        <v>0</v>
      </c>
    </row>
    <row r="37">
      <c r="B37" t="n">
        <v>23</v>
      </c>
      <c r="C37" t="inlineStr">
        <is>
          <t>ОБЕЗЛИЧЕНО 023</t>
        </is>
      </c>
      <c r="D37" t="inlineStr">
        <is>
          <t>464002550</t>
        </is>
      </c>
      <c r="E37" t="inlineStr">
        <is>
          <t>62</t>
        </is>
      </c>
      <c r="F37" t="inlineStr">
        <is>
          <t>30.04.2026</t>
        </is>
      </c>
      <c r="G37" t="n">
        <v>136205.89</v>
      </c>
      <c r="H37" t="n">
        <v>16344.71</v>
      </c>
      <c r="I37" t="n">
        <v>0</v>
      </c>
      <c r="J37" t="n">
        <v>0</v>
      </c>
      <c r="K37" t="n">
        <v>0</v>
      </c>
    </row>
    <row r="38">
      <c r="B38" t="n">
        <v>24</v>
      </c>
      <c r="C38" t="inlineStr">
        <is>
          <t>ОБЕЗЛИЧЕНО 024</t>
        </is>
      </c>
      <c r="D38" t="inlineStr">
        <is>
          <t>496287780</t>
        </is>
      </c>
      <c r="E38" t="inlineStr">
        <is>
          <t>0003514760010042/S</t>
        </is>
      </c>
      <c r="F38" t="inlineStr">
        <is>
          <t>30.04.2026</t>
        </is>
      </c>
      <c r="G38" t="n">
        <v>26785.71</v>
      </c>
      <c r="H38" t="n">
        <v>3214.29</v>
      </c>
      <c r="I38" t="n">
        <v>0</v>
      </c>
      <c r="J38" t="n">
        <v>0</v>
      </c>
      <c r="K38" t="n">
        <v>0</v>
      </c>
    </row>
    <row r="39">
      <c r="B39" t="n">
        <v>25</v>
      </c>
      <c r="C39" t="inlineStr">
        <is>
          <t>ОБЕЗЛИЧЕНО 025</t>
        </is>
      </c>
      <c r="D39" t="inlineStr">
        <is>
          <t>260138021</t>
        </is>
      </c>
      <c r="E39" t="inlineStr">
        <is>
          <t>198328</t>
        </is>
      </c>
      <c r="F39" t="inlineStr">
        <is>
          <t>30.04.2026</t>
        </is>
      </c>
      <c r="G39" t="n">
        <v>2800</v>
      </c>
      <c r="H39" t="n">
        <v>0</v>
      </c>
      <c r="I39" t="n">
        <v>0</v>
      </c>
      <c r="J39" t="n">
        <v>0</v>
      </c>
      <c r="K39" t="n">
        <v>0</v>
      </c>
    </row>
    <row r="40">
      <c r="B40" t="n">
        <v>26</v>
      </c>
      <c r="C40" t="inlineStr">
        <is>
          <t>ОБЕЗЛИЧЕНО 026</t>
        </is>
      </c>
      <c r="D40" t="inlineStr">
        <is>
          <t>187160680</t>
        </is>
      </c>
      <c r="E40" t="inlineStr">
        <is>
          <t>154</t>
        </is>
      </c>
      <c r="F40" t="inlineStr">
        <is>
          <t>30.04.2026</t>
        </is>
      </c>
      <c r="G40" t="n">
        <v>243660</v>
      </c>
      <c r="H40" t="n">
        <v>29239.2</v>
      </c>
      <c r="I40" t="n">
        <v>0</v>
      </c>
      <c r="J40" t="n">
        <v>0</v>
      </c>
      <c r="K40" t="n">
        <v>0</v>
      </c>
    </row>
    <row r="41">
      <c r="B41" t="n">
        <v>27</v>
      </c>
      <c r="C41" t="inlineStr">
        <is>
          <t>ОБЕЗЛИЧЕНО 027</t>
        </is>
      </c>
      <c r="D41" t="inlineStr">
        <is>
          <t>464002550</t>
        </is>
      </c>
      <c r="E41" t="inlineStr">
        <is>
          <t>61</t>
        </is>
      </c>
      <c r="F41" t="inlineStr">
        <is>
          <t>30.04.2026</t>
        </is>
      </c>
      <c r="G41" t="n">
        <v>1400000</v>
      </c>
      <c r="H41" t="n">
        <v>0</v>
      </c>
      <c r="I41" t="n">
        <v>0</v>
      </c>
      <c r="J41" t="n">
        <v>0</v>
      </c>
      <c r="K41" t="n">
        <v>2</v>
      </c>
    </row>
  </sheetData>
  <mergeCells count="12">
    <mergeCell ref="K11:K12"/>
    <mergeCell ref="B10:J10"/>
    <mergeCell ref="E11:F11"/>
    <mergeCell ref="I11:J11"/>
    <mergeCell ref="B9:J9"/>
    <mergeCell ref="B11:B12"/>
    <mergeCell ref="B8:J8"/>
    <mergeCell ref="C11:C12"/>
    <mergeCell ref="D11:D12"/>
    <mergeCell ref="G11:G12"/>
    <mergeCell ref="H11:H12"/>
    <mergeCell ref="B13:F13"/>
  </mergeCells>
  <pageMargins left="0.3937007874015748" right="0.3937007874015748" top="0.3937007874015748" bottom="0.3937007874015748" header="0.3937007874015748" footer="0.3937007874015748"/>
  <pageSetup orientation="landscape" paperSize="9" scale="58" fitToHeight="6" horizontalDpi="300" verticalDpi="300"/>
</worksheet>
</file>

<file path=xl/worksheets/sheet2.xml><?xml version="1.0" encoding="utf-8"?>
<worksheet xmlns="http://schemas.openxmlformats.org/spreadsheetml/2006/main">
  <sheetPr>
    <outlinePr summaryBelow="1" summaryRight="1"/>
    <pageSetUpPr/>
  </sheetPr>
  <dimension ref="A1:L27"/>
  <sheetViews>
    <sheetView workbookViewId="0">
      <pane ySplit="14" topLeftCell="A15" activePane="bottomLeft" state="frozen"/>
      <selection pane="bottomLeft" activeCell="H36" sqref="H36"/>
    </sheetView>
  </sheetViews>
  <sheetFormatPr baseColWidth="8" defaultColWidth="9.33203125" defaultRowHeight="13.2"/>
  <cols>
    <col width="0.6640625" customWidth="1" style="4" min="1" max="1"/>
    <col width="14.44140625" customWidth="1" style="16" min="2" max="2"/>
    <col width="52.33203125" customWidth="1" style="2" min="3" max="3"/>
    <col width="21.5546875" customWidth="1" style="17" min="4" max="4"/>
    <col width="18.33203125" customWidth="1" style="2" min="5" max="5"/>
    <col width="17.5546875" customWidth="1" style="3" min="6" max="6"/>
    <col width="25.6640625" customWidth="1" style="1" min="7" max="11"/>
    <col width="9.33203125" customWidth="1" style="4" min="12" max="16384"/>
  </cols>
  <sheetData>
    <row r="1" ht="2.1" customHeight="1">
      <c r="B1" s="11" t="n"/>
      <c r="C1" s="4" t="n"/>
      <c r="D1" s="4" t="n"/>
      <c r="E1" s="4" t="n"/>
      <c r="F1" s="4" t="n"/>
      <c r="G1" s="9" t="n"/>
      <c r="H1" s="9" t="n"/>
      <c r="I1" s="9" t="n"/>
      <c r="J1" s="4" t="n"/>
      <c r="K1" s="4" t="n"/>
    </row>
    <row r="2" ht="2.1" customHeight="1">
      <c r="B2" s="11" t="n"/>
      <c r="C2" s="4" t="n"/>
      <c r="D2" s="4" t="n"/>
      <c r="E2" s="4" t="n"/>
      <c r="F2" s="4" t="n"/>
      <c r="G2" s="9" t="n"/>
      <c r="H2" s="9" t="n"/>
      <c r="I2" s="9" t="n"/>
      <c r="J2" s="4" t="n"/>
      <c r="K2" s="4" t="n"/>
    </row>
    <row r="3" ht="2.1" customHeight="1">
      <c r="B3" s="11" t="n"/>
      <c r="C3" s="4" t="n"/>
      <c r="D3" s="4" t="n"/>
      <c r="E3" s="4" t="n"/>
      <c r="F3" s="4" t="n"/>
      <c r="G3" s="9" t="n"/>
      <c r="H3" s="9" t="n"/>
      <c r="I3" s="9" t="n"/>
      <c r="J3" s="4" t="n"/>
      <c r="K3" s="4" t="n"/>
    </row>
    <row r="4" ht="2.1" customHeight="1">
      <c r="B4" s="11" t="n"/>
      <c r="C4" s="4" t="n"/>
      <c r="D4" s="4" t="n"/>
      <c r="E4" s="4" t="n"/>
      <c r="F4" s="4" t="n"/>
      <c r="G4" s="9" t="n"/>
      <c r="H4" s="9" t="n"/>
      <c r="I4" s="9" t="n"/>
      <c r="J4" s="4" t="n"/>
      <c r="K4" s="4" t="n"/>
    </row>
    <row r="5" ht="2.1" customHeight="1">
      <c r="A5" s="12" t="n"/>
      <c r="B5" s="4" t="n"/>
      <c r="C5" s="4" t="n"/>
      <c r="D5" s="4" t="n"/>
      <c r="E5" s="4" t="n"/>
      <c r="F5" s="4" t="n"/>
      <c r="G5" s="9" t="n"/>
      <c r="H5" s="9" t="n"/>
      <c r="I5" s="9" t="n"/>
      <c r="J5" s="4" t="n"/>
      <c r="K5" s="4" t="n"/>
    </row>
    <row r="6" ht="2.1" customHeight="1">
      <c r="A6" s="12" t="n"/>
      <c r="B6" s="4" t="n"/>
      <c r="C6" s="4" t="n"/>
      <c r="D6" s="4" t="n"/>
      <c r="E6" s="4" t="n"/>
      <c r="F6" s="4" t="n"/>
      <c r="G6" s="9" t="n"/>
      <c r="H6" s="9" t="n"/>
      <c r="I6" s="9" t="n"/>
      <c r="J6" s="4" t="n"/>
      <c r="K6" s="4" t="n"/>
    </row>
    <row r="7" ht="34.8" customHeight="1">
      <c r="B7" s="115" t="inlineStr">
        <is>
          <t>Шаблон приложения №4 (Таблица № 2) не заполняется налогоплательщиками.</t>
        </is>
      </c>
      <c r="C7" s="182" t="n"/>
      <c r="D7" s="182" t="n"/>
      <c r="E7" s="182" t="n"/>
      <c r="F7" s="182" t="n"/>
      <c r="G7" s="182" t="n"/>
      <c r="H7" s="182" t="n"/>
      <c r="I7" s="182" t="n"/>
      <c r="J7" s="182" t="n"/>
      <c r="K7" s="182" t="n"/>
    </row>
    <row r="8">
      <c r="B8" s="122" t="inlineStr">
        <is>
          <t>Приложение № 4 таблица № 2 к Расчету налога на добавленную стоимость</t>
        </is>
      </c>
    </row>
    <row r="9">
      <c r="B9" s="123" t="inlineStr">
        <is>
          <t>Реестр счетов-фактур (документов, заменяющих счета-фактуры)</t>
        </is>
      </c>
    </row>
    <row r="10">
      <c r="B10" s="121" t="inlineStr">
        <is>
          <t>по реализованным товарам (услугам)</t>
        </is>
      </c>
      <c r="C10" s="182" t="n"/>
      <c r="D10" s="182" t="n"/>
      <c r="E10" s="182" t="n"/>
      <c r="F10" s="182" t="n"/>
      <c r="G10" s="182" t="n"/>
      <c r="H10" s="182" t="n"/>
      <c r="I10" s="182" t="n"/>
      <c r="J10" s="182" t="n"/>
      <c r="K10" s="182" t="n"/>
    </row>
    <row r="11" ht="25.5" customFormat="1" customHeight="1" s="13">
      <c r="B11" s="112" t="inlineStr">
        <is>
          <t xml:space="preserve">№ </t>
        </is>
      </c>
      <c r="C11" s="112" t="inlineStr">
        <is>
          <t xml:space="preserve">Наименование покупателя </t>
        </is>
      </c>
      <c r="D11" s="112" t="inlineStr">
        <is>
          <t xml:space="preserve">ИНН покупателя </t>
        </is>
      </c>
      <c r="E11" s="112" t="inlineStr">
        <is>
          <t>счет-фактуры</t>
        </is>
      </c>
      <c r="F11" s="187" t="n"/>
      <c r="G11" s="188" t="inlineStr">
        <is>
          <t>Стоимость поставки 
(без НДС)</t>
        </is>
      </c>
      <c r="H11" s="116" t="inlineStr">
        <is>
          <t>Сумма НДС</t>
        </is>
      </c>
      <c r="I11" s="118" t="inlineStr">
        <is>
          <t>Стоимость с НДС</t>
        </is>
      </c>
      <c r="J11" s="112" t="inlineStr">
        <is>
          <t>в том числе, возмещаемые расходы</t>
        </is>
      </c>
      <c r="K11" s="187" t="n"/>
    </row>
    <row r="12" ht="30.75" customFormat="1" customHeight="1" s="13">
      <c r="B12" s="184" t="n"/>
      <c r="C12" s="184" t="n"/>
      <c r="D12" s="184" t="n"/>
      <c r="E12" s="112" t="inlineStr">
        <is>
          <t>Номер</t>
        </is>
      </c>
      <c r="F12" s="112" t="inlineStr">
        <is>
          <t xml:space="preserve">Дата </t>
        </is>
      </c>
      <c r="G12" s="184" t="n"/>
      <c r="H12" s="189" t="n"/>
      <c r="I12" s="190" t="n"/>
      <c r="J12" s="104" t="inlineStr">
        <is>
          <t>Стоимость 
(без НДС)</t>
        </is>
      </c>
      <c r="K12" s="104" t="inlineStr">
        <is>
          <t>Сумма НДС</t>
        </is>
      </c>
    </row>
    <row r="13" ht="15.75" customFormat="1" customHeight="1" s="13">
      <c r="B13" s="106" t="inlineStr">
        <is>
          <t>ИТОГО</t>
        </is>
      </c>
      <c r="C13" s="186" t="n"/>
      <c r="D13" s="186" t="n"/>
      <c r="E13" s="186" t="n"/>
      <c r="F13" s="186" t="n"/>
      <c r="G13" s="6" t="n"/>
      <c r="H13" s="6" t="n"/>
      <c r="I13" s="6" t="n"/>
      <c r="J13" s="6" t="n"/>
      <c r="K13" s="6" t="n"/>
    </row>
    <row r="14">
      <c r="B14" s="10" t="n">
        <v>1</v>
      </c>
      <c r="C14" s="10" t="n">
        <v>2</v>
      </c>
      <c r="D14" s="10" t="n">
        <v>3</v>
      </c>
      <c r="E14" s="10" t="n">
        <v>4</v>
      </c>
      <c r="F14" s="10" t="n">
        <v>5</v>
      </c>
      <c r="G14" s="15" t="n">
        <v>6</v>
      </c>
      <c r="H14" s="15" t="n">
        <v>7</v>
      </c>
      <c r="I14" s="15" t="n">
        <v>8</v>
      </c>
      <c r="J14" s="10" t="n">
        <v>9</v>
      </c>
      <c r="K14" s="10" t="n">
        <v>10</v>
      </c>
    </row>
    <row r="15">
      <c r="B15" t="n">
        <v>1</v>
      </c>
      <c r="C15" t="inlineStr">
        <is>
          <t>ОБЕЗЛИЧЕНО 028</t>
        </is>
      </c>
      <c r="D15" t="inlineStr">
        <is>
          <t>822002337</t>
        </is>
      </c>
      <c r="E15" t="inlineStr">
        <is>
          <t>36</t>
        </is>
      </c>
      <c r="F15" t="inlineStr">
        <is>
          <t>02.04.2026</t>
        </is>
      </c>
      <c r="G15" t="n">
        <v>1902578.57</v>
      </c>
      <c r="H15" t="n">
        <v>228309.43</v>
      </c>
      <c r="I15" t="n">
        <v>2130888</v>
      </c>
    </row>
    <row r="16">
      <c r="B16" t="n">
        <v>2</v>
      </c>
      <c r="C16" t="inlineStr">
        <is>
          <t>ОБЕЗЛИЧЕНО 029</t>
        </is>
      </c>
      <c r="D16" t="inlineStr">
        <is>
          <t>649309718</t>
        </is>
      </c>
      <c r="E16" t="inlineStr">
        <is>
          <t>39</t>
        </is>
      </c>
      <c r="F16" t="inlineStr">
        <is>
          <t>07.04.2026</t>
        </is>
      </c>
      <c r="G16" t="n">
        <v>1912950</v>
      </c>
      <c r="H16" t="n">
        <v>229554</v>
      </c>
      <c r="I16" t="n">
        <v>2142504</v>
      </c>
    </row>
    <row r="17">
      <c r="B17" t="n">
        <v>3</v>
      </c>
      <c r="C17" t="inlineStr">
        <is>
          <t>ОБЕЗЛИЧЕНО 030</t>
        </is>
      </c>
      <c r="D17" t="inlineStr">
        <is>
          <t>822002337</t>
        </is>
      </c>
      <c r="E17" t="inlineStr">
        <is>
          <t>42</t>
        </is>
      </c>
      <c r="F17" t="inlineStr">
        <is>
          <t>11.04.2026</t>
        </is>
      </c>
      <c r="G17" t="n">
        <v>2153467.86</v>
      </c>
      <c r="H17" t="n">
        <v>258416.14</v>
      </c>
      <c r="I17" t="n">
        <v>2411884</v>
      </c>
    </row>
    <row r="18">
      <c r="B18" t="n">
        <v>4</v>
      </c>
      <c r="C18" t="inlineStr">
        <is>
          <t>ОБЕЗЛИЧЕНО 031</t>
        </is>
      </c>
      <c r="D18" t="inlineStr">
        <is>
          <t>352719772</t>
        </is>
      </c>
      <c r="E18" t="inlineStr">
        <is>
          <t>47</t>
        </is>
      </c>
      <c r="F18" t="inlineStr">
        <is>
          <t>25.04.2026</t>
        </is>
      </c>
      <c r="G18" t="n">
        <v>1466517.86</v>
      </c>
      <c r="H18" t="n">
        <v>175982.14</v>
      </c>
      <c r="I18" t="n">
        <v>1642500</v>
      </c>
    </row>
    <row r="19">
      <c r="B19" t="n">
        <v>5</v>
      </c>
      <c r="C19" t="inlineStr">
        <is>
          <t>ОБЕЗЛИЧЕНО 032</t>
        </is>
      </c>
      <c r="D19" t="inlineStr">
        <is>
          <t>720716431</t>
        </is>
      </c>
      <c r="E19" t="inlineStr">
        <is>
          <t>37</t>
        </is>
      </c>
      <c r="F19" t="inlineStr">
        <is>
          <t>03.04.2026</t>
        </is>
      </c>
      <c r="G19" t="n">
        <v>2517857.14</v>
      </c>
      <c r="H19" t="n">
        <v>302142.86</v>
      </c>
      <c r="I19" t="n">
        <v>2820000</v>
      </c>
    </row>
    <row r="20">
      <c r="B20" t="n">
        <v>6</v>
      </c>
      <c r="C20" t="inlineStr">
        <is>
          <t>ОБЕЗЛИЧЕНО 033</t>
        </is>
      </c>
      <c r="D20" t="inlineStr">
        <is>
          <t>822002337</t>
        </is>
      </c>
      <c r="E20" t="inlineStr">
        <is>
          <t>48</t>
        </is>
      </c>
      <c r="F20" t="inlineStr">
        <is>
          <t>29.04.2026</t>
        </is>
      </c>
      <c r="G20" t="n">
        <v>1680339.29</v>
      </c>
      <c r="H20" t="n">
        <v>201640.71</v>
      </c>
      <c r="I20" t="n">
        <v>1881980</v>
      </c>
    </row>
    <row r="21">
      <c r="B21" t="n">
        <v>7</v>
      </c>
      <c r="C21" t="inlineStr">
        <is>
          <t>ОБЕЗЛИЧЕНО 034</t>
        </is>
      </c>
      <c r="D21" t="inlineStr">
        <is>
          <t>337448597</t>
        </is>
      </c>
      <c r="E21" t="inlineStr">
        <is>
          <t>49</t>
        </is>
      </c>
      <c r="F21" t="inlineStr">
        <is>
          <t>30.04.2026</t>
        </is>
      </c>
      <c r="G21" t="n">
        <v>856639.29</v>
      </c>
      <c r="H21" t="n">
        <v>102796.71</v>
      </c>
      <c r="I21" t="n">
        <v>959436</v>
      </c>
    </row>
    <row r="22">
      <c r="B22" t="n">
        <v>8</v>
      </c>
      <c r="C22" t="inlineStr">
        <is>
          <t>ОБЕЗЛИЧЕНО 035</t>
        </is>
      </c>
      <c r="D22" t="inlineStr">
        <is>
          <t>822002337</t>
        </is>
      </c>
      <c r="E22" t="inlineStr">
        <is>
          <t>46</t>
        </is>
      </c>
      <c r="F22" t="inlineStr">
        <is>
          <t>04.04.2026</t>
        </is>
      </c>
      <c r="G22" t="n">
        <v>1268385.71</v>
      </c>
      <c r="H22" t="n">
        <v>152206.29</v>
      </c>
      <c r="I22" t="n">
        <v>1420592</v>
      </c>
    </row>
    <row r="23">
      <c r="B23" t="n">
        <v>9</v>
      </c>
      <c r="C23" t="inlineStr">
        <is>
          <t>ОБЕЗЛИЧЕНО 036</t>
        </is>
      </c>
      <c r="D23" t="inlineStr">
        <is>
          <t>108952224</t>
        </is>
      </c>
      <c r="E23" t="inlineStr">
        <is>
          <t>43</t>
        </is>
      </c>
      <c r="F23" t="inlineStr">
        <is>
          <t>13.04.2026</t>
        </is>
      </c>
      <c r="G23" t="n">
        <v>753840</v>
      </c>
      <c r="H23" t="n">
        <v>90460.8</v>
      </c>
      <c r="I23" t="n">
        <v>844300.8</v>
      </c>
    </row>
    <row r="24">
      <c r="B24" t="n">
        <v>10</v>
      </c>
      <c r="C24" t="inlineStr">
        <is>
          <t>ОБЕЗЛИЧЕНО 037</t>
        </is>
      </c>
      <c r="D24" t="inlineStr">
        <is>
          <t>247091153</t>
        </is>
      </c>
      <c r="E24" t="inlineStr">
        <is>
          <t>45</t>
        </is>
      </c>
      <c r="F24" t="inlineStr">
        <is>
          <t>23.04.2026</t>
        </is>
      </c>
      <c r="G24" t="n">
        <v>636607.14</v>
      </c>
      <c r="H24" t="n">
        <v>76392.86</v>
      </c>
      <c r="I24" t="n">
        <v>713000</v>
      </c>
    </row>
    <row r="25">
      <c r="B25" t="n">
        <v>11</v>
      </c>
      <c r="C25" t="inlineStr">
        <is>
          <t>ОБЕЗЛИЧЕНО 038</t>
        </is>
      </c>
      <c r="D25" t="inlineStr">
        <is>
          <t>185565399</t>
        </is>
      </c>
      <c r="E25" t="inlineStr">
        <is>
          <t>38</t>
        </is>
      </c>
      <c r="F25" t="inlineStr">
        <is>
          <t>04.04.2026</t>
        </is>
      </c>
      <c r="G25" t="n">
        <v>3400946.43</v>
      </c>
      <c r="H25" t="n">
        <v>408113.57</v>
      </c>
      <c r="I25" t="n">
        <v>3809060</v>
      </c>
    </row>
    <row r="26">
      <c r="B26" t="n">
        <v>12</v>
      </c>
      <c r="C26" t="inlineStr">
        <is>
          <t>ОБЕЗЛИЧЕНО 039</t>
        </is>
      </c>
      <c r="D26" t="inlineStr">
        <is>
          <t>472532436</t>
        </is>
      </c>
      <c r="E26" t="inlineStr">
        <is>
          <t>40</t>
        </is>
      </c>
      <c r="F26" t="inlineStr">
        <is>
          <t>10.04.2026</t>
        </is>
      </c>
      <c r="G26" t="n">
        <v>2232142.86</v>
      </c>
      <c r="H26" t="n">
        <v>267857.14</v>
      </c>
      <c r="I26" t="n">
        <v>2500000</v>
      </c>
    </row>
    <row r="27">
      <c r="B27" t="n">
        <v>13</v>
      </c>
      <c r="C27" t="inlineStr">
        <is>
          <t>ОБЕЗЛИЧЕНО 040</t>
        </is>
      </c>
      <c r="D27" t="inlineStr">
        <is>
          <t>352719772</t>
        </is>
      </c>
      <c r="E27" t="inlineStr">
        <is>
          <t>44</t>
        </is>
      </c>
      <c r="F27" t="inlineStr">
        <is>
          <t>21.04.2026</t>
        </is>
      </c>
      <c r="G27" t="n">
        <v>1366071.43</v>
      </c>
      <c r="H27" t="n">
        <v>163928.57</v>
      </c>
      <c r="I27" t="n">
        <v>1530000</v>
      </c>
    </row>
  </sheetData>
  <mergeCells count="13">
    <mergeCell ref="H11:H12"/>
    <mergeCell ref="J11:K11"/>
    <mergeCell ref="B8:K8"/>
    <mergeCell ref="I11:I12"/>
    <mergeCell ref="B9:K9"/>
    <mergeCell ref="E11:F11"/>
    <mergeCell ref="B11:B12"/>
    <mergeCell ref="B7:K7"/>
    <mergeCell ref="C11:C12"/>
    <mergeCell ref="D11:D12"/>
    <mergeCell ref="G11:G12"/>
    <mergeCell ref="B10:K10"/>
    <mergeCell ref="B13:F13"/>
  </mergeCells>
  <pageMargins left="0.75" right="0.75" top="1" bottom="1" header="0.5" footer="0.5"/>
  <pageSetup orientation="portrait" paperSize="9"/>
</worksheet>
</file>

<file path=xl/worksheets/sheet3.xml><?xml version="1.0" encoding="utf-8"?>
<worksheet xmlns="http://schemas.openxmlformats.org/spreadsheetml/2006/main">
  <sheetPr>
    <outlinePr summaryBelow="1" summaryRight="1"/>
    <pageSetUpPr/>
  </sheetPr>
  <dimension ref="A1:K14"/>
  <sheetViews>
    <sheetView workbookViewId="0">
      <pane ySplit="14" topLeftCell="A15" activePane="bottomLeft" state="frozen"/>
      <selection pane="bottomLeft" activeCell="B7" sqref="B7:K7"/>
    </sheetView>
  </sheetViews>
  <sheetFormatPr baseColWidth="8" defaultColWidth="9.33203125" defaultRowHeight="13.2"/>
  <cols>
    <col width="1.5546875" customWidth="1" min="1" max="1"/>
    <col width="21.44140625" customWidth="1" style="18" min="2" max="2"/>
    <col width="63.6640625" customWidth="1" style="18" min="3" max="3"/>
    <col width="22.44140625" customWidth="1" style="18" min="4" max="4"/>
    <col width="18.44140625" customWidth="1" style="18" min="5" max="5"/>
    <col width="18.33203125" customWidth="1" style="19" min="6" max="6"/>
    <col width="25.6640625" customWidth="1" style="18" min="7" max="8"/>
    <col width="25.6640625" customWidth="1" style="20" min="9" max="11"/>
  </cols>
  <sheetData>
    <row r="1" ht="1.2" customHeight="1"/>
    <row r="2" ht="1.2" customHeight="1"/>
    <row r="3" ht="1.2" customHeight="1"/>
    <row r="4" ht="1.2" customHeight="1"/>
    <row r="5" ht="1.2" customHeight="1"/>
    <row r="6" ht="1.2" customHeight="1"/>
    <row r="7" ht="34.8" customHeight="1">
      <c r="B7" s="125" t="inlineStr">
        <is>
          <t>Шаблон приложения №4 (Таблица № 3) не заполняется налогоплательщиками.</t>
        </is>
      </c>
      <c r="C7" s="186" t="n"/>
      <c r="D7" s="186" t="n"/>
      <c r="E7" s="186" t="n"/>
      <c r="F7" s="186" t="n"/>
      <c r="G7" s="186" t="n"/>
      <c r="H7" s="186" t="n"/>
      <c r="I7" s="186" t="n"/>
      <c r="J7" s="186" t="n"/>
      <c r="K7" s="186" t="n"/>
    </row>
    <row r="8" ht="15" customHeight="1">
      <c r="B8" s="129" t="inlineStr">
        <is>
          <t>Приложение № 4 таблица № 3 к Расчету налога на добавленную стоимость</t>
        </is>
      </c>
    </row>
    <row r="9" ht="13.2" customHeight="1">
      <c r="B9" s="128" t="inlineStr">
        <is>
          <t>Реестр счетов-фактур (документов, заменяющих счета-фактуры) по товарам (услугам), реализованным по договорам комиссии (поручения)*</t>
        </is>
      </c>
    </row>
    <row r="10">
      <c r="B10" s="124" t="inlineStr">
        <is>
          <t>* Данное приложение заполняется плательщиками, которые ведут деятельность по договорам комиисии (поручения).   
  В строках указываются реквизиты и суммы из счетов-фактур, выставленных по таким контрактам.</t>
        </is>
      </c>
      <c r="C10" s="182" t="n"/>
      <c r="D10" s="182" t="n"/>
      <c r="E10" s="182" t="n"/>
      <c r="F10" s="182" t="n"/>
      <c r="G10" s="182" t="n"/>
      <c r="H10" s="182" t="n"/>
      <c r="I10" s="182" t="n"/>
      <c r="J10" s="182" t="n"/>
      <c r="K10" s="182" t="n"/>
    </row>
    <row r="11" ht="25.5" customHeight="1">
      <c r="B11" s="112" t="inlineStr">
        <is>
          <t xml:space="preserve">№ </t>
        </is>
      </c>
      <c r="C11" s="112" t="inlineStr">
        <is>
          <t>Наименование комитента</t>
        </is>
      </c>
      <c r="D11" s="112" t="inlineStr">
        <is>
          <t>ИНН комитента</t>
        </is>
      </c>
      <c r="E11" s="112" t="inlineStr">
        <is>
          <t>счет-фактуры</t>
        </is>
      </c>
      <c r="F11" s="187" t="n"/>
      <c r="G11" s="112" t="inlineStr">
        <is>
          <t>Наименование третьего лица</t>
        </is>
      </c>
      <c r="H11" s="112" t="inlineStr">
        <is>
          <t>ИНН третьего лица</t>
        </is>
      </c>
      <c r="I11" s="112" t="inlineStr">
        <is>
          <t>Стоимость поставки 
(без НДС)</t>
        </is>
      </c>
      <c r="J11" s="112" t="inlineStr">
        <is>
          <t>Сумма НДС</t>
        </is>
      </c>
      <c r="K11" s="112" t="inlineStr">
        <is>
          <t>Стоимость 
с НДС</t>
        </is>
      </c>
    </row>
    <row r="12" ht="38.25" customHeight="1">
      <c r="B12" s="184" t="n"/>
      <c r="C12" s="184" t="n"/>
      <c r="D12" s="184" t="n"/>
      <c r="E12" s="112" t="inlineStr">
        <is>
          <t xml:space="preserve">Номер </t>
        </is>
      </c>
      <c r="F12" s="112" t="inlineStr">
        <is>
          <t xml:space="preserve">Дата </t>
        </is>
      </c>
      <c r="G12" s="184" t="n"/>
      <c r="H12" s="184" t="n"/>
      <c r="I12" s="184" t="n"/>
      <c r="J12" s="184" t="n"/>
      <c r="K12" s="184" t="n"/>
    </row>
    <row r="13">
      <c r="B13" s="185" t="inlineStr">
        <is>
          <t>ИТОГО</t>
        </is>
      </c>
      <c r="C13" s="186" t="n"/>
      <c r="D13" s="186" t="n"/>
      <c r="E13" s="186" t="n"/>
      <c r="F13" s="186" t="n"/>
      <c r="G13" s="186" t="n"/>
      <c r="H13" s="187" t="n"/>
      <c r="I13" s="6">
        <f>SUM(I15:I10000)</f>
        <v/>
      </c>
      <c r="J13" s="6">
        <f>SUM(J15:J10000)</f>
        <v/>
      </c>
      <c r="K13" s="6">
        <f>SUM(K15:K10000)</f>
        <v/>
      </c>
    </row>
    <row r="14">
      <c r="B14" s="10" t="n">
        <v>1</v>
      </c>
      <c r="C14" s="10" t="n">
        <v>2</v>
      </c>
      <c r="D14" s="10" t="n">
        <v>3</v>
      </c>
      <c r="E14" s="10" t="n">
        <v>4</v>
      </c>
      <c r="F14" s="10" t="n">
        <v>5</v>
      </c>
      <c r="G14" s="10" t="n">
        <v>6</v>
      </c>
      <c r="H14" s="10" t="n">
        <v>7</v>
      </c>
      <c r="I14" s="10" t="n">
        <v>8</v>
      </c>
      <c r="J14" s="10" t="n">
        <v>9</v>
      </c>
      <c r="K14" s="10" t="n">
        <v>10</v>
      </c>
    </row>
  </sheetData>
  <mergeCells count="14">
    <mergeCell ref="K11:K12"/>
    <mergeCell ref="B10:K10"/>
    <mergeCell ref="B13:H13"/>
    <mergeCell ref="B8:K8"/>
    <mergeCell ref="I11:I12"/>
    <mergeCell ref="B9:K9"/>
    <mergeCell ref="E11:F11"/>
    <mergeCell ref="B11:B12"/>
    <mergeCell ref="B7:K7"/>
    <mergeCell ref="C11:C12"/>
    <mergeCell ref="D11:D12"/>
    <mergeCell ref="G11:G12"/>
    <mergeCell ref="H11:H12"/>
    <mergeCell ref="J11:J12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>
  <sheetPr>
    <outlinePr summaryBelow="1" summaryRight="1"/>
    <pageSetUpPr/>
  </sheetPr>
  <dimension ref="A1:U20"/>
  <sheetViews>
    <sheetView topLeftCell="B1" zoomScale="85" zoomScaleNormal="85" workbookViewId="0">
      <selection activeCell="L33" sqref="L33"/>
    </sheetView>
  </sheetViews>
  <sheetFormatPr baseColWidth="8" defaultColWidth="9.109375" defaultRowHeight="13.2"/>
  <cols>
    <col width="1.109375" customWidth="1" style="4" min="1" max="1"/>
    <col width="16.109375" customWidth="1" style="7" min="2" max="2"/>
    <col width="65.109375" customWidth="1" style="2" min="3" max="3"/>
    <col width="23.88671875" customWidth="1" style="7" min="4" max="5"/>
    <col width="22" customWidth="1" style="2" min="6" max="6"/>
    <col width="18.5546875" customWidth="1" style="3" min="7" max="7"/>
    <col width="36.88671875" customWidth="1" style="3" min="8" max="8"/>
    <col width="25.88671875" customWidth="1" style="8" min="9" max="12"/>
    <col width="21.6640625" customWidth="1" style="1" min="13" max="13"/>
    <col width="71.88671875" customWidth="1" style="9" min="14" max="14"/>
    <col width="14.88671875" customWidth="1" style="9" min="15" max="15"/>
    <col width="16.88671875" customWidth="1" style="9" min="16" max="21"/>
    <col width="9.109375" customWidth="1" style="4" min="22" max="16384"/>
  </cols>
  <sheetData>
    <row r="1" ht="1.2" customHeight="1">
      <c r="B1" s="4" t="n"/>
      <c r="C1" s="4" t="n"/>
      <c r="D1" s="4" t="n"/>
      <c r="E1" s="4" t="n"/>
      <c r="F1" s="4" t="n"/>
      <c r="G1" s="80" t="n"/>
      <c r="H1" s="80" t="n"/>
      <c r="I1" s="9" t="n"/>
      <c r="J1" s="9" t="n"/>
      <c r="K1" s="9" t="n"/>
      <c r="L1" s="9" t="n"/>
      <c r="M1" s="9" t="n"/>
    </row>
    <row r="2" ht="1.2" customHeight="1">
      <c r="B2" s="4" t="n"/>
      <c r="C2" s="4" t="n"/>
      <c r="D2" s="4" t="n"/>
      <c r="E2" s="4" t="n"/>
      <c r="F2" s="4" t="n"/>
      <c r="G2" s="80" t="n"/>
      <c r="H2" s="80" t="n"/>
      <c r="I2" s="9" t="n"/>
      <c r="J2" s="9" t="n"/>
      <c r="K2" s="9" t="n"/>
      <c r="L2" s="9" t="n"/>
      <c r="M2" s="9" t="n"/>
    </row>
    <row r="3" ht="1.2" customHeight="1">
      <c r="B3" s="4" t="n"/>
      <c r="C3" s="4" t="n"/>
      <c r="D3" s="4" t="n"/>
      <c r="E3" s="4" t="n"/>
      <c r="F3" s="4" t="n"/>
      <c r="G3" s="80" t="n"/>
      <c r="H3" s="80" t="n"/>
      <c r="I3" s="9" t="n"/>
      <c r="J3" s="9" t="n"/>
      <c r="K3" s="9" t="n"/>
      <c r="L3" s="9" t="n"/>
      <c r="M3" s="9" t="n"/>
    </row>
    <row r="4" ht="1.2" customHeight="1">
      <c r="B4" s="4" t="n"/>
      <c r="C4" s="4" t="n"/>
      <c r="D4" s="4" t="n"/>
      <c r="E4" s="4" t="n"/>
      <c r="F4" s="4" t="n"/>
      <c r="G4" s="80" t="n"/>
      <c r="H4" s="80" t="n"/>
      <c r="I4" s="9" t="n"/>
      <c r="J4" s="9" t="n"/>
      <c r="K4" s="9" t="n"/>
      <c r="L4" s="9" t="n"/>
      <c r="M4" s="9" t="n"/>
    </row>
    <row r="5" ht="1.2" customHeight="1">
      <c r="B5" s="4" t="n"/>
      <c r="C5" s="4" t="n"/>
      <c r="D5" s="4" t="n"/>
      <c r="E5" s="4" t="n"/>
      <c r="F5" s="4" t="n"/>
      <c r="G5" s="80" t="n"/>
      <c r="H5" s="80" t="n"/>
      <c r="I5" s="9" t="n"/>
      <c r="J5" s="9" t="n"/>
      <c r="K5" s="9" t="n"/>
      <c r="L5" s="9" t="n"/>
      <c r="M5" s="9" t="n"/>
    </row>
    <row r="6" ht="49.95" customHeight="1">
      <c r="B6" s="125" t="inlineStr">
        <is>
          <t>Шаблон приложения №5 (Таблица № 1) не заполняется налогоплательщиками.</t>
        </is>
      </c>
      <c r="C6" s="186" t="n"/>
      <c r="D6" s="186" t="n"/>
      <c r="E6" s="186" t="n"/>
      <c r="F6" s="186" t="n"/>
      <c r="G6" s="186" t="n"/>
      <c r="H6" s="186" t="n"/>
      <c r="I6" s="186" t="n"/>
      <c r="J6" s="186" t="n"/>
      <c r="K6" s="186" t="n"/>
      <c r="L6" s="9" t="n"/>
      <c r="M6" s="9" t="n"/>
    </row>
    <row r="7" ht="12.75" customHeight="1">
      <c r="B7" s="111" t="inlineStr">
        <is>
          <t>Приложение №5 таблица №1 к Расчету  налога на добавленную стоимость</t>
        </is>
      </c>
      <c r="N7" s="81" t="n"/>
      <c r="O7" s="81" t="n"/>
      <c r="P7" s="81" t="n"/>
      <c r="Q7" s="81" t="n"/>
    </row>
    <row r="8" ht="13.2" customHeight="1">
      <c r="B8" s="135" t="inlineStr">
        <is>
          <t>Реестр корректировки суммы НДС (остаточные товары), при постановке лица, на специальный регистрационный учет в качестве налогоплательщика (при отмене освобождения от уплаты НДС) и в связи с просрочкой (отсрочкой) оплаты ввезённых товаров в предыдущем календарном году, уплаченной таможенному органу в отчетном периоде, а также корректировка суммы НДС, относимых к зачету (предусмотренных статьями 269-270 НКРУз)</t>
        </is>
      </c>
    </row>
    <row r="9" ht="12.75" customHeight="1">
      <c r="N9" s="82" t="n"/>
      <c r="O9" s="82" t="n"/>
      <c r="P9" s="82" t="n"/>
      <c r="Q9" s="82" t="n"/>
      <c r="R9" s="82" t="n"/>
      <c r="S9" s="82" t="n"/>
      <c r="T9" s="82" t="n"/>
      <c r="U9" s="82" t="n"/>
    </row>
    <row r="10" ht="114" customHeight="1">
      <c r="B10" s="182" t="n"/>
      <c r="C10" s="182" t="n"/>
      <c r="D10" s="182" t="n"/>
      <c r="E10" s="182" t="n"/>
      <c r="F10" s="182" t="n"/>
      <c r="G10" s="182" t="n"/>
      <c r="H10" s="182" t="n"/>
      <c r="I10" s="182" t="n"/>
      <c r="J10" s="182" t="n"/>
      <c r="K10" s="182" t="n"/>
      <c r="L10" s="182" t="n"/>
      <c r="M10" s="182" t="n"/>
      <c r="N10" s="83" t="n"/>
      <c r="O10" s="83" t="n"/>
      <c r="P10" s="83" t="n"/>
      <c r="Q10" s="83" t="n"/>
      <c r="R10" s="83" t="n"/>
      <c r="S10" s="83" t="n"/>
      <c r="T10" s="83" t="n"/>
      <c r="U10" s="83" t="n"/>
    </row>
    <row r="11" ht="39.6" customHeight="1">
      <c r="B11" s="102" t="inlineStr">
        <is>
          <t>№</t>
        </is>
      </c>
      <c r="C11" s="102" t="inlineStr">
        <is>
          <t>Наименование поставщика</t>
        </is>
      </c>
      <c r="D11" s="102" t="inlineStr">
        <is>
          <t>ИНН поставщика</t>
        </is>
      </c>
      <c r="E11" s="102" t="inlineStr">
        <is>
          <t>Дата корректировки</t>
        </is>
      </c>
      <c r="F11" s="102" t="inlineStr">
        <is>
          <t>Номер ЭСФ или ГТД</t>
        </is>
      </c>
      <c r="G11" s="102" t="inlineStr">
        <is>
          <t>Дата ЭСФ или ГТД</t>
        </is>
      </c>
      <c r="H11" s="102" t="inlineStr">
        <is>
          <t>ID номер ЭСФ или показатели ГТД (номер поста/дата/номер ГТД)</t>
        </is>
      </c>
      <c r="I11" s="130" t="inlineStr">
        <is>
          <t>Стоимость поставки
(без НДС)</t>
        </is>
      </c>
      <c r="J11" s="137" t="inlineStr">
        <is>
          <t>Сумма НДС</t>
        </is>
      </c>
      <c r="K11" s="130" t="inlineStr">
        <is>
          <t>Стоимость с НДС</t>
        </is>
      </c>
      <c r="L11" s="102" t="inlineStr">
        <is>
          <t>Отнасимая в зачёт</t>
        </is>
      </c>
      <c r="M11" s="187" t="n"/>
      <c r="N11" s="102" t="inlineStr">
        <is>
          <t>Критерии:</t>
        </is>
      </c>
      <c r="O11" s="83" t="n"/>
      <c r="P11" s="83" t="n"/>
      <c r="Q11" s="83" t="n"/>
      <c r="R11" s="83" t="n"/>
      <c r="S11" s="83" t="n"/>
      <c r="T11" s="83" t="n"/>
      <c r="U11" s="83" t="n"/>
    </row>
    <row r="12" ht="145.2" customHeight="1">
      <c r="B12" s="184" t="n"/>
      <c r="C12" s="184" t="n"/>
      <c r="D12" s="184" t="n"/>
      <c r="E12" s="184" t="n"/>
      <c r="F12" s="184" t="n"/>
      <c r="G12" s="184" t="n"/>
      <c r="H12" s="184" t="n"/>
      <c r="I12" s="189" t="n"/>
      <c r="J12" s="189" t="n"/>
      <c r="K12" s="189" t="n"/>
      <c r="L12" s="130" t="inlineStr">
        <is>
          <t>Стоимость (без НДС)</t>
        </is>
      </c>
      <c r="M12" s="130" t="inlineStr">
        <is>
          <t>Сумма НДС</t>
        </is>
      </c>
      <c r="N12" s="99" t="inlineStr">
        <is>
          <t xml:space="preserve">
1. по основным средствам, объектам недвижимости и нематериальным активам, в порядке, указанном в статье 270 Налогового кодекса Республики Узбекистан
2. в случаях, предусмотренных статьей 269 Налогового кодекса Республики Узбекистан
3. при постановке лица, на специальный регистрационный учет в качестве налогоплательщика (при отмене освобождения от уплаты НДС)
4. в связи с просрочкой (отсрочкой) оплаты ввезённых товаров в предыдущем календарном году, уплаченной таможенному органу в отчетном периоде</t>
        </is>
      </c>
      <c r="O12" s="83" t="n"/>
      <c r="P12" s="83" t="n"/>
      <c r="Q12" s="83" t="n"/>
      <c r="R12" s="83" t="n"/>
      <c r="S12" s="83" t="n"/>
      <c r="T12" s="83" t="n"/>
      <c r="U12" s="83" t="n"/>
    </row>
    <row r="13">
      <c r="B13" s="185" t="inlineStr">
        <is>
          <t>Итого</t>
        </is>
      </c>
      <c r="C13" s="186" t="n"/>
      <c r="D13" s="186" t="n"/>
      <c r="E13" s="186" t="n"/>
      <c r="F13" s="186" t="n"/>
      <c r="G13" s="186" t="n"/>
      <c r="H13" s="187" t="n"/>
      <c r="I13" s="86">
        <f>SUM(I15:I10000)</f>
        <v/>
      </c>
      <c r="J13" s="86">
        <f>SUM(J15:J10000)</f>
        <v/>
      </c>
      <c r="K13" s="86">
        <f>SUM(K15:K10000)</f>
        <v/>
      </c>
      <c r="L13" s="86">
        <f>SUM(L15:L10000)</f>
        <v/>
      </c>
      <c r="M13" s="86">
        <f>SUM(M15:M10000)</f>
        <v/>
      </c>
      <c r="N13" s="101" t="inlineStr">
        <is>
          <t>x</t>
        </is>
      </c>
      <c r="O13" s="83" t="n"/>
      <c r="P13" s="83" t="n"/>
      <c r="Q13" s="83" t="n"/>
      <c r="R13" s="83" t="n"/>
      <c r="S13" s="83" t="n"/>
      <c r="T13" s="83" t="n"/>
      <c r="U13" s="83" t="n"/>
    </row>
    <row r="14">
      <c r="B14" s="87" t="n">
        <v>1</v>
      </c>
      <c r="C14" s="87" t="n">
        <v>2</v>
      </c>
      <c r="D14" s="87" t="n">
        <v>3</v>
      </c>
      <c r="E14" s="87" t="n">
        <v>4</v>
      </c>
      <c r="F14" s="87" t="n">
        <v>5</v>
      </c>
      <c r="G14" s="87" t="n">
        <v>6</v>
      </c>
      <c r="H14" s="87" t="n">
        <v>7</v>
      </c>
      <c r="I14" s="87" t="n">
        <v>8</v>
      </c>
      <c r="J14" s="87" t="n">
        <v>9</v>
      </c>
      <c r="K14" s="87" t="n">
        <v>10</v>
      </c>
      <c r="L14" s="87" t="n">
        <v>11</v>
      </c>
      <c r="M14" s="87" t="n">
        <v>12</v>
      </c>
      <c r="N14" s="87" t="n">
        <v>13</v>
      </c>
      <c r="O14" s="83" t="n"/>
      <c r="P14" s="83" t="n"/>
      <c r="Q14" s="83" t="n"/>
      <c r="R14" s="83" t="n"/>
      <c r="S14" s="83" t="n"/>
      <c r="T14" s="83" t="n"/>
      <c r="U14" s="83" t="n"/>
    </row>
    <row r="15">
      <c r="B15" s="88" t="n"/>
      <c r="C15" s="89" t="n"/>
      <c r="D15" s="88" t="n"/>
      <c r="E15" s="88" t="n"/>
      <c r="F15" s="89" t="n"/>
      <c r="G15" s="90" t="n"/>
      <c r="H15" s="90" t="n"/>
      <c r="I15" s="91" t="n"/>
      <c r="J15" s="91" t="n"/>
      <c r="K15" s="91" t="n"/>
      <c r="L15" s="91" t="n"/>
      <c r="M15" s="92" t="n"/>
      <c r="N15" s="83" t="n"/>
      <c r="O15" s="83" t="n"/>
      <c r="P15" s="83" t="n"/>
      <c r="Q15" s="83" t="n"/>
      <c r="R15" s="83" t="n"/>
      <c r="S15" s="83" t="n"/>
      <c r="T15" s="83" t="n"/>
      <c r="U15" s="83" t="n"/>
    </row>
    <row r="16">
      <c r="B16" s="88" t="n"/>
      <c r="C16" s="89" t="n"/>
      <c r="D16" s="88" t="n"/>
      <c r="E16" s="88" t="n"/>
      <c r="F16" s="89" t="n"/>
      <c r="G16" s="90" t="n"/>
      <c r="H16" s="90" t="n"/>
      <c r="I16" s="91" t="n"/>
      <c r="J16" s="91" t="n"/>
      <c r="K16" s="91" t="n"/>
      <c r="L16" s="91" t="n"/>
      <c r="M16" s="92" t="n"/>
      <c r="N16" s="83" t="n"/>
      <c r="O16" s="83" t="n"/>
      <c r="P16" s="83" t="n"/>
      <c r="Q16" s="83" t="n"/>
      <c r="R16" s="83" t="n"/>
      <c r="S16" s="83" t="n"/>
      <c r="T16" s="83" t="n"/>
      <c r="U16" s="83" t="n"/>
    </row>
    <row r="17">
      <c r="B17" s="88" t="n"/>
      <c r="C17" s="89" t="n"/>
      <c r="D17" s="88" t="n"/>
      <c r="E17" s="88" t="n"/>
      <c r="F17" s="89" t="n"/>
      <c r="G17" s="90" t="n"/>
      <c r="H17" s="90" t="n"/>
      <c r="I17" s="91" t="n"/>
      <c r="J17" s="91" t="n"/>
      <c r="K17" s="91" t="n"/>
      <c r="L17" s="91" t="n"/>
      <c r="M17" s="92" t="n"/>
      <c r="N17" s="83" t="n"/>
      <c r="O17" s="83" t="n"/>
      <c r="P17" s="83" t="n"/>
      <c r="Q17" s="83" t="n"/>
      <c r="R17" s="83" t="n"/>
      <c r="S17" s="83" t="n"/>
      <c r="T17" s="83" t="n"/>
      <c r="U17" s="83" t="n"/>
    </row>
    <row r="18">
      <c r="B18" s="88" t="n"/>
      <c r="C18" s="89" t="n"/>
      <c r="D18" s="88" t="n"/>
      <c r="E18" s="88" t="n"/>
      <c r="F18" s="89" t="n"/>
      <c r="G18" s="90" t="n"/>
      <c r="H18" s="90" t="n"/>
      <c r="I18" s="91" t="n"/>
      <c r="J18" s="91" t="n"/>
      <c r="K18" s="91" t="n"/>
      <c r="L18" s="91" t="n"/>
      <c r="M18" s="92" t="n"/>
      <c r="N18" s="83" t="n"/>
      <c r="O18" s="83" t="n"/>
      <c r="P18" s="83" t="n"/>
      <c r="Q18" s="83" t="n"/>
      <c r="R18" s="83" t="n"/>
      <c r="S18" s="83" t="n"/>
      <c r="T18" s="83" t="n"/>
      <c r="U18" s="83" t="n"/>
    </row>
    <row r="19">
      <c r="B19" s="88" t="n"/>
      <c r="C19" s="89" t="n"/>
      <c r="D19" s="88" t="n"/>
      <c r="E19" s="88" t="n"/>
      <c r="F19" s="89" t="n"/>
      <c r="G19" s="90" t="n"/>
      <c r="H19" s="90" t="n"/>
      <c r="I19" s="91" t="n"/>
      <c r="J19" s="91" t="n"/>
      <c r="K19" s="91" t="n"/>
      <c r="L19" s="91" t="n"/>
      <c r="M19" s="92" t="n"/>
      <c r="N19" s="83" t="n"/>
      <c r="O19" s="83" t="n"/>
      <c r="P19" s="83" t="n"/>
      <c r="Q19" s="83" t="n"/>
      <c r="R19" s="83" t="n"/>
      <c r="S19" s="83" t="n"/>
      <c r="T19" s="83" t="n"/>
      <c r="U19" s="83" t="n"/>
    </row>
    <row r="20">
      <c r="B20" s="88" t="n"/>
      <c r="C20" s="89" t="n"/>
      <c r="D20" s="88" t="n"/>
      <c r="E20" s="88" t="n"/>
      <c r="F20" s="93" t="n"/>
      <c r="G20" s="94" t="n"/>
      <c r="H20" s="94" t="n"/>
      <c r="I20" s="91" t="n"/>
      <c r="J20" s="91" t="n"/>
      <c r="K20" s="95" t="n"/>
      <c r="L20" s="95" t="n"/>
      <c r="M20" s="96" t="n"/>
      <c r="N20" s="97" t="n"/>
      <c r="O20" s="97" t="n"/>
      <c r="P20" s="97" t="n"/>
      <c r="Q20" s="97" t="n"/>
      <c r="R20" s="97" t="n"/>
      <c r="S20" s="97" t="n"/>
      <c r="T20" s="97" t="n"/>
      <c r="U20" s="97" t="n"/>
    </row>
  </sheetData>
  <mergeCells count="15">
    <mergeCell ref="H11:H12"/>
    <mergeCell ref="B8:M10"/>
    <mergeCell ref="B7:M7"/>
    <mergeCell ref="K11:K12"/>
    <mergeCell ref="B13:H13"/>
    <mergeCell ref="G11:G12"/>
    <mergeCell ref="L11:M11"/>
    <mergeCell ref="B11:B12"/>
    <mergeCell ref="B6:K6"/>
    <mergeCell ref="C11:C12"/>
    <mergeCell ref="D11:D12"/>
    <mergeCell ref="E11:E12"/>
    <mergeCell ref="I11:I12"/>
    <mergeCell ref="F11:F12"/>
    <mergeCell ref="J11:J12"/>
  </mergeCells>
  <pageMargins left="0.7" right="0.7" top="0.75" bottom="0.75" header="0.3" footer="0.3"/>
  <pageSetup orientation="portrait" paperSize="9" verticalDpi="0"/>
</worksheet>
</file>

<file path=xl/worksheets/sheet5.xml><?xml version="1.0" encoding="utf-8"?>
<worksheet xmlns="http://schemas.openxmlformats.org/spreadsheetml/2006/main">
  <sheetPr>
    <outlinePr summaryBelow="1" summaryRight="1"/>
    <pageSetUpPr/>
  </sheetPr>
  <dimension ref="A1:V18"/>
  <sheetViews>
    <sheetView topLeftCell="B1" zoomScale="85" zoomScaleNormal="85" workbookViewId="0">
      <selection activeCell="N11" sqref="N11"/>
    </sheetView>
  </sheetViews>
  <sheetFormatPr baseColWidth="8" defaultColWidth="9.109375" defaultRowHeight="13.2"/>
  <cols>
    <col width="1.109375" customWidth="1" style="4" min="1" max="1"/>
    <col width="16.109375" customWidth="1" style="7" min="2" max="2"/>
    <col width="65.109375" customWidth="1" style="2" min="3" max="3"/>
    <col width="23.88671875" customWidth="1" style="7" min="4" max="5"/>
    <col width="22" customWidth="1" style="2" min="6" max="6"/>
    <col width="18.5546875" customWidth="1" style="3" min="7" max="7"/>
    <col width="28.109375" customWidth="1" style="3" min="8" max="8"/>
    <col width="25.88671875" customWidth="1" style="8" min="9" max="12"/>
    <col width="25.5546875" customWidth="1" style="1" min="13" max="13"/>
    <col width="84.5546875" customWidth="1" style="9" min="14" max="14"/>
    <col width="14.88671875" customWidth="1" style="9" min="15" max="16"/>
    <col width="16.88671875" customWidth="1" style="9" min="17" max="22"/>
    <col width="9.109375" customWidth="1" style="4" min="23" max="16384"/>
  </cols>
  <sheetData>
    <row r="1" ht="1.2" customHeight="1">
      <c r="B1" s="4" t="n"/>
      <c r="C1" s="4" t="n"/>
      <c r="D1" s="4" t="n"/>
      <c r="E1" s="4" t="n"/>
      <c r="F1" s="4" t="n"/>
      <c r="G1" s="80" t="n"/>
      <c r="H1" s="80" t="n"/>
      <c r="I1" s="9" t="n"/>
      <c r="J1" s="9" t="n"/>
      <c r="K1" s="9" t="n"/>
      <c r="L1" s="9" t="n"/>
      <c r="M1" s="9" t="n"/>
    </row>
    <row r="2" ht="1.2" customHeight="1">
      <c r="B2" s="4" t="n"/>
      <c r="C2" s="4" t="n"/>
      <c r="D2" s="4" t="n"/>
      <c r="E2" s="4" t="n"/>
      <c r="F2" s="4" t="n"/>
      <c r="G2" s="80" t="n"/>
      <c r="H2" s="80" t="n"/>
      <c r="I2" s="9" t="n"/>
      <c r="J2" s="9" t="n"/>
      <c r="K2" s="9" t="n"/>
      <c r="L2" s="9" t="n"/>
      <c r="M2" s="9" t="n"/>
    </row>
    <row r="3" ht="1.2" customHeight="1">
      <c r="B3" s="4" t="n"/>
      <c r="C3" s="4" t="n"/>
      <c r="D3" s="4" t="n"/>
      <c r="E3" s="4" t="n"/>
      <c r="F3" s="4" t="n"/>
      <c r="G3" s="80" t="n"/>
      <c r="H3" s="80" t="n"/>
      <c r="I3" s="9" t="n"/>
      <c r="J3" s="9" t="n"/>
      <c r="K3" s="9" t="n"/>
      <c r="L3" s="9" t="n"/>
      <c r="M3" s="9" t="n"/>
    </row>
    <row r="4" ht="1.2" customHeight="1">
      <c r="B4" s="4" t="n"/>
      <c r="C4" s="4" t="n"/>
      <c r="D4" s="4" t="n"/>
      <c r="E4" s="4" t="n"/>
      <c r="F4" s="4" t="n"/>
      <c r="G4" s="80" t="n"/>
      <c r="H4" s="80" t="n"/>
      <c r="I4" s="9" t="n"/>
      <c r="J4" s="9" t="n"/>
      <c r="K4" s="9" t="n"/>
      <c r="L4" s="9" t="n"/>
      <c r="M4" s="9" t="n"/>
    </row>
    <row r="5" ht="1.2" customHeight="1">
      <c r="B5" s="4" t="n"/>
      <c r="C5" s="4" t="n"/>
      <c r="D5" s="4" t="n"/>
      <c r="E5" s="4" t="n"/>
      <c r="F5" s="4" t="n"/>
      <c r="G5" s="80" t="n"/>
      <c r="H5" s="80" t="n"/>
      <c r="I5" s="9" t="n"/>
      <c r="J5" s="9" t="n"/>
      <c r="K5" s="9" t="n"/>
      <c r="L5" s="9" t="n"/>
      <c r="M5" s="9" t="n"/>
    </row>
    <row r="6" ht="49.95" customHeight="1">
      <c r="B6" s="125" t="inlineStr">
        <is>
          <t>Шаблон приложения №5 (Таблица № 2) не заполняется налогоплательщиками.</t>
        </is>
      </c>
      <c r="C6" s="186" t="n"/>
      <c r="D6" s="186" t="n"/>
      <c r="E6" s="186" t="n"/>
      <c r="F6" s="186" t="n"/>
      <c r="G6" s="186" t="n"/>
      <c r="H6" s="186" t="n"/>
      <c r="I6" s="186" t="n"/>
      <c r="J6" s="186" t="n"/>
      <c r="K6" s="186" t="n"/>
      <c r="L6" s="9" t="n"/>
      <c r="M6" s="9" t="n"/>
    </row>
    <row r="7" ht="1.2" customHeight="1">
      <c r="B7" s="4" t="n"/>
      <c r="C7" s="4" t="n"/>
      <c r="D7" s="4" t="n"/>
      <c r="E7" s="4" t="n"/>
      <c r="F7" s="4" t="n"/>
      <c r="G7" s="80" t="n"/>
      <c r="H7" s="80" t="n"/>
      <c r="I7" s="9" t="n"/>
      <c r="J7" s="9" t="n"/>
      <c r="K7" s="9" t="n"/>
      <c r="L7" s="9" t="n"/>
      <c r="M7" s="9" t="n"/>
    </row>
    <row r="8" ht="12.75" customHeight="1">
      <c r="B8" s="111" t="inlineStr">
        <is>
          <t>Приложение № 5 таблица №2 к Расчету  налога на добавленную стоимость</t>
        </is>
      </c>
      <c r="O8" s="81" t="n"/>
      <c r="P8" s="81" t="n"/>
      <c r="Q8" s="81" t="n"/>
      <c r="R8" s="81" t="n"/>
    </row>
    <row r="9" ht="13.2" customHeight="1">
      <c r="B9" s="135" t="inlineStr">
        <is>
          <t>Реестр корректировки суммы НДС согласно статъям 266-267-269-271 НКРУз, ранее отнесенных к зачету</t>
        </is>
      </c>
    </row>
    <row r="10" ht="36" customHeight="1">
      <c r="B10" s="182" t="n"/>
      <c r="C10" s="182" t="n"/>
      <c r="D10" s="182" t="n"/>
      <c r="E10" s="182" t="n"/>
      <c r="F10" s="182" t="n"/>
      <c r="G10" s="182" t="n"/>
      <c r="H10" s="182" t="n"/>
      <c r="I10" s="182" t="n"/>
      <c r="J10" s="182" t="n"/>
      <c r="K10" s="182" t="n"/>
      <c r="L10" s="182" t="n"/>
      <c r="M10" s="182" t="n"/>
      <c r="N10" s="182" t="n"/>
      <c r="O10" s="83" t="n"/>
      <c r="P10" s="83" t="n"/>
      <c r="Q10" s="83" t="n"/>
      <c r="R10" s="83" t="n"/>
      <c r="S10" s="83" t="n"/>
      <c r="T10" s="83" t="n"/>
      <c r="U10" s="83" t="n"/>
      <c r="V10" s="83" t="n"/>
    </row>
    <row r="11" ht="39.6" customHeight="1">
      <c r="B11" s="102" t="inlineStr">
        <is>
          <t>№</t>
        </is>
      </c>
      <c r="C11" s="102" t="inlineStr">
        <is>
          <t>Наименование поставщика</t>
        </is>
      </c>
      <c r="D11" s="102" t="inlineStr">
        <is>
          <t>ИНН поставщика</t>
        </is>
      </c>
      <c r="E11" s="102" t="inlineStr">
        <is>
          <t>Дата корректировки</t>
        </is>
      </c>
      <c r="F11" s="102" t="inlineStr">
        <is>
          <t>Номер ЭСФ или ГТД</t>
        </is>
      </c>
      <c r="G11" s="102" t="inlineStr">
        <is>
          <t>Дата ЭСФ или ГТД</t>
        </is>
      </c>
      <c r="H11" s="102" t="inlineStr">
        <is>
          <t>ID номер ЭСФ или показатели ГТД (номер поста/дата/номер ГТД)</t>
        </is>
      </c>
      <c r="I11" s="102" t="inlineStr">
        <is>
          <t>Стоимость поставки
(без НДС)</t>
        </is>
      </c>
      <c r="J11" s="191" t="inlineStr">
        <is>
          <t>Сумма НДС</t>
        </is>
      </c>
      <c r="K11" s="130" t="inlineStr">
        <is>
          <t>Стоимость с НДС</t>
        </is>
      </c>
      <c r="L11" s="102" t="inlineStr">
        <is>
          <t>Не относимая в зачет</t>
        </is>
      </c>
      <c r="M11" s="187" t="n"/>
      <c r="N11" s="102" t="inlineStr">
        <is>
          <t>Критерии:</t>
        </is>
      </c>
      <c r="O11" s="83" t="n"/>
      <c r="P11" s="83" t="n"/>
      <c r="Q11" s="83" t="n"/>
      <c r="R11" s="83" t="n"/>
      <c r="S11" s="83" t="n"/>
      <c r="T11" s="83" t="n"/>
      <c r="U11" s="83" t="n"/>
      <c r="V11" s="83" t="n"/>
    </row>
    <row r="12" ht="306" customHeight="1">
      <c r="B12" s="184" t="n"/>
      <c r="C12" s="184" t="n"/>
      <c r="D12" s="184" t="n"/>
      <c r="E12" s="184" t="n"/>
      <c r="F12" s="184" t="n"/>
      <c r="G12" s="184" t="n"/>
      <c r="H12" s="184" t="n"/>
      <c r="I12" s="184" t="n"/>
      <c r="J12" s="184" t="n"/>
      <c r="K12" s="189" t="n"/>
      <c r="L12" s="130" t="inlineStr">
        <is>
          <t>Стоимость (без НДС)</t>
        </is>
      </c>
      <c r="M12" s="130" t="inlineStr">
        <is>
          <t>Сумма НДС</t>
        </is>
      </c>
      <c r="N12" s="100" t="inlineStr">
        <is>
          <t xml:space="preserve">1. По товарам (услугам), используемым в дальнейшем для оборота, освобожденного от налогообложения.
2. По товарам при их порче либо утрате сверх норм естественной убыли, установленных уполномоченным органом в соответствии с законодательством, а при их отсутствии - налогоплательщиком.
3. При признании счета-фактуры, выставленного поставщиком, недействительным в порядке, установленном законодательством.
4. В случае утраты статуса налогоплательщика (или при освобождении от уплаты НДС).
5. При возврате налогоплательщику сумм НДС, уплаченных им при импорте товаров, в случае помещения этих товаров под таможенную процедуру реэкспорта.
6. Хранения товаров на объектах недвижимого имущества, арендуемых или безвозмездно используемых на основании договоров, не поставленных на учет в налоговых органах.
7. По основным средствам, объектам недвижимости и нематериальным активам при использовании их в целях производства и (или) реализации товаров (оказания услуг), обороты по реализации которых освобождены от налогообложения.
8. При списании обязательств.
9. По ЭСФ которым право на зачет появилось в результате мнимой или притворной сделки по приобретению товаров (услуг).
10. При приобретении товаров (услуг) бесплатно.
11. При приобретении товаров (услуг) не связанных с осуществляемым видом деятельности. </t>
        </is>
      </c>
      <c r="O12" s="83" t="n"/>
      <c r="P12" s="83" t="n"/>
      <c r="Q12" s="83" t="n"/>
      <c r="R12" s="83" t="n"/>
      <c r="S12" s="83" t="n"/>
      <c r="T12" s="83" t="n"/>
      <c r="U12" s="83" t="n"/>
      <c r="V12" s="83" t="n"/>
    </row>
    <row r="13">
      <c r="B13" s="185" t="inlineStr">
        <is>
          <t>Итого</t>
        </is>
      </c>
      <c r="C13" s="186" t="n"/>
      <c r="D13" s="186" t="n"/>
      <c r="E13" s="186" t="n"/>
      <c r="F13" s="186" t="n"/>
      <c r="G13" s="186" t="n"/>
      <c r="H13" s="187" t="n"/>
      <c r="I13" s="98">
        <f>SUM(I15:I9998)</f>
        <v/>
      </c>
      <c r="J13" s="98">
        <f>SUM(J15:J9998)</f>
        <v/>
      </c>
      <c r="K13" s="86">
        <f>SUM(K15:K9998)</f>
        <v/>
      </c>
      <c r="L13" s="86">
        <f>SUM(L15:L9998)</f>
        <v/>
      </c>
      <c r="M13" s="86">
        <f>SUM(M15:M9998)</f>
        <v/>
      </c>
      <c r="N13" s="102" t="inlineStr">
        <is>
          <t>х</t>
        </is>
      </c>
      <c r="O13" s="83" t="n"/>
      <c r="P13" s="83" t="n"/>
      <c r="Q13" s="83" t="n"/>
      <c r="R13" s="83" t="n"/>
      <c r="S13" s="83" t="n"/>
      <c r="T13" s="83" t="n"/>
      <c r="U13" s="83" t="n"/>
      <c r="V13" s="83" t="n"/>
    </row>
    <row r="14">
      <c r="B14" s="87" t="n">
        <v>1</v>
      </c>
      <c r="C14" s="87" t="n">
        <v>2</v>
      </c>
      <c r="D14" s="87" t="n">
        <v>3</v>
      </c>
      <c r="E14" s="87" t="n">
        <v>4</v>
      </c>
      <c r="F14" s="87" t="n">
        <v>5</v>
      </c>
      <c r="G14" s="87" t="n">
        <v>6</v>
      </c>
      <c r="H14" s="87" t="n">
        <v>7</v>
      </c>
      <c r="I14" s="87" t="n">
        <v>8</v>
      </c>
      <c r="J14" s="87" t="n">
        <v>9</v>
      </c>
      <c r="K14" s="87" t="n">
        <v>10</v>
      </c>
      <c r="L14" s="87" t="n">
        <v>11</v>
      </c>
      <c r="M14" s="87" t="n">
        <v>12</v>
      </c>
      <c r="N14" s="87" t="n">
        <v>13</v>
      </c>
      <c r="O14" s="83" t="n"/>
      <c r="P14" s="83" t="n"/>
      <c r="Q14" s="83" t="n"/>
      <c r="R14" s="83" t="n"/>
      <c r="S14" s="83" t="n"/>
      <c r="T14" s="83" t="n"/>
      <c r="U14" s="83" t="n"/>
      <c r="V14" s="83" t="n"/>
    </row>
    <row r="15">
      <c r="B15" s="88" t="n"/>
      <c r="C15" s="89" t="n"/>
      <c r="D15" s="88" t="n"/>
      <c r="E15" s="88" t="n"/>
      <c r="F15" s="89" t="n"/>
      <c r="G15" s="90" t="n"/>
      <c r="H15" s="90" t="n"/>
      <c r="I15" s="91" t="n"/>
      <c r="J15" s="91" t="n"/>
      <c r="K15" s="91" t="n"/>
      <c r="L15" s="91" t="n"/>
      <c r="M15" s="92" t="n"/>
      <c r="N15" s="83" t="n"/>
      <c r="O15" s="83" t="n"/>
      <c r="P15" s="83" t="n"/>
      <c r="Q15" s="83" t="n"/>
      <c r="R15" s="83" t="n"/>
      <c r="S15" s="83" t="n"/>
      <c r="T15" s="83" t="n"/>
      <c r="U15" s="83" t="n"/>
      <c r="V15" s="83" t="n"/>
    </row>
    <row r="16">
      <c r="B16" s="88" t="n"/>
      <c r="C16" s="89" t="n"/>
      <c r="D16" s="88" t="n"/>
      <c r="E16" s="88" t="n"/>
      <c r="F16" s="89" t="n"/>
      <c r="G16" s="90" t="n"/>
      <c r="H16" s="90" t="n"/>
      <c r="I16" s="91" t="n"/>
      <c r="J16" s="91" t="n"/>
      <c r="K16" s="91" t="n"/>
      <c r="L16" s="91" t="n"/>
      <c r="M16" s="92" t="n"/>
      <c r="N16" s="83" t="n"/>
      <c r="O16" s="83" t="n"/>
      <c r="P16" s="83" t="n"/>
      <c r="Q16" s="83" t="n"/>
      <c r="R16" s="83" t="n"/>
      <c r="S16" s="83" t="n"/>
      <c r="T16" s="83" t="n"/>
      <c r="U16" s="83" t="n"/>
      <c r="V16" s="83" t="n"/>
    </row>
    <row r="17">
      <c r="B17" s="88" t="n"/>
      <c r="C17" s="89" t="n"/>
      <c r="D17" s="88" t="n"/>
      <c r="E17" s="88" t="n"/>
      <c r="F17" s="89" t="n"/>
      <c r="G17" s="90" t="n"/>
      <c r="H17" s="90" t="n"/>
      <c r="I17" s="91" t="n"/>
      <c r="J17" s="91" t="n"/>
      <c r="K17" s="91" t="n"/>
      <c r="L17" s="91" t="n"/>
      <c r="M17" s="92" t="n"/>
      <c r="N17" s="83" t="n"/>
      <c r="O17" s="83" t="n"/>
      <c r="P17" s="83" t="n"/>
      <c r="Q17" s="83" t="n"/>
      <c r="R17" s="83" t="n"/>
      <c r="S17" s="83" t="n"/>
      <c r="T17" s="83" t="n"/>
      <c r="U17" s="83" t="n"/>
      <c r="V17" s="83" t="n"/>
    </row>
    <row r="18">
      <c r="B18" s="88" t="n"/>
      <c r="C18" s="89" t="n"/>
      <c r="D18" s="88" t="n"/>
      <c r="E18" s="88" t="n"/>
      <c r="F18" s="93" t="n"/>
      <c r="G18" s="94" t="n"/>
      <c r="H18" s="94" t="n"/>
      <c r="I18" s="91" t="n"/>
      <c r="J18" s="91" t="n"/>
      <c r="K18" s="95" t="n"/>
      <c r="L18" s="95" t="n"/>
      <c r="M18" s="96" t="n"/>
      <c r="N18" s="97" t="n"/>
      <c r="O18" s="97" t="n"/>
      <c r="P18" s="97" t="n"/>
      <c r="Q18" s="97" t="n"/>
      <c r="R18" s="97" t="n"/>
      <c r="S18" s="97" t="n"/>
      <c r="T18" s="97" t="n"/>
      <c r="U18" s="97" t="n"/>
      <c r="V18" s="97" t="n"/>
    </row>
  </sheetData>
  <mergeCells count="15">
    <mergeCell ref="H11:H12"/>
    <mergeCell ref="K11:K12"/>
    <mergeCell ref="B13:H13"/>
    <mergeCell ref="B8:N8"/>
    <mergeCell ref="B9:N10"/>
    <mergeCell ref="G11:G12"/>
    <mergeCell ref="L11:M11"/>
    <mergeCell ref="B11:B12"/>
    <mergeCell ref="B6:K6"/>
    <mergeCell ref="C11:C12"/>
    <mergeCell ref="D11:D12"/>
    <mergeCell ref="E11:E12"/>
    <mergeCell ref="I11:I12"/>
    <mergeCell ref="F11:F12"/>
    <mergeCell ref="J11:J12"/>
  </mergeCells>
  <pageMargins left="0.7" right="0.7" top="0.75" bottom="0.75" header="0.3" footer="0.3"/>
  <pageSetup orientation="portrait" paperSize="9" verticalDpi="0"/>
</worksheet>
</file>

<file path=xl/worksheets/sheet6.xml><?xml version="1.0" encoding="utf-8"?>
<worksheet xmlns="http://schemas.openxmlformats.org/spreadsheetml/2006/main">
  <sheetPr>
    <outlinePr summaryBelow="1" summaryRight="1"/>
    <pageSetUpPr/>
  </sheetPr>
  <dimension ref="A1:F29"/>
  <sheetViews>
    <sheetView workbookViewId="0">
      <selection activeCell="D39" sqref="D39"/>
    </sheetView>
  </sheetViews>
  <sheetFormatPr baseColWidth="8" defaultColWidth="9.109375" defaultRowHeight="13.2"/>
  <cols>
    <col width="3.44140625" customWidth="1" style="4" min="1" max="1"/>
    <col width="18.109375" customWidth="1" style="21" min="2" max="2"/>
    <col width="66.109375" customWidth="1" style="21" min="3" max="3"/>
    <col width="25.6640625" customWidth="1" style="21" min="4" max="4"/>
    <col width="25.6640625" customWidth="1" style="9" min="5" max="5"/>
    <col width="35.6640625" customWidth="1" style="9" min="6" max="6"/>
    <col width="9.109375" customWidth="1" style="4" min="7" max="16384"/>
  </cols>
  <sheetData>
    <row r="1" ht="1.2" customHeight="1"/>
    <row r="2" ht="1.2" customHeight="1"/>
    <row r="3" ht="1.2" customHeight="1"/>
    <row r="4" ht="1.2" customHeight="1"/>
    <row r="5" ht="1.2" customHeight="1"/>
    <row r="6" ht="12.75" customHeight="1">
      <c r="F6" s="67" t="inlineStr">
        <is>
          <t xml:space="preserve">приложение N4 к Положению о порядке возмещения суммы налога на добавленную стоимость </t>
        </is>
      </c>
    </row>
    <row r="7" ht="39" customHeight="1">
      <c r="B7" s="140" t="inlineStr">
        <is>
          <t>СВЕДЕНИЯ
о реализованных услугах по водоснабжению, канализации, теплоснабжению</t>
        </is>
      </c>
      <c r="C7" s="18" t="n"/>
      <c r="D7" s="18" t="n"/>
      <c r="E7" s="18" t="n"/>
      <c r="F7" s="18" t="n"/>
    </row>
    <row r="8">
      <c r="B8" s="4" t="n"/>
      <c r="C8" s="4" t="n"/>
      <c r="D8" s="4" t="n"/>
      <c r="E8" s="4" t="n"/>
      <c r="F8" s="4" t="n"/>
    </row>
    <row r="9">
      <c r="B9" s="4" t="n"/>
      <c r="C9" s="4" t="n"/>
      <c r="D9" s="4" t="n"/>
      <c r="E9" s="4" t="n"/>
      <c r="F9" s="4" t="n"/>
    </row>
    <row r="10">
      <c r="B10" s="142" t="n"/>
      <c r="C10" s="141" t="n"/>
      <c r="D10" s="192" t="n"/>
      <c r="E10" s="192" t="n"/>
      <c r="F10" s="152" t="n"/>
    </row>
    <row r="11" ht="31.2" customHeight="1">
      <c r="B11" s="169" t="inlineStr">
        <is>
          <t>ИНН</t>
        </is>
      </c>
      <c r="C11" s="143" t="inlineStr">
        <is>
          <t>Наименование предприятия</t>
        </is>
      </c>
      <c r="D11" s="193" t="n"/>
      <c r="E11" s="193" t="n"/>
      <c r="F11" s="103" t="inlineStr">
        <is>
          <t>(Период, за который представляются документы)</t>
        </is>
      </c>
    </row>
    <row r="12" ht="14.4" customHeight="1">
      <c r="B12" s="144" t="inlineStr">
        <is>
          <t>№</t>
        </is>
      </c>
      <c r="C12" s="146" t="inlineStr">
        <is>
          <t>Наименование потребителей 
коммунальных услуг</t>
        </is>
      </c>
      <c r="D12" s="148" t="inlineStr">
        <is>
          <t>Объем продажи</t>
        </is>
      </c>
      <c r="E12" s="193" t="n"/>
      <c r="F12" s="194" t="n"/>
    </row>
    <row r="13" ht="28.8" customHeight="1">
      <c r="B13" s="195" t="n"/>
      <c r="C13" s="196" t="n"/>
      <c r="D13" s="145" t="inlineStr">
        <is>
          <t>Стоимость поставки
без НДС</t>
        </is>
      </c>
      <c r="E13" s="145" t="inlineStr">
        <is>
          <t>НДС</t>
        </is>
      </c>
      <c r="F13" s="145" t="inlineStr">
        <is>
          <t>Общая стоимость 
поставки (с НДС)</t>
        </is>
      </c>
    </row>
    <row r="14" ht="14.4" customHeight="1">
      <c r="B14" s="30" t="n">
        <v>1</v>
      </c>
      <c r="C14" s="50" t="n">
        <v>2</v>
      </c>
      <c r="D14" s="30" t="n">
        <v>3</v>
      </c>
      <c r="E14" s="30" t="n">
        <v>4</v>
      </c>
      <c r="F14" s="30" t="n">
        <v>5</v>
      </c>
    </row>
    <row r="15" ht="15" customHeight="1">
      <c r="B15" s="51" t="n">
        <v>1</v>
      </c>
      <c r="C15" s="70" t="inlineStr">
        <is>
          <t>Население</t>
        </is>
      </c>
      <c r="D15" s="23" t="n"/>
      <c r="E15" s="23" t="n"/>
      <c r="F15" s="52">
        <f>D15+E15</f>
        <v/>
      </c>
    </row>
    <row r="16" ht="15" customHeight="1">
      <c r="B16" s="51" t="n"/>
      <c r="C16" s="70" t="inlineStr">
        <is>
          <t>из них</t>
        </is>
      </c>
      <c r="D16" s="23" t="n"/>
      <c r="E16" s="23" t="n"/>
      <c r="F16" s="52">
        <f>D16+E16</f>
        <v/>
      </c>
    </row>
    <row r="17" ht="15" customHeight="1">
      <c r="B17" s="51" t="inlineStr">
        <is>
          <t>1.1</t>
        </is>
      </c>
      <c r="C17" s="70" t="inlineStr">
        <is>
          <t>ТЧСЖ</t>
        </is>
      </c>
      <c r="D17" s="23" t="n"/>
      <c r="E17" s="23" t="n"/>
      <c r="F17" s="52">
        <f>D17+E17</f>
        <v/>
      </c>
    </row>
    <row r="18" ht="15" customHeight="1">
      <c r="B18" s="51" t="inlineStr">
        <is>
          <t>1.2</t>
        </is>
      </c>
      <c r="C18" s="70" t="inlineStr">
        <is>
          <t>Подразделения Министерства обороны Республики Узбекистан</t>
        </is>
      </c>
      <c r="D18" s="23" t="n"/>
      <c r="E18" s="23" t="n"/>
      <c r="F18" s="52">
        <f>D18+E18</f>
        <v/>
      </c>
    </row>
    <row r="19" ht="15" customHeight="1">
      <c r="B19" s="51" t="inlineStr">
        <is>
          <t>1.3</t>
        </is>
      </c>
      <c r="C19" s="70" t="inlineStr">
        <is>
          <t>Подразделения Национальной гвардии Республики Узбекистан</t>
        </is>
      </c>
      <c r="D19" s="23" t="n"/>
      <c r="E19" s="23" t="n"/>
      <c r="F19" s="52">
        <f>D19+E19</f>
        <v/>
      </c>
    </row>
    <row r="20" ht="15" customHeight="1">
      <c r="B20" s="51" t="n">
        <v>2</v>
      </c>
      <c r="C20" s="70" t="inlineStr">
        <is>
          <t>Другие потребители</t>
        </is>
      </c>
      <c r="D20" s="23" t="n"/>
      <c r="E20" s="23" t="n"/>
      <c r="F20" s="52">
        <f>D20+E20</f>
        <v/>
      </c>
    </row>
    <row r="21" ht="15" customHeight="1">
      <c r="B21" s="51" t="n">
        <v>3</v>
      </c>
      <c r="C21" s="70" t="inlineStr">
        <is>
          <t>Внесенные поправки (корректировка)</t>
        </is>
      </c>
      <c r="D21" s="23" t="n"/>
      <c r="E21" s="23" t="n"/>
      <c r="F21" s="52">
        <f>D21+E21</f>
        <v/>
      </c>
    </row>
    <row r="22" ht="15" customHeight="1">
      <c r="B22" s="51" t="n"/>
      <c r="C22" s="70" t="inlineStr">
        <is>
          <t>ВСЕГО</t>
        </is>
      </c>
      <c r="D22" s="52">
        <f>SUM(D15:D21)</f>
        <v/>
      </c>
      <c r="E22" s="52">
        <f>SUM(E15:E21)</f>
        <v/>
      </c>
      <c r="F22" s="52">
        <f>D22+E22</f>
        <v/>
      </c>
    </row>
    <row r="23"/>
    <row r="24"/>
    <row r="25"/>
    <row r="26">
      <c r="B26" s="2" t="inlineStr">
        <is>
          <t>Руководитель</t>
        </is>
      </c>
      <c r="C26" s="171" t="n"/>
      <c r="D26" s="53" t="n"/>
      <c r="E26" s="175" t="n"/>
      <c r="F26" s="4" t="n"/>
    </row>
    <row r="27">
      <c r="B27" s="2" t="n"/>
      <c r="C27" s="73" t="inlineStr">
        <is>
          <t>(Ф.И.О.)</t>
        </is>
      </c>
      <c r="D27" s="71" t="inlineStr">
        <is>
          <t>подпись</t>
        </is>
      </c>
      <c r="E27" s="4" t="n"/>
    </row>
    <row r="28">
      <c r="B28" s="2" t="inlineStr">
        <is>
          <t>Главный бухгалтер</t>
        </is>
      </c>
      <c r="C28" s="171" t="n"/>
      <c r="D28" s="72" t="n"/>
      <c r="E28" s="175" t="n"/>
    </row>
    <row r="29">
      <c r="B29" s="2" t="n"/>
      <c r="C29" s="73" t="inlineStr">
        <is>
          <t>(Ф.И.О.)</t>
        </is>
      </c>
      <c r="D29" s="71" t="inlineStr">
        <is>
          <t>подпись</t>
        </is>
      </c>
      <c r="E29" s="4" t="n"/>
    </row>
  </sheetData>
  <sheetProtection selectLockedCells="0" selectUnlockedCells="0" algorithmName="SHA-512" sheet="1" objects="1" insertRows="1" insertHyperlinks="1" autoFilter="1" scenarios="1" formatColumns="1" deleteColumns="1" insertColumns="1" pivotTables="1" deleteRows="1" formatCells="1" saltValue="OAvAThphmP0Zw+mRG9nzog==" formatRows="1" sort="1" spinCount="100000" hashValue="7r4QTuzZ4YOuOgRgJIC4Og9RN+WgfcZwXhXy38hzKXBEPp3BgKnP5RMBzLt896GGAv82TlPpZqcO4gC0Vh0oiw=="/>
  <mergeCells count="6">
    <mergeCell ref="B7:F7"/>
    <mergeCell ref="C11:E11"/>
    <mergeCell ref="B12:B13"/>
    <mergeCell ref="C12:C13"/>
    <mergeCell ref="D12:F12"/>
    <mergeCell ref="C10:E10"/>
  </mergeCells>
  <pageMargins left="0.7" right="0.7" top="0.75" bottom="0.75" header="0.3" footer="0.3"/>
  <pageSetup orientation="portrait" paperSize="9" verticalDpi="0"/>
</worksheet>
</file>

<file path=xl/worksheets/sheet7.xml><?xml version="1.0" encoding="utf-8"?>
<worksheet xmlns="http://schemas.openxmlformats.org/spreadsheetml/2006/main">
  <sheetPr>
    <outlinePr summaryBelow="1" summaryRight="1"/>
    <pageSetUpPr/>
  </sheetPr>
  <dimension ref="A1:Q1005"/>
  <sheetViews>
    <sheetView workbookViewId="0">
      <selection activeCell="D18" sqref="D18"/>
    </sheetView>
  </sheetViews>
  <sheetFormatPr baseColWidth="8" defaultColWidth="9.109375" defaultRowHeight="13.2"/>
  <cols>
    <col width="1.33203125" customWidth="1" style="4" min="1" max="1"/>
    <col width="8" customWidth="1" style="2" min="2" max="2"/>
    <col width="16.44140625" customWidth="1" style="2" min="3" max="3"/>
    <col width="17.6640625" customWidth="1" style="3" min="4" max="4"/>
    <col width="17.6640625" customWidth="1" style="2" min="5" max="7"/>
    <col width="21.6640625" customWidth="1" style="2" min="8" max="8"/>
    <col width="17.6640625" customWidth="1" style="2" min="9" max="14"/>
    <col width="9.109375" customWidth="1" style="4" min="15" max="16384"/>
  </cols>
  <sheetData>
    <row r="1">
      <c r="A1" s="4" t="inlineStr">
        <is>
          <t>lc=R541C23</t>
        </is>
      </c>
      <c r="B1" s="4" t="n"/>
      <c r="C1" s="4" t="n"/>
      <c r="D1" s="4" t="n"/>
      <c r="E1" s="4" t="n"/>
      <c r="F1" s="4" t="n"/>
      <c r="G1" s="4" t="n"/>
      <c r="H1" s="4" t="n"/>
      <c r="I1" s="4" t="n"/>
      <c r="J1" s="4" t="n"/>
      <c r="K1" s="4" t="n"/>
      <c r="L1" s="4" t="n"/>
      <c r="M1" s="4" t="n"/>
      <c r="N1" s="4" t="n"/>
    </row>
    <row r="2" ht="15" customHeight="1">
      <c r="B2" s="150" t="inlineStr">
        <is>
          <t xml:space="preserve">приложение N5 к Положению о порядке возмещения суммы налога на добавленную стоимость </t>
        </is>
      </c>
      <c r="O2" s="24" t="n"/>
      <c r="P2" s="24" t="n"/>
      <c r="Q2" s="24" t="n"/>
    </row>
    <row r="3" ht="15" customHeight="1">
      <c r="B3" s="150" t="n"/>
      <c r="C3" s="150" t="n"/>
      <c r="D3" s="150" t="n"/>
      <c r="E3" s="150" t="n"/>
      <c r="F3" s="150" t="n"/>
      <c r="G3" s="150" t="n"/>
      <c r="H3" s="150" t="n"/>
      <c r="I3" s="150" t="n"/>
      <c r="J3" s="150" t="n"/>
      <c r="K3" s="24" t="n"/>
      <c r="L3" s="24" t="n"/>
      <c r="M3" s="24" t="n"/>
      <c r="N3" s="24" t="n"/>
      <c r="O3" s="24" t="n"/>
      <c r="P3" s="24" t="n"/>
      <c r="Q3" s="24" t="n"/>
    </row>
    <row r="4" ht="36" customHeight="1">
      <c r="B4" s="151" t="inlineStr">
        <is>
          <t>РЕЕСТР
единых международных перевозочных документов на международную перевозку пассажиров, багажа, грузов и почты</t>
        </is>
      </c>
      <c r="O4" s="24" t="n"/>
      <c r="P4" s="24" t="n"/>
      <c r="Q4" s="24" t="n"/>
    </row>
    <row r="5" ht="15" customHeight="1">
      <c r="B5" s="150" t="n"/>
      <c r="C5" s="150" t="n"/>
      <c r="D5" s="150" t="n"/>
      <c r="E5" s="150" t="n"/>
      <c r="F5" s="150" t="n"/>
      <c r="G5" s="150" t="n"/>
      <c r="H5" s="150" t="n"/>
      <c r="I5" s="150" t="n"/>
      <c r="J5" s="150" t="n"/>
      <c r="K5" s="24" t="n"/>
      <c r="L5" s="24" t="n"/>
      <c r="M5" s="24" t="n"/>
      <c r="N5" s="24" t="n"/>
      <c r="O5" s="24" t="n"/>
      <c r="P5" s="24" t="n"/>
      <c r="Q5" s="24" t="n"/>
    </row>
    <row r="6" ht="15" customHeight="1">
      <c r="B6" s="150" t="n"/>
      <c r="C6" s="142" t="n"/>
      <c r="D6" s="142" t="n"/>
      <c r="E6" s="192" t="n"/>
      <c r="F6" s="192" t="n"/>
      <c r="G6" s="192" t="n"/>
      <c r="H6" s="152" t="n"/>
      <c r="I6" s="192" t="n"/>
      <c r="J6" s="26" t="n"/>
      <c r="K6" s="24" t="n"/>
      <c r="L6" s="24" t="n"/>
      <c r="M6" s="24" t="n"/>
      <c r="N6" s="24" t="n"/>
      <c r="O6" s="24" t="n"/>
      <c r="P6" s="24" t="n"/>
      <c r="Q6" s="24" t="n"/>
    </row>
    <row r="7" ht="15" customHeight="1">
      <c r="B7" s="150" t="n"/>
      <c r="C7" s="68" t="inlineStr">
        <is>
          <t>ИНН</t>
        </is>
      </c>
      <c r="D7" s="153" t="inlineStr">
        <is>
          <t>Наименование предприятия</t>
        </is>
      </c>
      <c r="H7" s="153" t="inlineStr">
        <is>
          <t>Период, за который представляются документы</t>
        </is>
      </c>
      <c r="K7" s="24" t="n"/>
      <c r="L7" s="24" t="n"/>
      <c r="M7" s="24" t="n"/>
      <c r="N7" s="24" t="n"/>
      <c r="O7" s="24" t="n"/>
      <c r="P7" s="24" t="n"/>
      <c r="Q7" s="24" t="n"/>
    </row>
    <row r="8" ht="3.9" customHeight="1">
      <c r="B8" s="150" t="n"/>
      <c r="C8" s="150" t="n"/>
      <c r="D8" s="150" t="n"/>
      <c r="E8" s="150" t="n"/>
      <c r="F8" s="150" t="n"/>
      <c r="G8" s="150" t="n"/>
      <c r="H8" s="150" t="n"/>
      <c r="I8" s="150" t="n"/>
      <c r="J8" s="150" t="n"/>
      <c r="K8" s="24" t="n"/>
      <c r="L8" s="24" t="n"/>
      <c r="M8" s="24" t="n"/>
      <c r="N8" s="24" t="n"/>
      <c r="O8" s="24" t="n"/>
      <c r="P8" s="24" t="n"/>
      <c r="Q8" s="24" t="n"/>
    </row>
    <row r="9" ht="12.75" customHeight="1">
      <c r="B9" s="150" t="n"/>
      <c r="C9" s="150" t="n"/>
      <c r="D9" s="150" t="n"/>
      <c r="E9" s="150" t="n"/>
      <c r="F9" s="150" t="n"/>
      <c r="G9" s="150" t="n"/>
      <c r="H9" s="150" t="n"/>
      <c r="I9" s="55" t="n"/>
      <c r="J9" s="26" t="n"/>
      <c r="K9" s="24" t="n"/>
      <c r="L9" s="24" t="n"/>
      <c r="M9" s="24" t="n"/>
      <c r="N9" s="24" t="n"/>
      <c r="O9" s="24" t="n"/>
      <c r="P9" s="24" t="n"/>
      <c r="Q9" s="24" t="n"/>
    </row>
    <row r="10" ht="3.9" customHeight="1">
      <c r="B10" s="150" t="n"/>
      <c r="C10" s="150" t="n"/>
      <c r="D10" s="150" t="n"/>
      <c r="E10" s="150" t="n"/>
      <c r="F10" s="150" t="n"/>
      <c r="G10" s="150" t="n"/>
      <c r="H10" s="150" t="n"/>
      <c r="I10" s="150" t="n"/>
      <c r="J10" s="150" t="n"/>
      <c r="K10" s="24" t="n"/>
      <c r="L10" s="24" t="n"/>
      <c r="M10" s="24" t="n"/>
      <c r="N10" s="24" t="n"/>
      <c r="O10" s="24" t="n"/>
      <c r="P10" s="24" t="n"/>
      <c r="Q10" s="24" t="n"/>
    </row>
    <row r="11" ht="12.75" customHeight="1">
      <c r="B11" s="149" t="inlineStr">
        <is>
          <t>№</t>
        </is>
      </c>
      <c r="C11" s="149" t="inlineStr">
        <is>
          <t>Номер
рейса</t>
        </is>
      </c>
      <c r="D11" s="149" t="inlineStr">
        <is>
          <t>Дата 
перевозки</t>
        </is>
      </c>
      <c r="E11" s="149" t="inlineStr">
        <is>
          <t>Маршрут</t>
        </is>
      </c>
      <c r="F11" s="187" t="n"/>
      <c r="G11" s="149" t="inlineStr">
        <is>
          <t>Количество</t>
        </is>
      </c>
      <c r="H11" s="186" t="n"/>
      <c r="I11" s="186" t="n"/>
      <c r="J11" s="187" t="n"/>
      <c r="K11" s="149" t="inlineStr">
        <is>
          <t>Стоимость услуг</t>
        </is>
      </c>
      <c r="L11" s="186" t="n"/>
      <c r="M11" s="186" t="n"/>
      <c r="N11" s="187" t="n"/>
    </row>
    <row r="12" ht="35.25" customHeight="1">
      <c r="B12" s="184" t="n"/>
      <c r="C12" s="184" t="n"/>
      <c r="D12" s="184" t="n"/>
      <c r="E12" s="149" t="inlineStr">
        <is>
          <t>откуда</t>
        </is>
      </c>
      <c r="F12" s="149" t="inlineStr">
        <is>
          <t>куда</t>
        </is>
      </c>
      <c r="G12" s="149" t="inlineStr">
        <is>
          <t>перевезенных 
пассажиров</t>
        </is>
      </c>
      <c r="H12" s="149" t="inlineStr">
        <is>
          <t>перевезенного
багажа</t>
        </is>
      </c>
      <c r="I12" s="149" t="inlineStr">
        <is>
          <t>перевезенных
грузов</t>
        </is>
      </c>
      <c r="J12" s="149" t="inlineStr">
        <is>
          <t>перевезенной
почты</t>
        </is>
      </c>
      <c r="K12" s="149" t="inlineStr">
        <is>
          <t>перевезенных 
пассажиров</t>
        </is>
      </c>
      <c r="L12" s="149" t="inlineStr">
        <is>
          <t>перевезенного
багажа</t>
        </is>
      </c>
      <c r="M12" s="149" t="inlineStr">
        <is>
          <t>перевезенных
грузов</t>
        </is>
      </c>
      <c r="N12" s="149" t="inlineStr">
        <is>
          <t>перевезенной
почты</t>
        </is>
      </c>
    </row>
    <row r="13" ht="3.9" customHeight="1">
      <c r="B13" s="4" t="n"/>
      <c r="C13" s="4" t="n"/>
      <c r="D13" s="4" t="n"/>
      <c r="E13" s="4" t="n"/>
      <c r="F13" s="4" t="n"/>
      <c r="G13" s="4" t="n"/>
      <c r="H13" s="4" t="n"/>
      <c r="I13" s="4" t="n"/>
      <c r="J13" s="4" t="n"/>
      <c r="K13" s="4" t="n"/>
      <c r="L13" s="4" t="n"/>
      <c r="M13" s="4" t="n"/>
      <c r="N13" s="4" t="n"/>
    </row>
    <row r="14" ht="12.75" customHeight="1">
      <c r="B14" s="27" t="n">
        <v>1</v>
      </c>
      <c r="C14" s="27" t="n">
        <v>2</v>
      </c>
      <c r="D14" s="27" t="n">
        <v>3</v>
      </c>
      <c r="E14" s="27" t="n">
        <v>4</v>
      </c>
      <c r="F14" s="27" t="n">
        <v>5</v>
      </c>
      <c r="G14" s="27" t="n">
        <v>6</v>
      </c>
      <c r="H14" s="27" t="n">
        <v>7</v>
      </c>
      <c r="I14" s="27" t="n">
        <v>8</v>
      </c>
      <c r="J14" s="27" t="n">
        <v>9</v>
      </c>
      <c r="K14" s="27" t="n">
        <v>10</v>
      </c>
      <c r="L14" s="27" t="n">
        <v>11</v>
      </c>
      <c r="M14" s="27" t="n">
        <v>12</v>
      </c>
      <c r="N14" s="27" t="n">
        <v>13</v>
      </c>
    </row>
    <row r="15">
      <c r="E15" s="1" t="n"/>
      <c r="F15" s="1" t="n"/>
      <c r="G15" s="1" t="n"/>
      <c r="H15" s="1" t="n"/>
      <c r="I15" s="1" t="n"/>
      <c r="J15" s="1" t="n"/>
      <c r="K15" s="1" t="n"/>
      <c r="L15" s="1" t="n"/>
      <c r="M15" s="1" t="n"/>
      <c r="N15" s="1" t="n"/>
    </row>
    <row r="16">
      <c r="E16" s="1" t="n"/>
      <c r="F16" s="1" t="n"/>
      <c r="G16" s="1" t="n"/>
      <c r="H16" s="1" t="n"/>
      <c r="I16" s="1" t="n"/>
      <c r="J16" s="1" t="n"/>
      <c r="K16" s="1" t="n"/>
      <c r="L16" s="1" t="n"/>
      <c r="M16" s="1" t="n"/>
      <c r="N16" s="1" t="n"/>
    </row>
    <row r="17">
      <c r="E17" s="1" t="n"/>
      <c r="F17" s="1" t="n"/>
      <c r="G17" s="1" t="n"/>
      <c r="H17" s="1" t="n"/>
      <c r="I17" s="1" t="n"/>
      <c r="J17" s="1" t="n"/>
      <c r="K17" s="1" t="n"/>
      <c r="L17" s="1" t="n"/>
      <c r="M17" s="1" t="n"/>
      <c r="N17" s="1" t="n"/>
    </row>
    <row r="18">
      <c r="E18" s="1" t="n"/>
      <c r="F18" s="1" t="n"/>
      <c r="G18" s="1" t="n"/>
      <c r="H18" s="1" t="n"/>
      <c r="I18" s="1" t="n"/>
      <c r="J18" s="1" t="n"/>
      <c r="K18" s="1" t="n"/>
      <c r="L18" s="1" t="n"/>
      <c r="M18" s="1" t="n"/>
      <c r="N18" s="1" t="n"/>
    </row>
    <row r="19">
      <c r="E19" s="1" t="n"/>
      <c r="F19" s="1" t="n"/>
      <c r="G19" s="1" t="n"/>
      <c r="H19" s="1" t="n"/>
      <c r="I19" s="1" t="n"/>
      <c r="J19" s="1" t="n"/>
      <c r="K19" s="1" t="n"/>
      <c r="L19" s="1" t="n"/>
      <c r="M19" s="1" t="n"/>
      <c r="N19" s="1" t="n"/>
    </row>
    <row r="20">
      <c r="E20" s="1" t="n"/>
      <c r="F20" s="1" t="n"/>
      <c r="G20" s="1" t="n"/>
      <c r="H20" s="1" t="n"/>
      <c r="I20" s="1" t="n"/>
      <c r="J20" s="1" t="n"/>
      <c r="K20" s="1" t="n"/>
      <c r="L20" s="1" t="n"/>
      <c r="M20" s="1" t="n"/>
      <c r="N20" s="1" t="n"/>
    </row>
    <row r="21">
      <c r="E21" s="1" t="n"/>
      <c r="F21" s="1" t="n"/>
      <c r="G21" s="1" t="n"/>
      <c r="H21" s="1" t="n"/>
      <c r="I21" s="1" t="n"/>
      <c r="J21" s="1" t="n"/>
      <c r="K21" s="1" t="n"/>
      <c r="L21" s="1" t="n"/>
      <c r="M21" s="1" t="n"/>
      <c r="N21" s="1" t="n"/>
    </row>
    <row r="22">
      <c r="E22" s="1" t="n"/>
      <c r="F22" s="1" t="n"/>
      <c r="G22" s="1" t="n"/>
      <c r="H22" s="1" t="n"/>
      <c r="I22" s="1" t="n"/>
      <c r="J22" s="1" t="n"/>
      <c r="K22" s="1" t="n"/>
      <c r="L22" s="1" t="n"/>
      <c r="M22" s="1" t="n"/>
      <c r="N22" s="1" t="n"/>
    </row>
    <row r="23">
      <c r="E23" s="1" t="n"/>
      <c r="F23" s="1" t="n"/>
      <c r="G23" s="1" t="n"/>
      <c r="H23" s="1" t="n"/>
      <c r="I23" s="1" t="n"/>
      <c r="J23" s="1" t="n"/>
      <c r="K23" s="1" t="n"/>
      <c r="L23" s="1" t="n"/>
      <c r="M23" s="1" t="n"/>
      <c r="N23" s="1" t="n"/>
    </row>
    <row r="24">
      <c r="E24" s="1" t="n"/>
      <c r="F24" s="1" t="n"/>
      <c r="G24" s="1" t="n"/>
      <c r="H24" s="1" t="n"/>
      <c r="I24" s="1" t="n"/>
      <c r="J24" s="1" t="n"/>
      <c r="K24" s="1" t="n"/>
      <c r="L24" s="1" t="n"/>
      <c r="M24" s="1" t="n"/>
      <c r="N24" s="1" t="n"/>
    </row>
    <row r="25">
      <c r="E25" s="1" t="n"/>
      <c r="F25" s="1" t="n"/>
      <c r="G25" s="1" t="n"/>
      <c r="H25" s="1" t="n"/>
      <c r="I25" s="1" t="n"/>
      <c r="J25" s="1" t="n"/>
      <c r="K25" s="1" t="n"/>
      <c r="L25" s="1" t="n"/>
      <c r="M25" s="1" t="n"/>
      <c r="N25" s="1" t="n"/>
    </row>
    <row r="26">
      <c r="E26" s="1" t="n"/>
      <c r="F26" s="1" t="n"/>
      <c r="G26" s="1" t="n"/>
      <c r="H26" s="1" t="n"/>
      <c r="I26" s="1" t="n"/>
      <c r="J26" s="1" t="n"/>
      <c r="K26" s="1" t="n"/>
      <c r="L26" s="1" t="n"/>
      <c r="M26" s="1" t="n"/>
      <c r="N26" s="1" t="n"/>
    </row>
    <row r="27">
      <c r="E27" s="1" t="n"/>
      <c r="F27" s="1" t="n"/>
      <c r="G27" s="1" t="n"/>
      <c r="H27" s="1" t="n"/>
      <c r="I27" s="1" t="n"/>
      <c r="J27" s="1" t="n"/>
      <c r="K27" s="1" t="n"/>
      <c r="L27" s="1" t="n"/>
      <c r="M27" s="1" t="n"/>
      <c r="N27" s="1" t="n"/>
    </row>
    <row r="28">
      <c r="E28" s="1" t="n"/>
      <c r="F28" s="1" t="n"/>
      <c r="G28" s="1" t="n"/>
      <c r="H28" s="1" t="n"/>
      <c r="I28" s="1" t="n"/>
      <c r="J28" s="1" t="n"/>
      <c r="K28" s="1" t="n"/>
      <c r="L28" s="1" t="n"/>
      <c r="M28" s="1" t="n"/>
      <c r="N28" s="1" t="n"/>
    </row>
    <row r="29">
      <c r="E29" s="1" t="n"/>
      <c r="F29" s="1" t="n"/>
      <c r="G29" s="1" t="n"/>
      <c r="H29" s="1" t="n"/>
      <c r="I29" s="1" t="n"/>
      <c r="J29" s="1" t="n"/>
      <c r="K29" s="1" t="n"/>
      <c r="L29" s="1" t="n"/>
      <c r="M29" s="1" t="n"/>
      <c r="N29" s="1" t="n"/>
    </row>
    <row r="30">
      <c r="E30" s="1" t="n"/>
      <c r="F30" s="1" t="n"/>
      <c r="G30" s="1" t="n"/>
      <c r="H30" s="1" t="n"/>
      <c r="I30" s="1" t="n"/>
      <c r="J30" s="1" t="n"/>
      <c r="K30" s="1" t="n"/>
      <c r="L30" s="1" t="n"/>
      <c r="M30" s="1" t="n"/>
      <c r="N30" s="1" t="n"/>
    </row>
    <row r="31">
      <c r="E31" s="1" t="n"/>
      <c r="F31" s="1" t="n"/>
      <c r="G31" s="1" t="n"/>
      <c r="H31" s="1" t="n"/>
      <c r="I31" s="1" t="n"/>
      <c r="J31" s="1" t="n"/>
      <c r="K31" s="1" t="n"/>
      <c r="L31" s="1" t="n"/>
      <c r="M31" s="1" t="n"/>
      <c r="N31" s="1" t="n"/>
    </row>
    <row r="32">
      <c r="E32" s="1" t="n"/>
      <c r="F32" s="1" t="n"/>
      <c r="G32" s="1" t="n"/>
      <c r="H32" s="1" t="n"/>
      <c r="I32" s="1" t="n"/>
      <c r="J32" s="1" t="n"/>
      <c r="K32" s="1" t="n"/>
      <c r="L32" s="1" t="n"/>
      <c r="M32" s="1" t="n"/>
      <c r="N32" s="1" t="n"/>
    </row>
    <row r="33">
      <c r="E33" s="1" t="n"/>
      <c r="F33" s="1" t="n"/>
      <c r="G33" s="1" t="n"/>
      <c r="H33" s="1" t="n"/>
      <c r="I33" s="1" t="n"/>
      <c r="J33" s="1" t="n"/>
      <c r="K33" s="1" t="n"/>
      <c r="L33" s="1" t="n"/>
      <c r="M33" s="1" t="n"/>
      <c r="N33" s="1" t="n"/>
    </row>
    <row r="34">
      <c r="E34" s="1" t="n"/>
      <c r="F34" s="1" t="n"/>
      <c r="G34" s="1" t="n"/>
      <c r="H34" s="1" t="n"/>
      <c r="I34" s="1" t="n"/>
      <c r="J34" s="1" t="n"/>
      <c r="K34" s="1" t="n"/>
      <c r="L34" s="1" t="n"/>
      <c r="M34" s="1" t="n"/>
      <c r="N34" s="1" t="n"/>
    </row>
    <row r="35">
      <c r="E35" s="1" t="n"/>
      <c r="F35" s="1" t="n"/>
      <c r="G35" s="1" t="n"/>
      <c r="H35" s="1" t="n"/>
      <c r="I35" s="1" t="n"/>
      <c r="J35" s="1" t="n"/>
      <c r="K35" s="1" t="n"/>
      <c r="L35" s="1" t="n"/>
      <c r="M35" s="1" t="n"/>
      <c r="N35" s="1" t="n"/>
    </row>
    <row r="36">
      <c r="E36" s="1" t="n"/>
      <c r="F36" s="1" t="n"/>
      <c r="G36" s="1" t="n"/>
      <c r="H36" s="1" t="n"/>
      <c r="I36" s="1" t="n"/>
      <c r="J36" s="1" t="n"/>
      <c r="K36" s="1" t="n"/>
      <c r="L36" s="1" t="n"/>
      <c r="M36" s="1" t="n"/>
      <c r="N36" s="1" t="n"/>
    </row>
    <row r="37">
      <c r="E37" s="1" t="n"/>
      <c r="F37" s="1" t="n"/>
      <c r="G37" s="1" t="n"/>
      <c r="H37" s="1" t="n"/>
      <c r="I37" s="1" t="n"/>
      <c r="J37" s="1" t="n"/>
      <c r="K37" s="1" t="n"/>
      <c r="L37" s="1" t="n"/>
      <c r="M37" s="1" t="n"/>
      <c r="N37" s="1" t="n"/>
    </row>
    <row r="38">
      <c r="E38" s="1" t="n"/>
      <c r="F38" s="1" t="n"/>
      <c r="G38" s="1" t="n"/>
      <c r="H38" s="1" t="n"/>
      <c r="I38" s="1" t="n"/>
      <c r="J38" s="1" t="n"/>
      <c r="K38" s="1" t="n"/>
      <c r="L38" s="1" t="n"/>
      <c r="M38" s="1" t="n"/>
      <c r="N38" s="1" t="n"/>
    </row>
    <row r="39">
      <c r="E39" s="1" t="n"/>
      <c r="F39" s="1" t="n"/>
      <c r="G39" s="1" t="n"/>
      <c r="H39" s="1" t="n"/>
      <c r="I39" s="1" t="n"/>
      <c r="J39" s="1" t="n"/>
      <c r="K39" s="1" t="n"/>
      <c r="L39" s="1" t="n"/>
      <c r="M39" s="1" t="n"/>
      <c r="N39" s="1" t="n"/>
    </row>
    <row r="40">
      <c r="E40" s="1" t="n"/>
      <c r="F40" s="1" t="n"/>
      <c r="G40" s="1" t="n"/>
      <c r="H40" s="1" t="n"/>
      <c r="I40" s="1" t="n"/>
      <c r="J40" s="1" t="n"/>
      <c r="K40" s="1" t="n"/>
      <c r="L40" s="1" t="n"/>
      <c r="M40" s="1" t="n"/>
      <c r="N40" s="1" t="n"/>
    </row>
    <row r="41">
      <c r="E41" s="1" t="n"/>
      <c r="F41" s="1" t="n"/>
      <c r="G41" s="1" t="n"/>
      <c r="H41" s="1" t="n"/>
      <c r="I41" s="1" t="n"/>
      <c r="J41" s="1" t="n"/>
      <c r="K41" s="1" t="n"/>
      <c r="L41" s="1" t="n"/>
      <c r="M41" s="1" t="n"/>
      <c r="N41" s="1" t="n"/>
    </row>
    <row r="42">
      <c r="E42" s="1" t="n"/>
      <c r="F42" s="1" t="n"/>
      <c r="G42" s="1" t="n"/>
      <c r="H42" s="1" t="n"/>
      <c r="I42" s="1" t="n"/>
      <c r="J42" s="1" t="n"/>
      <c r="K42" s="1" t="n"/>
      <c r="L42" s="1" t="n"/>
      <c r="M42" s="1" t="n"/>
      <c r="N42" s="1" t="n"/>
    </row>
    <row r="43">
      <c r="E43" s="1" t="n"/>
      <c r="F43" s="1" t="n"/>
      <c r="G43" s="1" t="n"/>
      <c r="H43" s="1" t="n"/>
      <c r="I43" s="1" t="n"/>
      <c r="J43" s="1" t="n"/>
      <c r="K43" s="1" t="n"/>
      <c r="L43" s="1" t="n"/>
      <c r="M43" s="1" t="n"/>
      <c r="N43" s="1" t="n"/>
    </row>
    <row r="44">
      <c r="E44" s="1" t="n"/>
      <c r="F44" s="1" t="n"/>
      <c r="G44" s="1" t="n"/>
      <c r="H44" s="1" t="n"/>
      <c r="I44" s="1" t="n"/>
      <c r="J44" s="1" t="n"/>
      <c r="K44" s="1" t="n"/>
      <c r="L44" s="1" t="n"/>
      <c r="M44" s="1" t="n"/>
      <c r="N44" s="1" t="n"/>
    </row>
    <row r="45">
      <c r="E45" s="1" t="n"/>
      <c r="F45" s="1" t="n"/>
      <c r="G45" s="1" t="n"/>
      <c r="H45" s="1" t="n"/>
      <c r="I45" s="1" t="n"/>
      <c r="J45" s="1" t="n"/>
      <c r="K45" s="1" t="n"/>
      <c r="L45" s="1" t="n"/>
      <c r="M45" s="1" t="n"/>
      <c r="N45" s="1" t="n"/>
    </row>
    <row r="46">
      <c r="E46" s="1" t="n"/>
      <c r="F46" s="1" t="n"/>
      <c r="G46" s="1" t="n"/>
      <c r="H46" s="1" t="n"/>
      <c r="I46" s="1" t="n"/>
      <c r="J46" s="1" t="n"/>
      <c r="K46" s="1" t="n"/>
      <c r="L46" s="1" t="n"/>
      <c r="M46" s="1" t="n"/>
      <c r="N46" s="1" t="n"/>
    </row>
    <row r="47">
      <c r="E47" s="1" t="n"/>
      <c r="F47" s="1" t="n"/>
      <c r="G47" s="1" t="n"/>
      <c r="H47" s="1" t="n"/>
      <c r="I47" s="1" t="n"/>
      <c r="J47" s="1" t="n"/>
      <c r="K47" s="1" t="n"/>
      <c r="L47" s="1" t="n"/>
      <c r="M47" s="1" t="n"/>
      <c r="N47" s="1" t="n"/>
    </row>
    <row r="48">
      <c r="E48" s="1" t="n"/>
      <c r="F48" s="1" t="n"/>
      <c r="G48" s="1" t="n"/>
      <c r="H48" s="1" t="n"/>
      <c r="I48" s="1" t="n"/>
      <c r="J48" s="1" t="n"/>
      <c r="K48" s="1" t="n"/>
      <c r="L48" s="1" t="n"/>
      <c r="M48" s="1" t="n"/>
      <c r="N48" s="1" t="n"/>
    </row>
    <row r="49">
      <c r="E49" s="1" t="n"/>
      <c r="F49" s="1" t="n"/>
      <c r="G49" s="1" t="n"/>
      <c r="H49" s="1" t="n"/>
      <c r="I49" s="1" t="n"/>
      <c r="J49" s="1" t="n"/>
      <c r="K49" s="1" t="n"/>
      <c r="L49" s="1" t="n"/>
      <c r="M49" s="1" t="n"/>
      <c r="N49" s="1" t="n"/>
    </row>
    <row r="50">
      <c r="E50" s="1" t="n"/>
      <c r="F50" s="1" t="n"/>
      <c r="G50" s="1" t="n"/>
      <c r="H50" s="1" t="n"/>
      <c r="I50" s="1" t="n"/>
      <c r="J50" s="1" t="n"/>
      <c r="K50" s="1" t="n"/>
      <c r="L50" s="1" t="n"/>
      <c r="M50" s="1" t="n"/>
      <c r="N50" s="1" t="n"/>
    </row>
    <row r="51">
      <c r="E51" s="1" t="n"/>
      <c r="F51" s="1" t="n"/>
      <c r="G51" s="1" t="n"/>
      <c r="H51" s="1" t="n"/>
      <c r="I51" s="1" t="n"/>
      <c r="J51" s="1" t="n"/>
      <c r="K51" s="1" t="n"/>
      <c r="L51" s="1" t="n"/>
      <c r="M51" s="1" t="n"/>
      <c r="N51" s="1" t="n"/>
    </row>
    <row r="52">
      <c r="E52" s="1" t="n"/>
      <c r="F52" s="1" t="n"/>
      <c r="G52" s="1" t="n"/>
      <c r="H52" s="1" t="n"/>
      <c r="I52" s="1" t="n"/>
      <c r="J52" s="1" t="n"/>
      <c r="K52" s="1" t="n"/>
      <c r="L52" s="1" t="n"/>
      <c r="M52" s="1" t="n"/>
      <c r="N52" s="1" t="n"/>
    </row>
    <row r="53">
      <c r="E53" s="1" t="n"/>
      <c r="F53" s="1" t="n"/>
      <c r="G53" s="1" t="n"/>
      <c r="H53" s="1" t="n"/>
      <c r="I53" s="1" t="n"/>
      <c r="J53" s="1" t="n"/>
      <c r="K53" s="1" t="n"/>
      <c r="L53" s="1" t="n"/>
      <c r="M53" s="1" t="n"/>
      <c r="N53" s="1" t="n"/>
    </row>
    <row r="54">
      <c r="E54" s="1" t="n"/>
      <c r="F54" s="1" t="n"/>
      <c r="G54" s="1" t="n"/>
      <c r="H54" s="1" t="n"/>
      <c r="I54" s="1" t="n"/>
      <c r="J54" s="1" t="n"/>
      <c r="K54" s="1" t="n"/>
      <c r="L54" s="1" t="n"/>
      <c r="M54" s="1" t="n"/>
      <c r="N54" s="1" t="n"/>
    </row>
    <row r="55">
      <c r="E55" s="1" t="n"/>
      <c r="F55" s="1" t="n"/>
      <c r="G55" s="1" t="n"/>
      <c r="H55" s="1" t="n"/>
      <c r="I55" s="1" t="n"/>
      <c r="J55" s="1" t="n"/>
      <c r="K55" s="1" t="n"/>
      <c r="L55" s="1" t="n"/>
      <c r="M55" s="1" t="n"/>
      <c r="N55" s="1" t="n"/>
    </row>
    <row r="56">
      <c r="E56" s="1" t="n"/>
      <c r="F56" s="1" t="n"/>
      <c r="G56" s="1" t="n"/>
      <c r="H56" s="1" t="n"/>
      <c r="I56" s="1" t="n"/>
      <c r="J56" s="1" t="n"/>
      <c r="K56" s="1" t="n"/>
      <c r="L56" s="1" t="n"/>
      <c r="M56" s="1" t="n"/>
      <c r="N56" s="1" t="n"/>
    </row>
    <row r="57">
      <c r="E57" s="1" t="n"/>
      <c r="F57" s="1" t="n"/>
      <c r="G57" s="1" t="n"/>
      <c r="H57" s="1" t="n"/>
      <c r="I57" s="1" t="n"/>
      <c r="J57" s="1" t="n"/>
      <c r="K57" s="1" t="n"/>
      <c r="L57" s="1" t="n"/>
      <c r="M57" s="1" t="n"/>
      <c r="N57" s="1" t="n"/>
    </row>
    <row r="58">
      <c r="E58" s="1" t="n"/>
      <c r="F58" s="1" t="n"/>
      <c r="G58" s="1" t="n"/>
      <c r="H58" s="1" t="n"/>
      <c r="I58" s="1" t="n"/>
      <c r="J58" s="1" t="n"/>
      <c r="K58" s="1" t="n"/>
      <c r="L58" s="1" t="n"/>
      <c r="M58" s="1" t="n"/>
      <c r="N58" s="1" t="n"/>
    </row>
    <row r="59">
      <c r="E59" s="1" t="n"/>
      <c r="F59" s="1" t="n"/>
      <c r="G59" s="1" t="n"/>
      <c r="H59" s="1" t="n"/>
      <c r="I59" s="1" t="n"/>
      <c r="J59" s="1" t="n"/>
      <c r="K59" s="1" t="n"/>
      <c r="L59" s="1" t="n"/>
      <c r="M59" s="1" t="n"/>
      <c r="N59" s="1" t="n"/>
    </row>
    <row r="60">
      <c r="E60" s="1" t="n"/>
      <c r="F60" s="1" t="n"/>
      <c r="G60" s="1" t="n"/>
      <c r="H60" s="1" t="n"/>
      <c r="I60" s="1" t="n"/>
      <c r="J60" s="1" t="n"/>
      <c r="K60" s="1" t="n"/>
      <c r="L60" s="1" t="n"/>
      <c r="M60" s="1" t="n"/>
      <c r="N60" s="1" t="n"/>
    </row>
    <row r="61">
      <c r="E61" s="1" t="n"/>
      <c r="F61" s="1" t="n"/>
      <c r="G61" s="1" t="n"/>
      <c r="H61" s="1" t="n"/>
      <c r="I61" s="1" t="n"/>
      <c r="J61" s="1" t="n"/>
      <c r="K61" s="1" t="n"/>
      <c r="L61" s="1" t="n"/>
      <c r="M61" s="1" t="n"/>
      <c r="N61" s="1" t="n"/>
    </row>
    <row r="62">
      <c r="E62" s="1" t="n"/>
      <c r="F62" s="1" t="n"/>
      <c r="G62" s="1" t="n"/>
      <c r="H62" s="1" t="n"/>
      <c r="I62" s="1" t="n"/>
      <c r="J62" s="1" t="n"/>
      <c r="K62" s="1" t="n"/>
      <c r="L62" s="1" t="n"/>
      <c r="M62" s="1" t="n"/>
      <c r="N62" s="1" t="n"/>
    </row>
    <row r="63">
      <c r="E63" s="1" t="n"/>
      <c r="F63" s="1" t="n"/>
      <c r="G63" s="1" t="n"/>
      <c r="H63" s="1" t="n"/>
      <c r="I63" s="1" t="n"/>
      <c r="J63" s="1" t="n"/>
      <c r="K63" s="1" t="n"/>
      <c r="L63" s="1" t="n"/>
      <c r="M63" s="1" t="n"/>
      <c r="N63" s="1" t="n"/>
    </row>
    <row r="64">
      <c r="E64" s="1" t="n"/>
      <c r="F64" s="1" t="n"/>
      <c r="G64" s="1" t="n"/>
      <c r="H64" s="1" t="n"/>
      <c r="I64" s="1" t="n"/>
      <c r="J64" s="1" t="n"/>
      <c r="K64" s="1" t="n"/>
      <c r="L64" s="1" t="n"/>
      <c r="M64" s="1" t="n"/>
      <c r="N64" s="1" t="n"/>
    </row>
    <row r="65">
      <c r="E65" s="1" t="n"/>
      <c r="F65" s="1" t="n"/>
      <c r="G65" s="1" t="n"/>
      <c r="H65" s="1" t="n"/>
      <c r="I65" s="1" t="n"/>
      <c r="J65" s="1" t="n"/>
      <c r="K65" s="1" t="n"/>
      <c r="L65" s="1" t="n"/>
      <c r="M65" s="1" t="n"/>
      <c r="N65" s="1" t="n"/>
    </row>
    <row r="66">
      <c r="E66" s="1" t="n"/>
      <c r="F66" s="1" t="n"/>
      <c r="G66" s="1" t="n"/>
      <c r="H66" s="1" t="n"/>
      <c r="I66" s="1" t="n"/>
      <c r="J66" s="1" t="n"/>
      <c r="K66" s="1" t="n"/>
      <c r="L66" s="1" t="n"/>
      <c r="M66" s="1" t="n"/>
      <c r="N66" s="1" t="n"/>
    </row>
    <row r="67">
      <c r="E67" s="1" t="n"/>
      <c r="F67" s="1" t="n"/>
      <c r="G67" s="1" t="n"/>
      <c r="H67" s="1" t="n"/>
      <c r="I67" s="1" t="n"/>
      <c r="J67" s="1" t="n"/>
      <c r="K67" s="1" t="n"/>
      <c r="L67" s="1" t="n"/>
      <c r="M67" s="1" t="n"/>
      <c r="N67" s="1" t="n"/>
    </row>
    <row r="68">
      <c r="E68" s="1" t="n"/>
      <c r="F68" s="1" t="n"/>
      <c r="G68" s="1" t="n"/>
      <c r="H68" s="1" t="n"/>
      <c r="I68" s="1" t="n"/>
      <c r="J68" s="1" t="n"/>
      <c r="K68" s="1" t="n"/>
      <c r="L68" s="1" t="n"/>
      <c r="M68" s="1" t="n"/>
      <c r="N68" s="1" t="n"/>
    </row>
    <row r="69">
      <c r="E69" s="1" t="n"/>
      <c r="F69" s="1" t="n"/>
      <c r="G69" s="1" t="n"/>
      <c r="H69" s="1" t="n"/>
      <c r="I69" s="1" t="n"/>
      <c r="J69" s="1" t="n"/>
      <c r="K69" s="1" t="n"/>
      <c r="L69" s="1" t="n"/>
      <c r="M69" s="1" t="n"/>
      <c r="N69" s="1" t="n"/>
    </row>
    <row r="70">
      <c r="E70" s="1" t="n"/>
      <c r="F70" s="1" t="n"/>
      <c r="G70" s="1" t="n"/>
      <c r="H70" s="1" t="n"/>
      <c r="I70" s="1" t="n"/>
      <c r="J70" s="1" t="n"/>
      <c r="K70" s="1" t="n"/>
      <c r="L70" s="1" t="n"/>
      <c r="M70" s="1" t="n"/>
      <c r="N70" s="1" t="n"/>
    </row>
    <row r="71">
      <c r="E71" s="1" t="n"/>
      <c r="F71" s="1" t="n"/>
      <c r="G71" s="1" t="n"/>
      <c r="H71" s="1" t="n"/>
      <c r="I71" s="1" t="n"/>
      <c r="J71" s="1" t="n"/>
      <c r="K71" s="1" t="n"/>
      <c r="L71" s="1" t="n"/>
      <c r="M71" s="1" t="n"/>
      <c r="N71" s="1" t="n"/>
    </row>
    <row r="72">
      <c r="E72" s="1" t="n"/>
      <c r="F72" s="1" t="n"/>
      <c r="G72" s="1" t="n"/>
      <c r="H72" s="1" t="n"/>
      <c r="I72" s="1" t="n"/>
      <c r="J72" s="1" t="n"/>
      <c r="K72" s="1" t="n"/>
      <c r="L72" s="1" t="n"/>
      <c r="M72" s="1" t="n"/>
      <c r="N72" s="1" t="n"/>
    </row>
    <row r="73">
      <c r="E73" s="1" t="n"/>
      <c r="F73" s="1" t="n"/>
      <c r="G73" s="1" t="n"/>
      <c r="H73" s="1" t="n"/>
      <c r="I73" s="1" t="n"/>
      <c r="J73" s="1" t="n"/>
      <c r="K73" s="1" t="n"/>
      <c r="L73" s="1" t="n"/>
      <c r="M73" s="1" t="n"/>
      <c r="N73" s="1" t="n"/>
    </row>
    <row r="74">
      <c r="E74" s="1" t="n"/>
      <c r="F74" s="1" t="n"/>
      <c r="G74" s="1" t="n"/>
      <c r="H74" s="1" t="n"/>
      <c r="I74" s="1" t="n"/>
      <c r="J74" s="1" t="n"/>
      <c r="K74" s="1" t="n"/>
      <c r="L74" s="1" t="n"/>
      <c r="M74" s="1" t="n"/>
      <c r="N74" s="1" t="n"/>
    </row>
    <row r="75">
      <c r="E75" s="1" t="n"/>
      <c r="F75" s="1" t="n"/>
      <c r="G75" s="1" t="n"/>
      <c r="H75" s="1" t="n"/>
      <c r="I75" s="1" t="n"/>
      <c r="J75" s="1" t="n"/>
      <c r="K75" s="1" t="n"/>
      <c r="L75" s="1" t="n"/>
      <c r="M75" s="1" t="n"/>
      <c r="N75" s="1" t="n"/>
    </row>
    <row r="76">
      <c r="E76" s="1" t="n"/>
      <c r="F76" s="1" t="n"/>
      <c r="G76" s="1" t="n"/>
      <c r="H76" s="1" t="n"/>
      <c r="I76" s="1" t="n"/>
      <c r="J76" s="1" t="n"/>
      <c r="K76" s="1" t="n"/>
      <c r="L76" s="1" t="n"/>
      <c r="M76" s="1" t="n"/>
      <c r="N76" s="1" t="n"/>
    </row>
    <row r="77">
      <c r="E77" s="1" t="n"/>
      <c r="F77" s="1" t="n"/>
      <c r="G77" s="1" t="n"/>
      <c r="H77" s="1" t="n"/>
      <c r="I77" s="1" t="n"/>
      <c r="J77" s="1" t="n"/>
      <c r="K77" s="1" t="n"/>
      <c r="L77" s="1" t="n"/>
      <c r="M77" s="1" t="n"/>
      <c r="N77" s="1" t="n"/>
    </row>
    <row r="78">
      <c r="E78" s="1" t="n"/>
      <c r="F78" s="1" t="n"/>
      <c r="G78" s="1" t="n"/>
      <c r="H78" s="1" t="n"/>
      <c r="I78" s="1" t="n"/>
      <c r="J78" s="1" t="n"/>
      <c r="K78" s="1" t="n"/>
      <c r="L78" s="1" t="n"/>
      <c r="M78" s="1" t="n"/>
      <c r="N78" s="1" t="n"/>
    </row>
    <row r="79">
      <c r="E79" s="1" t="n"/>
      <c r="F79" s="1" t="n"/>
      <c r="G79" s="1" t="n"/>
      <c r="H79" s="1" t="n"/>
      <c r="I79" s="1" t="n"/>
      <c r="J79" s="1" t="n"/>
      <c r="K79" s="1" t="n"/>
      <c r="L79" s="1" t="n"/>
      <c r="M79" s="1" t="n"/>
      <c r="N79" s="1" t="n"/>
    </row>
    <row r="80">
      <c r="E80" s="1" t="n"/>
      <c r="F80" s="1" t="n"/>
      <c r="G80" s="1" t="n"/>
      <c r="H80" s="1" t="n"/>
      <c r="I80" s="1" t="n"/>
      <c r="J80" s="1" t="n"/>
      <c r="K80" s="1" t="n"/>
      <c r="L80" s="1" t="n"/>
      <c r="M80" s="1" t="n"/>
      <c r="N80" s="1" t="n"/>
    </row>
    <row r="81">
      <c r="E81" s="1" t="n"/>
      <c r="F81" s="1" t="n"/>
      <c r="G81" s="1" t="n"/>
      <c r="H81" s="1" t="n"/>
      <c r="I81" s="1" t="n"/>
      <c r="J81" s="1" t="n"/>
      <c r="K81" s="1" t="n"/>
      <c r="L81" s="1" t="n"/>
      <c r="M81" s="1" t="n"/>
      <c r="N81" s="1" t="n"/>
    </row>
    <row r="82">
      <c r="E82" s="1" t="n"/>
      <c r="F82" s="1" t="n"/>
      <c r="G82" s="1" t="n"/>
      <c r="H82" s="1" t="n"/>
      <c r="I82" s="1" t="n"/>
      <c r="J82" s="1" t="n"/>
      <c r="K82" s="1" t="n"/>
      <c r="L82" s="1" t="n"/>
      <c r="M82" s="1" t="n"/>
      <c r="N82" s="1" t="n"/>
    </row>
    <row r="83">
      <c r="E83" s="1" t="n"/>
      <c r="F83" s="1" t="n"/>
      <c r="G83" s="1" t="n"/>
      <c r="H83" s="1" t="n"/>
      <c r="I83" s="1" t="n"/>
      <c r="J83" s="1" t="n"/>
      <c r="K83" s="1" t="n"/>
      <c r="L83" s="1" t="n"/>
      <c r="M83" s="1" t="n"/>
      <c r="N83" s="1" t="n"/>
    </row>
    <row r="84">
      <c r="E84" s="1" t="n"/>
      <c r="F84" s="1" t="n"/>
      <c r="G84" s="1" t="n"/>
      <c r="H84" s="1" t="n"/>
      <c r="I84" s="1" t="n"/>
      <c r="J84" s="1" t="n"/>
      <c r="K84" s="1" t="n"/>
      <c r="L84" s="1" t="n"/>
      <c r="M84" s="1" t="n"/>
      <c r="N84" s="1" t="n"/>
    </row>
    <row r="85">
      <c r="E85" s="1" t="n"/>
      <c r="F85" s="1" t="n"/>
      <c r="G85" s="1" t="n"/>
      <c r="H85" s="1" t="n"/>
      <c r="I85" s="1" t="n"/>
      <c r="J85" s="1" t="n"/>
      <c r="K85" s="1" t="n"/>
      <c r="L85" s="1" t="n"/>
      <c r="M85" s="1" t="n"/>
      <c r="N85" s="1" t="n"/>
    </row>
    <row r="86">
      <c r="E86" s="1" t="n"/>
      <c r="F86" s="1" t="n"/>
      <c r="G86" s="1" t="n"/>
      <c r="H86" s="1" t="n"/>
      <c r="I86" s="1" t="n"/>
      <c r="J86" s="1" t="n"/>
      <c r="K86" s="1" t="n"/>
      <c r="L86" s="1" t="n"/>
      <c r="M86" s="1" t="n"/>
      <c r="N86" s="1" t="n"/>
    </row>
    <row r="87">
      <c r="E87" s="1" t="n"/>
      <c r="F87" s="1" t="n"/>
      <c r="G87" s="1" t="n"/>
      <c r="H87" s="1" t="n"/>
      <c r="I87" s="1" t="n"/>
      <c r="J87" s="1" t="n"/>
      <c r="K87" s="1" t="n"/>
      <c r="L87" s="1" t="n"/>
      <c r="M87" s="1" t="n"/>
      <c r="N87" s="1" t="n"/>
    </row>
    <row r="88">
      <c r="E88" s="1" t="n"/>
      <c r="F88" s="1" t="n"/>
      <c r="G88" s="1" t="n"/>
      <c r="H88" s="1" t="n"/>
      <c r="I88" s="1" t="n"/>
      <c r="J88" s="1" t="n"/>
      <c r="K88" s="1" t="n"/>
      <c r="L88" s="1" t="n"/>
      <c r="M88" s="1" t="n"/>
      <c r="N88" s="1" t="n"/>
    </row>
    <row r="89">
      <c r="E89" s="1" t="n"/>
      <c r="F89" s="1" t="n"/>
      <c r="G89" s="1" t="n"/>
      <c r="H89" s="1" t="n"/>
      <c r="I89" s="1" t="n"/>
      <c r="J89" s="1" t="n"/>
      <c r="K89" s="1" t="n"/>
      <c r="L89" s="1" t="n"/>
      <c r="M89" s="1" t="n"/>
      <c r="N89" s="1" t="n"/>
    </row>
    <row r="90">
      <c r="E90" s="1" t="n"/>
      <c r="F90" s="1" t="n"/>
      <c r="G90" s="1" t="n"/>
      <c r="H90" s="1" t="n"/>
      <c r="I90" s="1" t="n"/>
      <c r="J90" s="1" t="n"/>
      <c r="K90" s="1" t="n"/>
      <c r="L90" s="1" t="n"/>
      <c r="M90" s="1" t="n"/>
      <c r="N90" s="1" t="n"/>
    </row>
    <row r="91">
      <c r="E91" s="1" t="n"/>
      <c r="F91" s="1" t="n"/>
      <c r="G91" s="1" t="n"/>
      <c r="H91" s="1" t="n"/>
      <c r="I91" s="1" t="n"/>
      <c r="J91" s="1" t="n"/>
      <c r="K91" s="1" t="n"/>
      <c r="L91" s="1" t="n"/>
      <c r="M91" s="1" t="n"/>
      <c r="N91" s="1" t="n"/>
    </row>
    <row r="92">
      <c r="E92" s="1" t="n"/>
      <c r="F92" s="1" t="n"/>
      <c r="G92" s="1" t="n"/>
      <c r="H92" s="1" t="n"/>
      <c r="I92" s="1" t="n"/>
      <c r="J92" s="1" t="n"/>
      <c r="K92" s="1" t="n"/>
      <c r="L92" s="1" t="n"/>
      <c r="M92" s="1" t="n"/>
      <c r="N92" s="1" t="n"/>
    </row>
    <row r="93">
      <c r="E93" s="1" t="n"/>
      <c r="F93" s="1" t="n"/>
      <c r="G93" s="1" t="n"/>
      <c r="H93" s="1" t="n"/>
      <c r="I93" s="1" t="n"/>
      <c r="J93" s="1" t="n"/>
      <c r="K93" s="1" t="n"/>
      <c r="L93" s="1" t="n"/>
      <c r="M93" s="1" t="n"/>
      <c r="N93" s="1" t="n"/>
    </row>
    <row r="94">
      <c r="E94" s="1" t="n"/>
      <c r="F94" s="1" t="n"/>
      <c r="G94" s="1" t="n"/>
      <c r="H94" s="1" t="n"/>
      <c r="I94" s="1" t="n"/>
      <c r="J94" s="1" t="n"/>
      <c r="K94" s="1" t="n"/>
      <c r="L94" s="1" t="n"/>
      <c r="M94" s="1" t="n"/>
      <c r="N94" s="1" t="n"/>
    </row>
    <row r="95">
      <c r="E95" s="1" t="n"/>
      <c r="F95" s="1" t="n"/>
      <c r="G95" s="1" t="n"/>
      <c r="H95" s="1" t="n"/>
      <c r="I95" s="1" t="n"/>
      <c r="J95" s="1" t="n"/>
      <c r="K95" s="1" t="n"/>
      <c r="L95" s="1" t="n"/>
      <c r="M95" s="1" t="n"/>
      <c r="N95" s="1" t="n"/>
    </row>
    <row r="96">
      <c r="E96" s="1" t="n"/>
      <c r="F96" s="1" t="n"/>
      <c r="G96" s="1" t="n"/>
      <c r="H96" s="1" t="n"/>
      <c r="I96" s="1" t="n"/>
      <c r="J96" s="1" t="n"/>
      <c r="K96" s="1" t="n"/>
      <c r="L96" s="1" t="n"/>
      <c r="M96" s="1" t="n"/>
      <c r="N96" s="1" t="n"/>
    </row>
    <row r="97">
      <c r="E97" s="1" t="n"/>
      <c r="F97" s="1" t="n"/>
      <c r="G97" s="1" t="n"/>
      <c r="H97" s="1" t="n"/>
      <c r="I97" s="1" t="n"/>
      <c r="J97" s="1" t="n"/>
      <c r="K97" s="1" t="n"/>
      <c r="L97" s="1" t="n"/>
      <c r="M97" s="1" t="n"/>
      <c r="N97" s="1" t="n"/>
    </row>
    <row r="98">
      <c r="E98" s="1" t="n"/>
      <c r="F98" s="1" t="n"/>
      <c r="G98" s="1" t="n"/>
      <c r="H98" s="1" t="n"/>
      <c r="I98" s="1" t="n"/>
      <c r="J98" s="1" t="n"/>
      <c r="K98" s="1" t="n"/>
      <c r="L98" s="1" t="n"/>
      <c r="M98" s="1" t="n"/>
      <c r="N98" s="1" t="n"/>
    </row>
    <row r="99">
      <c r="E99" s="1" t="n"/>
      <c r="F99" s="1" t="n"/>
      <c r="G99" s="1" t="n"/>
      <c r="H99" s="1" t="n"/>
      <c r="I99" s="1" t="n"/>
      <c r="J99" s="1" t="n"/>
      <c r="K99" s="1" t="n"/>
      <c r="L99" s="1" t="n"/>
      <c r="M99" s="1" t="n"/>
      <c r="N99" s="1" t="n"/>
    </row>
    <row r="100">
      <c r="E100" s="1" t="n"/>
      <c r="F100" s="1" t="n"/>
      <c r="G100" s="1" t="n"/>
      <c r="H100" s="1" t="n"/>
      <c r="I100" s="1" t="n"/>
      <c r="J100" s="1" t="n"/>
      <c r="K100" s="1" t="n"/>
      <c r="L100" s="1" t="n"/>
      <c r="M100" s="1" t="n"/>
      <c r="N100" s="1" t="n"/>
    </row>
    <row r="101">
      <c r="E101" s="1" t="n"/>
      <c r="F101" s="1" t="n"/>
      <c r="G101" s="1" t="n"/>
      <c r="H101" s="1" t="n"/>
      <c r="I101" s="1" t="n"/>
      <c r="J101" s="1" t="n"/>
      <c r="K101" s="1" t="n"/>
      <c r="L101" s="1" t="n"/>
      <c r="M101" s="1" t="n"/>
      <c r="N101" s="1" t="n"/>
    </row>
    <row r="102">
      <c r="E102" s="1" t="n"/>
      <c r="F102" s="1" t="n"/>
      <c r="G102" s="1" t="n"/>
      <c r="H102" s="1" t="n"/>
      <c r="I102" s="1" t="n"/>
      <c r="J102" s="1" t="n"/>
      <c r="K102" s="1" t="n"/>
      <c r="L102" s="1" t="n"/>
      <c r="M102" s="1" t="n"/>
      <c r="N102" s="1" t="n"/>
    </row>
    <row r="103">
      <c r="E103" s="1" t="n"/>
      <c r="F103" s="1" t="n"/>
      <c r="G103" s="1" t="n"/>
      <c r="H103" s="1" t="n"/>
      <c r="I103" s="1" t="n"/>
      <c r="J103" s="1" t="n"/>
      <c r="K103" s="1" t="n"/>
      <c r="L103" s="1" t="n"/>
      <c r="M103" s="1" t="n"/>
      <c r="N103" s="1" t="n"/>
    </row>
    <row r="104">
      <c r="E104" s="1" t="n"/>
      <c r="F104" s="1" t="n"/>
      <c r="G104" s="1" t="n"/>
      <c r="H104" s="1" t="n"/>
      <c r="I104" s="1" t="n"/>
      <c r="J104" s="1" t="n"/>
      <c r="K104" s="1" t="n"/>
      <c r="L104" s="1" t="n"/>
      <c r="M104" s="1" t="n"/>
      <c r="N104" s="1" t="n"/>
    </row>
    <row r="105">
      <c r="E105" s="1" t="n"/>
      <c r="F105" s="1" t="n"/>
      <c r="G105" s="1" t="n"/>
      <c r="H105" s="1" t="n"/>
      <c r="I105" s="1" t="n"/>
      <c r="J105" s="1" t="n"/>
      <c r="K105" s="1" t="n"/>
      <c r="L105" s="1" t="n"/>
      <c r="M105" s="1" t="n"/>
      <c r="N105" s="1" t="n"/>
    </row>
    <row r="106">
      <c r="E106" s="1" t="n"/>
      <c r="F106" s="1" t="n"/>
      <c r="G106" s="1" t="n"/>
      <c r="H106" s="1" t="n"/>
      <c r="I106" s="1" t="n"/>
      <c r="J106" s="1" t="n"/>
      <c r="K106" s="1" t="n"/>
      <c r="L106" s="1" t="n"/>
      <c r="M106" s="1" t="n"/>
      <c r="N106" s="1" t="n"/>
    </row>
    <row r="107">
      <c r="E107" s="1" t="n"/>
      <c r="F107" s="1" t="n"/>
      <c r="G107" s="1" t="n"/>
      <c r="H107" s="1" t="n"/>
      <c r="I107" s="1" t="n"/>
      <c r="J107" s="1" t="n"/>
      <c r="K107" s="1" t="n"/>
      <c r="L107" s="1" t="n"/>
      <c r="M107" s="1" t="n"/>
      <c r="N107" s="1" t="n"/>
    </row>
    <row r="108">
      <c r="E108" s="1" t="n"/>
      <c r="F108" s="1" t="n"/>
      <c r="G108" s="1" t="n"/>
      <c r="H108" s="1" t="n"/>
      <c r="I108" s="1" t="n"/>
      <c r="J108" s="1" t="n"/>
      <c r="K108" s="1" t="n"/>
      <c r="L108" s="1" t="n"/>
      <c r="M108" s="1" t="n"/>
      <c r="N108" s="1" t="n"/>
    </row>
    <row r="109">
      <c r="E109" s="1" t="n"/>
      <c r="F109" s="1" t="n"/>
      <c r="G109" s="1" t="n"/>
      <c r="H109" s="1" t="n"/>
      <c r="I109" s="1" t="n"/>
      <c r="J109" s="1" t="n"/>
      <c r="K109" s="1" t="n"/>
      <c r="L109" s="1" t="n"/>
      <c r="M109" s="1" t="n"/>
      <c r="N109" s="1" t="n"/>
    </row>
    <row r="110">
      <c r="E110" s="1" t="n"/>
      <c r="F110" s="1" t="n"/>
      <c r="G110" s="1" t="n"/>
      <c r="H110" s="1" t="n"/>
      <c r="I110" s="1" t="n"/>
      <c r="J110" s="1" t="n"/>
      <c r="K110" s="1" t="n"/>
      <c r="L110" s="1" t="n"/>
      <c r="M110" s="1" t="n"/>
      <c r="N110" s="1" t="n"/>
    </row>
    <row r="111">
      <c r="E111" s="1" t="n"/>
      <c r="F111" s="1" t="n"/>
      <c r="G111" s="1" t="n"/>
      <c r="H111" s="1" t="n"/>
      <c r="I111" s="1" t="n"/>
      <c r="J111" s="1" t="n"/>
      <c r="K111" s="1" t="n"/>
      <c r="L111" s="1" t="n"/>
      <c r="M111" s="1" t="n"/>
      <c r="N111" s="1" t="n"/>
    </row>
    <row r="112">
      <c r="E112" s="1" t="n"/>
      <c r="F112" s="1" t="n"/>
      <c r="G112" s="1" t="n"/>
      <c r="H112" s="1" t="n"/>
      <c r="I112" s="1" t="n"/>
      <c r="J112" s="1" t="n"/>
      <c r="K112" s="1" t="n"/>
      <c r="L112" s="1" t="n"/>
      <c r="M112" s="1" t="n"/>
      <c r="N112" s="1" t="n"/>
    </row>
    <row r="113">
      <c r="E113" s="1" t="n"/>
      <c r="F113" s="1" t="n"/>
      <c r="G113" s="1" t="n"/>
      <c r="H113" s="1" t="n"/>
      <c r="I113" s="1" t="n"/>
      <c r="J113" s="1" t="n"/>
      <c r="K113" s="1" t="n"/>
      <c r="L113" s="1" t="n"/>
      <c r="M113" s="1" t="n"/>
      <c r="N113" s="1" t="n"/>
    </row>
    <row r="114">
      <c r="E114" s="1" t="n"/>
      <c r="F114" s="1" t="n"/>
      <c r="G114" s="1" t="n"/>
      <c r="H114" s="1" t="n"/>
      <c r="I114" s="1" t="n"/>
      <c r="J114" s="1" t="n"/>
      <c r="K114" s="1" t="n"/>
      <c r="L114" s="1" t="n"/>
      <c r="M114" s="1" t="n"/>
      <c r="N114" s="1" t="n"/>
    </row>
    <row r="115">
      <c r="E115" s="1" t="n"/>
      <c r="F115" s="1" t="n"/>
      <c r="G115" s="1" t="n"/>
      <c r="H115" s="1" t="n"/>
      <c r="I115" s="1" t="n"/>
      <c r="J115" s="1" t="n"/>
      <c r="K115" s="1" t="n"/>
      <c r="L115" s="1" t="n"/>
      <c r="M115" s="1" t="n"/>
      <c r="N115" s="1" t="n"/>
    </row>
    <row r="116">
      <c r="E116" s="1" t="n"/>
      <c r="F116" s="1" t="n"/>
      <c r="G116" s="1" t="n"/>
      <c r="H116" s="1" t="n"/>
      <c r="I116" s="1" t="n"/>
      <c r="J116" s="1" t="n"/>
      <c r="K116" s="1" t="n"/>
      <c r="L116" s="1" t="n"/>
      <c r="M116" s="1" t="n"/>
      <c r="N116" s="1" t="n"/>
    </row>
    <row r="117">
      <c r="E117" s="1" t="n"/>
      <c r="F117" s="1" t="n"/>
      <c r="G117" s="1" t="n"/>
      <c r="H117" s="1" t="n"/>
      <c r="I117" s="1" t="n"/>
      <c r="J117" s="1" t="n"/>
      <c r="K117" s="1" t="n"/>
      <c r="L117" s="1" t="n"/>
      <c r="M117" s="1" t="n"/>
      <c r="N117" s="1" t="n"/>
    </row>
    <row r="118">
      <c r="E118" s="1" t="n"/>
      <c r="F118" s="1" t="n"/>
      <c r="G118" s="1" t="n"/>
      <c r="H118" s="1" t="n"/>
      <c r="I118" s="1" t="n"/>
      <c r="J118" s="1" t="n"/>
      <c r="K118" s="1" t="n"/>
      <c r="L118" s="1" t="n"/>
      <c r="M118" s="1" t="n"/>
      <c r="N118" s="1" t="n"/>
    </row>
    <row r="119">
      <c r="E119" s="1" t="n"/>
      <c r="F119" s="1" t="n"/>
      <c r="G119" s="1" t="n"/>
      <c r="H119" s="1" t="n"/>
      <c r="I119" s="1" t="n"/>
      <c r="J119" s="1" t="n"/>
      <c r="K119" s="1" t="n"/>
      <c r="L119" s="1" t="n"/>
      <c r="M119" s="1" t="n"/>
      <c r="N119" s="1" t="n"/>
    </row>
    <row r="120">
      <c r="E120" s="1" t="n"/>
      <c r="F120" s="1" t="n"/>
      <c r="G120" s="1" t="n"/>
      <c r="H120" s="1" t="n"/>
      <c r="I120" s="1" t="n"/>
      <c r="J120" s="1" t="n"/>
      <c r="K120" s="1" t="n"/>
      <c r="L120" s="1" t="n"/>
      <c r="M120" s="1" t="n"/>
      <c r="N120" s="1" t="n"/>
    </row>
    <row r="121">
      <c r="E121" s="1" t="n"/>
      <c r="F121" s="1" t="n"/>
      <c r="G121" s="1" t="n"/>
      <c r="H121" s="1" t="n"/>
      <c r="I121" s="1" t="n"/>
      <c r="J121" s="1" t="n"/>
      <c r="K121" s="1" t="n"/>
      <c r="L121" s="1" t="n"/>
      <c r="M121" s="1" t="n"/>
      <c r="N121" s="1" t="n"/>
    </row>
    <row r="122">
      <c r="E122" s="1" t="n"/>
      <c r="F122" s="1" t="n"/>
      <c r="G122" s="1" t="n"/>
      <c r="H122" s="1" t="n"/>
      <c r="I122" s="1" t="n"/>
      <c r="J122" s="1" t="n"/>
      <c r="K122" s="1" t="n"/>
      <c r="L122" s="1" t="n"/>
      <c r="M122" s="1" t="n"/>
      <c r="N122" s="1" t="n"/>
    </row>
    <row r="123">
      <c r="E123" s="1" t="n"/>
      <c r="F123" s="1" t="n"/>
      <c r="G123" s="1" t="n"/>
      <c r="H123" s="1" t="n"/>
      <c r="I123" s="1" t="n"/>
      <c r="J123" s="1" t="n"/>
      <c r="K123" s="1" t="n"/>
      <c r="L123" s="1" t="n"/>
      <c r="M123" s="1" t="n"/>
      <c r="N123" s="1" t="n"/>
    </row>
    <row r="124">
      <c r="E124" s="1" t="n"/>
      <c r="F124" s="1" t="n"/>
      <c r="G124" s="1" t="n"/>
      <c r="H124" s="1" t="n"/>
      <c r="I124" s="1" t="n"/>
      <c r="J124" s="1" t="n"/>
      <c r="K124" s="1" t="n"/>
      <c r="L124" s="1" t="n"/>
      <c r="M124" s="1" t="n"/>
      <c r="N124" s="1" t="n"/>
    </row>
    <row r="125">
      <c r="E125" s="1" t="n"/>
      <c r="F125" s="1" t="n"/>
      <c r="G125" s="1" t="n"/>
      <c r="H125" s="1" t="n"/>
      <c r="I125" s="1" t="n"/>
      <c r="J125" s="1" t="n"/>
      <c r="K125" s="1" t="n"/>
      <c r="L125" s="1" t="n"/>
      <c r="M125" s="1" t="n"/>
      <c r="N125" s="1" t="n"/>
    </row>
    <row r="126">
      <c r="E126" s="1" t="n"/>
      <c r="F126" s="1" t="n"/>
      <c r="G126" s="1" t="n"/>
      <c r="H126" s="1" t="n"/>
      <c r="I126" s="1" t="n"/>
      <c r="J126" s="1" t="n"/>
      <c r="K126" s="1" t="n"/>
      <c r="L126" s="1" t="n"/>
      <c r="M126" s="1" t="n"/>
      <c r="N126" s="1" t="n"/>
    </row>
    <row r="127">
      <c r="E127" s="1" t="n"/>
      <c r="F127" s="1" t="n"/>
      <c r="G127" s="1" t="n"/>
      <c r="H127" s="1" t="n"/>
      <c r="I127" s="1" t="n"/>
      <c r="J127" s="1" t="n"/>
      <c r="K127" s="1" t="n"/>
      <c r="L127" s="1" t="n"/>
      <c r="M127" s="1" t="n"/>
      <c r="N127" s="1" t="n"/>
    </row>
    <row r="128">
      <c r="E128" s="1" t="n"/>
      <c r="F128" s="1" t="n"/>
      <c r="G128" s="1" t="n"/>
      <c r="H128" s="1" t="n"/>
      <c r="I128" s="1" t="n"/>
      <c r="J128" s="1" t="n"/>
      <c r="K128" s="1" t="n"/>
      <c r="L128" s="1" t="n"/>
      <c r="M128" s="1" t="n"/>
      <c r="N128" s="1" t="n"/>
    </row>
    <row r="129">
      <c r="E129" s="1" t="n"/>
      <c r="F129" s="1" t="n"/>
      <c r="G129" s="1" t="n"/>
      <c r="H129" s="1" t="n"/>
      <c r="I129" s="1" t="n"/>
      <c r="J129" s="1" t="n"/>
      <c r="K129" s="1" t="n"/>
      <c r="L129" s="1" t="n"/>
      <c r="M129" s="1" t="n"/>
      <c r="N129" s="1" t="n"/>
    </row>
    <row r="130">
      <c r="E130" s="1" t="n"/>
      <c r="F130" s="1" t="n"/>
      <c r="G130" s="1" t="n"/>
      <c r="H130" s="1" t="n"/>
      <c r="I130" s="1" t="n"/>
      <c r="J130" s="1" t="n"/>
      <c r="K130" s="1" t="n"/>
      <c r="L130" s="1" t="n"/>
      <c r="M130" s="1" t="n"/>
      <c r="N130" s="1" t="n"/>
    </row>
    <row r="131">
      <c r="E131" s="1" t="n"/>
      <c r="F131" s="1" t="n"/>
      <c r="G131" s="1" t="n"/>
      <c r="H131" s="1" t="n"/>
      <c r="I131" s="1" t="n"/>
      <c r="J131" s="1" t="n"/>
      <c r="K131" s="1" t="n"/>
      <c r="L131" s="1" t="n"/>
      <c r="M131" s="1" t="n"/>
      <c r="N131" s="1" t="n"/>
    </row>
    <row r="132">
      <c r="E132" s="1" t="n"/>
      <c r="F132" s="1" t="n"/>
      <c r="G132" s="1" t="n"/>
      <c r="H132" s="1" t="n"/>
      <c r="I132" s="1" t="n"/>
      <c r="J132" s="1" t="n"/>
      <c r="K132" s="1" t="n"/>
      <c r="L132" s="1" t="n"/>
      <c r="M132" s="1" t="n"/>
      <c r="N132" s="1" t="n"/>
    </row>
    <row r="133">
      <c r="E133" s="1" t="n"/>
      <c r="F133" s="1" t="n"/>
      <c r="G133" s="1" t="n"/>
      <c r="H133" s="1" t="n"/>
      <c r="I133" s="1" t="n"/>
      <c r="J133" s="1" t="n"/>
      <c r="K133" s="1" t="n"/>
      <c r="L133" s="1" t="n"/>
      <c r="M133" s="1" t="n"/>
      <c r="N133" s="1" t="n"/>
    </row>
    <row r="134">
      <c r="E134" s="1" t="n"/>
      <c r="F134" s="1" t="n"/>
      <c r="G134" s="1" t="n"/>
      <c r="H134" s="1" t="n"/>
      <c r="I134" s="1" t="n"/>
      <c r="J134" s="1" t="n"/>
      <c r="K134" s="1" t="n"/>
      <c r="L134" s="1" t="n"/>
      <c r="M134" s="1" t="n"/>
      <c r="N134" s="1" t="n"/>
    </row>
    <row r="135">
      <c r="E135" s="1" t="n"/>
      <c r="F135" s="1" t="n"/>
      <c r="G135" s="1" t="n"/>
      <c r="H135" s="1" t="n"/>
      <c r="I135" s="1" t="n"/>
      <c r="J135" s="1" t="n"/>
      <c r="K135" s="1" t="n"/>
      <c r="L135" s="1" t="n"/>
      <c r="M135" s="1" t="n"/>
      <c r="N135" s="1" t="n"/>
    </row>
    <row r="136">
      <c r="E136" s="1" t="n"/>
      <c r="F136" s="1" t="n"/>
      <c r="G136" s="1" t="n"/>
      <c r="H136" s="1" t="n"/>
      <c r="I136" s="1" t="n"/>
      <c r="J136" s="1" t="n"/>
      <c r="K136" s="1" t="n"/>
      <c r="L136" s="1" t="n"/>
      <c r="M136" s="1" t="n"/>
      <c r="N136" s="1" t="n"/>
    </row>
    <row r="137">
      <c r="E137" s="1" t="n"/>
      <c r="F137" s="1" t="n"/>
      <c r="G137" s="1" t="n"/>
      <c r="H137" s="1" t="n"/>
      <c r="I137" s="1" t="n"/>
      <c r="J137" s="1" t="n"/>
      <c r="K137" s="1" t="n"/>
      <c r="L137" s="1" t="n"/>
      <c r="M137" s="1" t="n"/>
      <c r="N137" s="1" t="n"/>
    </row>
    <row r="138">
      <c r="E138" s="1" t="n"/>
      <c r="F138" s="1" t="n"/>
      <c r="G138" s="1" t="n"/>
      <c r="H138" s="1" t="n"/>
      <c r="I138" s="1" t="n"/>
      <c r="J138" s="1" t="n"/>
      <c r="K138" s="1" t="n"/>
      <c r="L138" s="1" t="n"/>
      <c r="M138" s="1" t="n"/>
      <c r="N138" s="1" t="n"/>
    </row>
    <row r="139">
      <c r="E139" s="1" t="n"/>
      <c r="F139" s="1" t="n"/>
      <c r="G139" s="1" t="n"/>
      <c r="H139" s="1" t="n"/>
      <c r="I139" s="1" t="n"/>
      <c r="J139" s="1" t="n"/>
      <c r="K139" s="1" t="n"/>
      <c r="L139" s="1" t="n"/>
      <c r="M139" s="1" t="n"/>
      <c r="N139" s="1" t="n"/>
    </row>
    <row r="140">
      <c r="E140" s="1" t="n"/>
      <c r="F140" s="1" t="n"/>
      <c r="G140" s="1" t="n"/>
      <c r="H140" s="1" t="n"/>
      <c r="I140" s="1" t="n"/>
      <c r="J140" s="1" t="n"/>
      <c r="K140" s="1" t="n"/>
      <c r="L140" s="1" t="n"/>
      <c r="M140" s="1" t="n"/>
      <c r="N140" s="1" t="n"/>
    </row>
    <row r="141">
      <c r="E141" s="1" t="n"/>
      <c r="F141" s="1" t="n"/>
      <c r="G141" s="1" t="n"/>
      <c r="H141" s="1" t="n"/>
      <c r="I141" s="1" t="n"/>
      <c r="J141" s="1" t="n"/>
      <c r="K141" s="1" t="n"/>
      <c r="L141" s="1" t="n"/>
      <c r="M141" s="1" t="n"/>
      <c r="N141" s="1" t="n"/>
    </row>
    <row r="142">
      <c r="E142" s="1" t="n"/>
      <c r="F142" s="1" t="n"/>
      <c r="G142" s="1" t="n"/>
      <c r="H142" s="1" t="n"/>
      <c r="I142" s="1" t="n"/>
      <c r="J142" s="1" t="n"/>
      <c r="K142" s="1" t="n"/>
      <c r="L142" s="1" t="n"/>
      <c r="M142" s="1" t="n"/>
      <c r="N142" s="1" t="n"/>
    </row>
    <row r="143">
      <c r="E143" s="1" t="n"/>
      <c r="F143" s="1" t="n"/>
      <c r="G143" s="1" t="n"/>
      <c r="H143" s="1" t="n"/>
      <c r="I143" s="1" t="n"/>
      <c r="J143" s="1" t="n"/>
      <c r="K143" s="1" t="n"/>
      <c r="L143" s="1" t="n"/>
      <c r="M143" s="1" t="n"/>
      <c r="N143" s="1" t="n"/>
    </row>
    <row r="144">
      <c r="E144" s="1" t="n"/>
      <c r="F144" s="1" t="n"/>
      <c r="G144" s="1" t="n"/>
      <c r="H144" s="1" t="n"/>
      <c r="I144" s="1" t="n"/>
      <c r="J144" s="1" t="n"/>
      <c r="K144" s="1" t="n"/>
      <c r="L144" s="1" t="n"/>
      <c r="M144" s="1" t="n"/>
      <c r="N144" s="1" t="n"/>
    </row>
    <row r="145">
      <c r="E145" s="1" t="n"/>
      <c r="F145" s="1" t="n"/>
      <c r="G145" s="1" t="n"/>
      <c r="H145" s="1" t="n"/>
      <c r="I145" s="1" t="n"/>
      <c r="J145" s="1" t="n"/>
      <c r="K145" s="1" t="n"/>
      <c r="L145" s="1" t="n"/>
      <c r="M145" s="1" t="n"/>
      <c r="N145" s="1" t="n"/>
    </row>
    <row r="146">
      <c r="E146" s="1" t="n"/>
      <c r="F146" s="1" t="n"/>
      <c r="G146" s="1" t="n"/>
      <c r="H146" s="1" t="n"/>
      <c r="I146" s="1" t="n"/>
      <c r="J146" s="1" t="n"/>
      <c r="K146" s="1" t="n"/>
      <c r="L146" s="1" t="n"/>
      <c r="M146" s="1" t="n"/>
      <c r="N146" s="1" t="n"/>
    </row>
    <row r="147">
      <c r="E147" s="1" t="n"/>
      <c r="F147" s="1" t="n"/>
      <c r="G147" s="1" t="n"/>
      <c r="H147" s="1" t="n"/>
      <c r="I147" s="1" t="n"/>
      <c r="J147" s="1" t="n"/>
      <c r="K147" s="1" t="n"/>
      <c r="L147" s="1" t="n"/>
      <c r="M147" s="1" t="n"/>
      <c r="N147" s="1" t="n"/>
    </row>
    <row r="148">
      <c r="E148" s="1" t="n"/>
      <c r="F148" s="1" t="n"/>
      <c r="G148" s="1" t="n"/>
      <c r="H148" s="1" t="n"/>
      <c r="I148" s="1" t="n"/>
      <c r="J148" s="1" t="n"/>
      <c r="K148" s="1" t="n"/>
      <c r="L148" s="1" t="n"/>
      <c r="M148" s="1" t="n"/>
      <c r="N148" s="1" t="n"/>
    </row>
    <row r="149">
      <c r="E149" s="1" t="n"/>
      <c r="F149" s="1" t="n"/>
      <c r="G149" s="1" t="n"/>
      <c r="H149" s="1" t="n"/>
      <c r="I149" s="1" t="n"/>
      <c r="J149" s="1" t="n"/>
      <c r="K149" s="1" t="n"/>
      <c r="L149" s="1" t="n"/>
      <c r="M149" s="1" t="n"/>
      <c r="N149" s="1" t="n"/>
    </row>
    <row r="150">
      <c r="E150" s="1" t="n"/>
      <c r="F150" s="1" t="n"/>
      <c r="G150" s="1" t="n"/>
      <c r="H150" s="1" t="n"/>
      <c r="I150" s="1" t="n"/>
      <c r="J150" s="1" t="n"/>
      <c r="K150" s="1" t="n"/>
      <c r="L150" s="1" t="n"/>
      <c r="M150" s="1" t="n"/>
      <c r="N150" s="1" t="n"/>
    </row>
    <row r="151">
      <c r="E151" s="1" t="n"/>
      <c r="F151" s="1" t="n"/>
      <c r="G151" s="1" t="n"/>
      <c r="H151" s="1" t="n"/>
      <c r="I151" s="1" t="n"/>
      <c r="J151" s="1" t="n"/>
      <c r="K151" s="1" t="n"/>
      <c r="L151" s="1" t="n"/>
      <c r="M151" s="1" t="n"/>
      <c r="N151" s="1" t="n"/>
    </row>
    <row r="152">
      <c r="E152" s="1" t="n"/>
      <c r="F152" s="1" t="n"/>
      <c r="G152" s="1" t="n"/>
      <c r="H152" s="1" t="n"/>
      <c r="I152" s="1" t="n"/>
      <c r="J152" s="1" t="n"/>
      <c r="K152" s="1" t="n"/>
      <c r="L152" s="1" t="n"/>
      <c r="M152" s="1" t="n"/>
      <c r="N152" s="1" t="n"/>
    </row>
    <row r="153">
      <c r="E153" s="1" t="n"/>
      <c r="F153" s="1" t="n"/>
      <c r="G153" s="1" t="n"/>
      <c r="H153" s="1" t="n"/>
      <c r="I153" s="1" t="n"/>
      <c r="J153" s="1" t="n"/>
      <c r="K153" s="1" t="n"/>
      <c r="L153" s="1" t="n"/>
      <c r="M153" s="1" t="n"/>
      <c r="N153" s="1" t="n"/>
    </row>
    <row r="154">
      <c r="E154" s="1" t="n"/>
      <c r="F154" s="1" t="n"/>
      <c r="G154" s="1" t="n"/>
      <c r="H154" s="1" t="n"/>
      <c r="I154" s="1" t="n"/>
      <c r="J154" s="1" t="n"/>
      <c r="K154" s="1" t="n"/>
      <c r="L154" s="1" t="n"/>
      <c r="M154" s="1" t="n"/>
      <c r="N154" s="1" t="n"/>
    </row>
    <row r="155">
      <c r="E155" s="1" t="n"/>
      <c r="F155" s="1" t="n"/>
      <c r="G155" s="1" t="n"/>
      <c r="H155" s="1" t="n"/>
      <c r="I155" s="1" t="n"/>
      <c r="J155" s="1" t="n"/>
      <c r="K155" s="1" t="n"/>
      <c r="L155" s="1" t="n"/>
      <c r="M155" s="1" t="n"/>
      <c r="N155" s="1" t="n"/>
    </row>
    <row r="156">
      <c r="E156" s="1" t="n"/>
      <c r="F156" s="1" t="n"/>
      <c r="G156" s="1" t="n"/>
      <c r="H156" s="1" t="n"/>
      <c r="I156" s="1" t="n"/>
      <c r="J156" s="1" t="n"/>
      <c r="K156" s="1" t="n"/>
      <c r="L156" s="1" t="n"/>
      <c r="M156" s="1" t="n"/>
      <c r="N156" s="1" t="n"/>
    </row>
    <row r="157">
      <c r="E157" s="1" t="n"/>
      <c r="F157" s="1" t="n"/>
      <c r="G157" s="1" t="n"/>
      <c r="H157" s="1" t="n"/>
      <c r="I157" s="1" t="n"/>
      <c r="J157" s="1" t="n"/>
      <c r="K157" s="1" t="n"/>
      <c r="L157" s="1" t="n"/>
      <c r="M157" s="1" t="n"/>
      <c r="N157" s="1" t="n"/>
    </row>
    <row r="158">
      <c r="E158" s="1" t="n"/>
      <c r="F158" s="1" t="n"/>
      <c r="G158" s="1" t="n"/>
      <c r="H158" s="1" t="n"/>
      <c r="I158" s="1" t="n"/>
      <c r="J158" s="1" t="n"/>
      <c r="K158" s="1" t="n"/>
      <c r="L158" s="1" t="n"/>
      <c r="M158" s="1" t="n"/>
      <c r="N158" s="1" t="n"/>
    </row>
    <row r="159">
      <c r="E159" s="1" t="n"/>
      <c r="F159" s="1" t="n"/>
      <c r="G159" s="1" t="n"/>
      <c r="H159" s="1" t="n"/>
      <c r="I159" s="1" t="n"/>
      <c r="J159" s="1" t="n"/>
      <c r="K159" s="1" t="n"/>
      <c r="L159" s="1" t="n"/>
      <c r="M159" s="1" t="n"/>
      <c r="N159" s="1" t="n"/>
    </row>
    <row r="160">
      <c r="E160" s="1" t="n"/>
      <c r="F160" s="1" t="n"/>
      <c r="G160" s="1" t="n"/>
      <c r="H160" s="1" t="n"/>
      <c r="I160" s="1" t="n"/>
      <c r="J160" s="1" t="n"/>
      <c r="K160" s="1" t="n"/>
      <c r="L160" s="1" t="n"/>
      <c r="M160" s="1" t="n"/>
      <c r="N160" s="1" t="n"/>
    </row>
    <row r="161">
      <c r="E161" s="1" t="n"/>
      <c r="F161" s="1" t="n"/>
      <c r="G161" s="1" t="n"/>
      <c r="H161" s="1" t="n"/>
      <c r="I161" s="1" t="n"/>
      <c r="J161" s="1" t="n"/>
      <c r="K161" s="1" t="n"/>
      <c r="L161" s="1" t="n"/>
      <c r="M161" s="1" t="n"/>
      <c r="N161" s="1" t="n"/>
    </row>
    <row r="162">
      <c r="E162" s="1" t="n"/>
      <c r="F162" s="1" t="n"/>
      <c r="G162" s="1" t="n"/>
      <c r="H162" s="1" t="n"/>
      <c r="I162" s="1" t="n"/>
      <c r="J162" s="1" t="n"/>
      <c r="K162" s="1" t="n"/>
      <c r="L162" s="1" t="n"/>
      <c r="M162" s="1" t="n"/>
      <c r="N162" s="1" t="n"/>
    </row>
    <row r="163">
      <c r="E163" s="1" t="n"/>
      <c r="F163" s="1" t="n"/>
      <c r="G163" s="1" t="n"/>
      <c r="H163" s="1" t="n"/>
      <c r="I163" s="1" t="n"/>
      <c r="J163" s="1" t="n"/>
      <c r="K163" s="1" t="n"/>
      <c r="L163" s="1" t="n"/>
      <c r="M163" s="1" t="n"/>
      <c r="N163" s="1" t="n"/>
    </row>
    <row r="164">
      <c r="E164" s="1" t="n"/>
      <c r="F164" s="1" t="n"/>
      <c r="G164" s="1" t="n"/>
      <c r="H164" s="1" t="n"/>
      <c r="I164" s="1" t="n"/>
      <c r="J164" s="1" t="n"/>
      <c r="K164" s="1" t="n"/>
      <c r="L164" s="1" t="n"/>
      <c r="M164" s="1" t="n"/>
      <c r="N164" s="1" t="n"/>
    </row>
    <row r="165">
      <c r="E165" s="1" t="n"/>
      <c r="F165" s="1" t="n"/>
      <c r="G165" s="1" t="n"/>
      <c r="H165" s="1" t="n"/>
      <c r="I165" s="1" t="n"/>
      <c r="J165" s="1" t="n"/>
      <c r="K165" s="1" t="n"/>
      <c r="L165" s="1" t="n"/>
      <c r="M165" s="1" t="n"/>
      <c r="N165" s="1" t="n"/>
    </row>
    <row r="166">
      <c r="E166" s="1" t="n"/>
      <c r="F166" s="1" t="n"/>
      <c r="G166" s="1" t="n"/>
      <c r="H166" s="1" t="n"/>
      <c r="I166" s="1" t="n"/>
      <c r="J166" s="1" t="n"/>
      <c r="K166" s="1" t="n"/>
      <c r="L166" s="1" t="n"/>
      <c r="M166" s="1" t="n"/>
      <c r="N166" s="1" t="n"/>
    </row>
    <row r="167">
      <c r="E167" s="1" t="n"/>
      <c r="F167" s="1" t="n"/>
      <c r="G167" s="1" t="n"/>
      <c r="H167" s="1" t="n"/>
      <c r="I167" s="1" t="n"/>
      <c r="J167" s="1" t="n"/>
      <c r="K167" s="1" t="n"/>
      <c r="L167" s="1" t="n"/>
      <c r="M167" s="1" t="n"/>
      <c r="N167" s="1" t="n"/>
    </row>
    <row r="168">
      <c r="E168" s="1" t="n"/>
      <c r="F168" s="1" t="n"/>
      <c r="G168" s="1" t="n"/>
      <c r="H168" s="1" t="n"/>
      <c r="I168" s="1" t="n"/>
      <c r="J168" s="1" t="n"/>
      <c r="K168" s="1" t="n"/>
      <c r="L168" s="1" t="n"/>
      <c r="M168" s="1" t="n"/>
      <c r="N168" s="1" t="n"/>
    </row>
    <row r="169">
      <c r="E169" s="1" t="n"/>
      <c r="F169" s="1" t="n"/>
      <c r="G169" s="1" t="n"/>
      <c r="H169" s="1" t="n"/>
      <c r="I169" s="1" t="n"/>
      <c r="J169" s="1" t="n"/>
      <c r="K169" s="1" t="n"/>
      <c r="L169" s="1" t="n"/>
      <c r="M169" s="1" t="n"/>
      <c r="N169" s="1" t="n"/>
    </row>
    <row r="170">
      <c r="E170" s="1" t="n"/>
      <c r="F170" s="1" t="n"/>
      <c r="G170" s="1" t="n"/>
      <c r="H170" s="1" t="n"/>
      <c r="I170" s="1" t="n"/>
      <c r="J170" s="1" t="n"/>
      <c r="K170" s="1" t="n"/>
      <c r="L170" s="1" t="n"/>
      <c r="M170" s="1" t="n"/>
      <c r="N170" s="1" t="n"/>
    </row>
    <row r="171">
      <c r="E171" s="1" t="n"/>
      <c r="F171" s="1" t="n"/>
      <c r="G171" s="1" t="n"/>
      <c r="H171" s="1" t="n"/>
      <c r="I171" s="1" t="n"/>
      <c r="J171" s="1" t="n"/>
      <c r="K171" s="1" t="n"/>
      <c r="L171" s="1" t="n"/>
      <c r="M171" s="1" t="n"/>
      <c r="N171" s="1" t="n"/>
    </row>
    <row r="172">
      <c r="E172" s="1" t="n"/>
      <c r="F172" s="1" t="n"/>
      <c r="G172" s="1" t="n"/>
      <c r="H172" s="1" t="n"/>
      <c r="I172" s="1" t="n"/>
      <c r="J172" s="1" t="n"/>
      <c r="K172" s="1" t="n"/>
      <c r="L172" s="1" t="n"/>
      <c r="M172" s="1" t="n"/>
      <c r="N172" s="1" t="n"/>
    </row>
    <row r="173">
      <c r="E173" s="1" t="n"/>
      <c r="F173" s="1" t="n"/>
      <c r="G173" s="1" t="n"/>
      <c r="H173" s="1" t="n"/>
      <c r="I173" s="1" t="n"/>
      <c r="J173" s="1" t="n"/>
      <c r="K173" s="1" t="n"/>
      <c r="L173" s="1" t="n"/>
      <c r="M173" s="1" t="n"/>
      <c r="N173" s="1" t="n"/>
    </row>
    <row r="174">
      <c r="E174" s="1" t="n"/>
      <c r="F174" s="1" t="n"/>
      <c r="G174" s="1" t="n"/>
      <c r="H174" s="1" t="n"/>
      <c r="I174" s="1" t="n"/>
      <c r="J174" s="1" t="n"/>
      <c r="K174" s="1" t="n"/>
      <c r="L174" s="1" t="n"/>
      <c r="M174" s="1" t="n"/>
      <c r="N174" s="1" t="n"/>
    </row>
    <row r="175">
      <c r="E175" s="1" t="n"/>
      <c r="F175" s="1" t="n"/>
      <c r="G175" s="1" t="n"/>
      <c r="H175" s="1" t="n"/>
      <c r="I175" s="1" t="n"/>
      <c r="J175" s="1" t="n"/>
      <c r="K175" s="1" t="n"/>
      <c r="L175" s="1" t="n"/>
      <c r="M175" s="1" t="n"/>
      <c r="N175" s="1" t="n"/>
    </row>
    <row r="176">
      <c r="E176" s="1" t="n"/>
      <c r="F176" s="1" t="n"/>
      <c r="G176" s="1" t="n"/>
      <c r="H176" s="1" t="n"/>
      <c r="I176" s="1" t="n"/>
      <c r="J176" s="1" t="n"/>
      <c r="K176" s="1" t="n"/>
      <c r="L176" s="1" t="n"/>
      <c r="M176" s="1" t="n"/>
      <c r="N176" s="1" t="n"/>
    </row>
    <row r="177">
      <c r="E177" s="1" t="n"/>
      <c r="F177" s="1" t="n"/>
      <c r="G177" s="1" t="n"/>
      <c r="H177" s="1" t="n"/>
      <c r="I177" s="1" t="n"/>
      <c r="J177" s="1" t="n"/>
      <c r="K177" s="1" t="n"/>
      <c r="L177" s="1" t="n"/>
      <c r="M177" s="1" t="n"/>
      <c r="N177" s="1" t="n"/>
    </row>
    <row r="178">
      <c r="E178" s="1" t="n"/>
      <c r="F178" s="1" t="n"/>
      <c r="G178" s="1" t="n"/>
      <c r="H178" s="1" t="n"/>
      <c r="I178" s="1" t="n"/>
      <c r="J178" s="1" t="n"/>
      <c r="K178" s="1" t="n"/>
      <c r="L178" s="1" t="n"/>
      <c r="M178" s="1" t="n"/>
      <c r="N178" s="1" t="n"/>
    </row>
    <row r="179">
      <c r="E179" s="1" t="n"/>
      <c r="F179" s="1" t="n"/>
      <c r="G179" s="1" t="n"/>
      <c r="H179" s="1" t="n"/>
      <c r="I179" s="1" t="n"/>
      <c r="J179" s="1" t="n"/>
      <c r="K179" s="1" t="n"/>
      <c r="L179" s="1" t="n"/>
      <c r="M179" s="1" t="n"/>
      <c r="N179" s="1" t="n"/>
    </row>
    <row r="180">
      <c r="E180" s="1" t="n"/>
      <c r="F180" s="1" t="n"/>
      <c r="G180" s="1" t="n"/>
      <c r="H180" s="1" t="n"/>
      <c r="I180" s="1" t="n"/>
      <c r="J180" s="1" t="n"/>
      <c r="K180" s="1" t="n"/>
      <c r="L180" s="1" t="n"/>
      <c r="M180" s="1" t="n"/>
      <c r="N180" s="1" t="n"/>
    </row>
    <row r="181">
      <c r="E181" s="1" t="n"/>
      <c r="F181" s="1" t="n"/>
      <c r="G181" s="1" t="n"/>
      <c r="H181" s="1" t="n"/>
      <c r="I181" s="1" t="n"/>
      <c r="J181" s="1" t="n"/>
      <c r="K181" s="1" t="n"/>
      <c r="L181" s="1" t="n"/>
      <c r="M181" s="1" t="n"/>
      <c r="N181" s="1" t="n"/>
    </row>
    <row r="182">
      <c r="E182" s="1" t="n"/>
      <c r="F182" s="1" t="n"/>
      <c r="G182" s="1" t="n"/>
      <c r="H182" s="1" t="n"/>
      <c r="I182" s="1" t="n"/>
      <c r="J182" s="1" t="n"/>
      <c r="K182" s="1" t="n"/>
      <c r="L182" s="1" t="n"/>
      <c r="M182" s="1" t="n"/>
      <c r="N182" s="1" t="n"/>
    </row>
    <row r="183">
      <c r="E183" s="1" t="n"/>
      <c r="F183" s="1" t="n"/>
      <c r="G183" s="1" t="n"/>
      <c r="H183" s="1" t="n"/>
      <c r="I183" s="1" t="n"/>
      <c r="J183" s="1" t="n"/>
      <c r="K183" s="1" t="n"/>
      <c r="L183" s="1" t="n"/>
      <c r="M183" s="1" t="n"/>
      <c r="N183" s="1" t="n"/>
    </row>
    <row r="184">
      <c r="E184" s="1" t="n"/>
      <c r="F184" s="1" t="n"/>
      <c r="G184" s="1" t="n"/>
      <c r="H184" s="1" t="n"/>
      <c r="I184" s="1" t="n"/>
      <c r="J184" s="1" t="n"/>
      <c r="K184" s="1" t="n"/>
      <c r="L184" s="1" t="n"/>
      <c r="M184" s="1" t="n"/>
      <c r="N184" s="1" t="n"/>
    </row>
    <row r="185">
      <c r="E185" s="1" t="n"/>
      <c r="F185" s="1" t="n"/>
      <c r="G185" s="1" t="n"/>
      <c r="H185" s="1" t="n"/>
      <c r="I185" s="1" t="n"/>
      <c r="J185" s="1" t="n"/>
      <c r="K185" s="1" t="n"/>
      <c r="L185" s="1" t="n"/>
      <c r="M185" s="1" t="n"/>
      <c r="N185" s="1" t="n"/>
    </row>
    <row r="186">
      <c r="E186" s="1" t="n"/>
      <c r="F186" s="1" t="n"/>
      <c r="G186" s="1" t="n"/>
      <c r="H186" s="1" t="n"/>
      <c r="I186" s="1" t="n"/>
      <c r="J186" s="1" t="n"/>
      <c r="K186" s="1" t="n"/>
      <c r="L186" s="1" t="n"/>
      <c r="M186" s="1" t="n"/>
      <c r="N186" s="1" t="n"/>
    </row>
    <row r="187">
      <c r="E187" s="1" t="n"/>
      <c r="F187" s="1" t="n"/>
      <c r="G187" s="1" t="n"/>
      <c r="H187" s="1" t="n"/>
      <c r="I187" s="1" t="n"/>
      <c r="J187" s="1" t="n"/>
      <c r="K187" s="1" t="n"/>
      <c r="L187" s="1" t="n"/>
      <c r="M187" s="1" t="n"/>
      <c r="N187" s="1" t="n"/>
    </row>
    <row r="188">
      <c r="E188" s="1" t="n"/>
      <c r="F188" s="1" t="n"/>
      <c r="G188" s="1" t="n"/>
      <c r="H188" s="1" t="n"/>
      <c r="I188" s="1" t="n"/>
      <c r="J188" s="1" t="n"/>
      <c r="K188" s="1" t="n"/>
      <c r="L188" s="1" t="n"/>
      <c r="M188" s="1" t="n"/>
      <c r="N188" s="1" t="n"/>
    </row>
    <row r="189">
      <c r="E189" s="1" t="n"/>
      <c r="F189" s="1" t="n"/>
      <c r="G189" s="1" t="n"/>
      <c r="H189" s="1" t="n"/>
      <c r="I189" s="1" t="n"/>
      <c r="J189" s="1" t="n"/>
      <c r="K189" s="1" t="n"/>
      <c r="L189" s="1" t="n"/>
      <c r="M189" s="1" t="n"/>
      <c r="N189" s="1" t="n"/>
    </row>
    <row r="190">
      <c r="E190" s="1" t="n"/>
      <c r="F190" s="1" t="n"/>
      <c r="G190" s="1" t="n"/>
      <c r="H190" s="1" t="n"/>
      <c r="I190" s="1" t="n"/>
      <c r="J190" s="1" t="n"/>
      <c r="K190" s="1" t="n"/>
      <c r="L190" s="1" t="n"/>
      <c r="M190" s="1" t="n"/>
      <c r="N190" s="1" t="n"/>
    </row>
    <row r="191">
      <c r="E191" s="1" t="n"/>
      <c r="F191" s="1" t="n"/>
      <c r="G191" s="1" t="n"/>
      <c r="H191" s="1" t="n"/>
      <c r="I191" s="1" t="n"/>
      <c r="J191" s="1" t="n"/>
      <c r="K191" s="1" t="n"/>
      <c r="L191" s="1" t="n"/>
      <c r="M191" s="1" t="n"/>
      <c r="N191" s="1" t="n"/>
    </row>
    <row r="192">
      <c r="E192" s="1" t="n"/>
      <c r="F192" s="1" t="n"/>
      <c r="G192" s="1" t="n"/>
      <c r="H192" s="1" t="n"/>
      <c r="I192" s="1" t="n"/>
      <c r="J192" s="1" t="n"/>
      <c r="K192" s="1" t="n"/>
      <c r="L192" s="1" t="n"/>
      <c r="M192" s="1" t="n"/>
      <c r="N192" s="1" t="n"/>
    </row>
    <row r="193">
      <c r="E193" s="1" t="n"/>
      <c r="F193" s="1" t="n"/>
      <c r="G193" s="1" t="n"/>
      <c r="H193" s="1" t="n"/>
      <c r="I193" s="1" t="n"/>
      <c r="J193" s="1" t="n"/>
      <c r="K193" s="1" t="n"/>
      <c r="L193" s="1" t="n"/>
      <c r="M193" s="1" t="n"/>
      <c r="N193" s="1" t="n"/>
    </row>
    <row r="194">
      <c r="E194" s="1" t="n"/>
      <c r="F194" s="1" t="n"/>
      <c r="G194" s="1" t="n"/>
      <c r="H194" s="1" t="n"/>
      <c r="I194" s="1" t="n"/>
      <c r="J194" s="1" t="n"/>
      <c r="K194" s="1" t="n"/>
      <c r="L194" s="1" t="n"/>
      <c r="M194" s="1" t="n"/>
      <c r="N194" s="1" t="n"/>
    </row>
    <row r="195">
      <c r="E195" s="1" t="n"/>
      <c r="F195" s="1" t="n"/>
      <c r="G195" s="1" t="n"/>
      <c r="H195" s="1" t="n"/>
      <c r="I195" s="1" t="n"/>
      <c r="J195" s="1" t="n"/>
      <c r="K195" s="1" t="n"/>
      <c r="L195" s="1" t="n"/>
      <c r="M195" s="1" t="n"/>
      <c r="N195" s="1" t="n"/>
    </row>
    <row r="196">
      <c r="E196" s="1" t="n"/>
      <c r="F196" s="1" t="n"/>
      <c r="G196" s="1" t="n"/>
      <c r="H196" s="1" t="n"/>
      <c r="I196" s="1" t="n"/>
      <c r="J196" s="1" t="n"/>
      <c r="K196" s="1" t="n"/>
      <c r="L196" s="1" t="n"/>
      <c r="M196" s="1" t="n"/>
      <c r="N196" s="1" t="n"/>
    </row>
    <row r="197">
      <c r="E197" s="1" t="n"/>
      <c r="F197" s="1" t="n"/>
      <c r="G197" s="1" t="n"/>
      <c r="H197" s="1" t="n"/>
      <c r="I197" s="1" t="n"/>
      <c r="J197" s="1" t="n"/>
      <c r="K197" s="1" t="n"/>
      <c r="L197" s="1" t="n"/>
      <c r="M197" s="1" t="n"/>
      <c r="N197" s="1" t="n"/>
    </row>
    <row r="198">
      <c r="E198" s="1" t="n"/>
      <c r="F198" s="1" t="n"/>
      <c r="G198" s="1" t="n"/>
      <c r="H198" s="1" t="n"/>
      <c r="I198" s="1" t="n"/>
      <c r="J198" s="1" t="n"/>
      <c r="K198" s="1" t="n"/>
      <c r="L198" s="1" t="n"/>
      <c r="M198" s="1" t="n"/>
      <c r="N198" s="1" t="n"/>
    </row>
    <row r="199">
      <c r="E199" s="1" t="n"/>
      <c r="F199" s="1" t="n"/>
      <c r="G199" s="1" t="n"/>
      <c r="H199" s="1" t="n"/>
      <c r="I199" s="1" t="n"/>
      <c r="J199" s="1" t="n"/>
      <c r="K199" s="1" t="n"/>
      <c r="L199" s="1" t="n"/>
      <c r="M199" s="1" t="n"/>
      <c r="N199" s="1" t="n"/>
    </row>
    <row r="200">
      <c r="E200" s="1" t="n"/>
      <c r="F200" s="1" t="n"/>
      <c r="G200" s="1" t="n"/>
      <c r="H200" s="1" t="n"/>
      <c r="I200" s="1" t="n"/>
      <c r="J200" s="1" t="n"/>
      <c r="K200" s="1" t="n"/>
      <c r="L200" s="1" t="n"/>
      <c r="M200" s="1" t="n"/>
      <c r="N200" s="1" t="n"/>
    </row>
    <row r="201">
      <c r="E201" s="1" t="n"/>
      <c r="F201" s="1" t="n"/>
      <c r="G201" s="1" t="n"/>
      <c r="H201" s="1" t="n"/>
      <c r="I201" s="1" t="n"/>
      <c r="J201" s="1" t="n"/>
      <c r="K201" s="1" t="n"/>
      <c r="L201" s="1" t="n"/>
      <c r="M201" s="1" t="n"/>
      <c r="N201" s="1" t="n"/>
    </row>
    <row r="202">
      <c r="E202" s="1" t="n"/>
      <c r="F202" s="1" t="n"/>
      <c r="G202" s="1" t="n"/>
      <c r="H202" s="1" t="n"/>
      <c r="I202" s="1" t="n"/>
      <c r="J202" s="1" t="n"/>
      <c r="K202" s="1" t="n"/>
      <c r="L202" s="1" t="n"/>
      <c r="M202" s="1" t="n"/>
      <c r="N202" s="1" t="n"/>
    </row>
    <row r="203">
      <c r="E203" s="1" t="n"/>
      <c r="F203" s="1" t="n"/>
      <c r="G203" s="1" t="n"/>
      <c r="H203" s="1" t="n"/>
      <c r="I203" s="1" t="n"/>
      <c r="J203" s="1" t="n"/>
      <c r="K203" s="1" t="n"/>
      <c r="L203" s="1" t="n"/>
      <c r="M203" s="1" t="n"/>
      <c r="N203" s="1" t="n"/>
    </row>
    <row r="204">
      <c r="E204" s="1" t="n"/>
      <c r="F204" s="1" t="n"/>
      <c r="G204" s="1" t="n"/>
      <c r="H204" s="1" t="n"/>
      <c r="I204" s="1" t="n"/>
      <c r="J204" s="1" t="n"/>
      <c r="K204" s="1" t="n"/>
      <c r="L204" s="1" t="n"/>
      <c r="M204" s="1" t="n"/>
      <c r="N204" s="1" t="n"/>
    </row>
    <row r="205">
      <c r="E205" s="1" t="n"/>
      <c r="F205" s="1" t="n"/>
      <c r="G205" s="1" t="n"/>
      <c r="H205" s="1" t="n"/>
      <c r="I205" s="1" t="n"/>
      <c r="J205" s="1" t="n"/>
      <c r="K205" s="1" t="n"/>
      <c r="L205" s="1" t="n"/>
      <c r="M205" s="1" t="n"/>
      <c r="N205" s="1" t="n"/>
    </row>
    <row r="206">
      <c r="E206" s="1" t="n"/>
      <c r="F206" s="1" t="n"/>
      <c r="G206" s="1" t="n"/>
      <c r="H206" s="1" t="n"/>
      <c r="I206" s="1" t="n"/>
      <c r="J206" s="1" t="n"/>
      <c r="K206" s="1" t="n"/>
      <c r="L206" s="1" t="n"/>
      <c r="M206" s="1" t="n"/>
      <c r="N206" s="1" t="n"/>
    </row>
    <row r="207">
      <c r="E207" s="1" t="n"/>
      <c r="F207" s="1" t="n"/>
      <c r="G207" s="1" t="n"/>
      <c r="H207" s="1" t="n"/>
      <c r="I207" s="1" t="n"/>
      <c r="J207" s="1" t="n"/>
      <c r="K207" s="1" t="n"/>
      <c r="L207" s="1" t="n"/>
      <c r="M207" s="1" t="n"/>
      <c r="N207" s="1" t="n"/>
    </row>
    <row r="208">
      <c r="E208" s="1" t="n"/>
      <c r="F208" s="1" t="n"/>
      <c r="G208" s="1" t="n"/>
      <c r="H208" s="1" t="n"/>
      <c r="I208" s="1" t="n"/>
      <c r="J208" s="1" t="n"/>
      <c r="K208" s="1" t="n"/>
      <c r="L208" s="1" t="n"/>
      <c r="M208" s="1" t="n"/>
      <c r="N208" s="1" t="n"/>
    </row>
    <row r="209">
      <c r="E209" s="1" t="n"/>
      <c r="F209" s="1" t="n"/>
      <c r="G209" s="1" t="n"/>
      <c r="H209" s="1" t="n"/>
      <c r="I209" s="1" t="n"/>
      <c r="J209" s="1" t="n"/>
      <c r="K209" s="1" t="n"/>
      <c r="L209" s="1" t="n"/>
      <c r="M209" s="1" t="n"/>
      <c r="N209" s="1" t="n"/>
    </row>
    <row r="210">
      <c r="E210" s="1" t="n"/>
      <c r="F210" s="1" t="n"/>
      <c r="G210" s="1" t="n"/>
      <c r="H210" s="1" t="n"/>
      <c r="I210" s="1" t="n"/>
      <c r="J210" s="1" t="n"/>
      <c r="K210" s="1" t="n"/>
      <c r="L210" s="1" t="n"/>
      <c r="M210" s="1" t="n"/>
      <c r="N210" s="1" t="n"/>
    </row>
    <row r="211">
      <c r="E211" s="1" t="n"/>
      <c r="F211" s="1" t="n"/>
      <c r="G211" s="1" t="n"/>
      <c r="H211" s="1" t="n"/>
      <c r="I211" s="1" t="n"/>
      <c r="J211" s="1" t="n"/>
      <c r="K211" s="1" t="n"/>
      <c r="L211" s="1" t="n"/>
      <c r="M211" s="1" t="n"/>
      <c r="N211" s="1" t="n"/>
    </row>
    <row r="212">
      <c r="E212" s="1" t="n"/>
      <c r="F212" s="1" t="n"/>
      <c r="G212" s="1" t="n"/>
      <c r="H212" s="1" t="n"/>
      <c r="I212" s="1" t="n"/>
      <c r="J212" s="1" t="n"/>
      <c r="K212" s="1" t="n"/>
      <c r="L212" s="1" t="n"/>
      <c r="M212" s="1" t="n"/>
      <c r="N212" s="1" t="n"/>
    </row>
    <row r="213">
      <c r="E213" s="1" t="n"/>
      <c r="F213" s="1" t="n"/>
      <c r="G213" s="1" t="n"/>
      <c r="H213" s="1" t="n"/>
      <c r="I213" s="1" t="n"/>
      <c r="J213" s="1" t="n"/>
      <c r="K213" s="1" t="n"/>
      <c r="L213" s="1" t="n"/>
      <c r="M213" s="1" t="n"/>
      <c r="N213" s="1" t="n"/>
    </row>
    <row r="214">
      <c r="E214" s="1" t="n"/>
      <c r="F214" s="1" t="n"/>
      <c r="G214" s="1" t="n"/>
      <c r="H214" s="1" t="n"/>
      <c r="I214" s="1" t="n"/>
      <c r="J214" s="1" t="n"/>
      <c r="K214" s="1" t="n"/>
      <c r="L214" s="1" t="n"/>
      <c r="M214" s="1" t="n"/>
      <c r="N214" s="1" t="n"/>
    </row>
    <row r="215">
      <c r="E215" s="1" t="n"/>
      <c r="F215" s="1" t="n"/>
      <c r="G215" s="1" t="n"/>
      <c r="H215" s="1" t="n"/>
      <c r="I215" s="1" t="n"/>
      <c r="J215" s="1" t="n"/>
      <c r="K215" s="1" t="n"/>
      <c r="L215" s="1" t="n"/>
      <c r="M215" s="1" t="n"/>
      <c r="N215" s="1" t="n"/>
    </row>
    <row r="216">
      <c r="E216" s="1" t="n"/>
      <c r="F216" s="1" t="n"/>
      <c r="G216" s="1" t="n"/>
      <c r="H216" s="1" t="n"/>
      <c r="I216" s="1" t="n"/>
      <c r="J216" s="1" t="n"/>
      <c r="K216" s="1" t="n"/>
      <c r="L216" s="1" t="n"/>
      <c r="M216" s="1" t="n"/>
      <c r="N216" s="1" t="n"/>
    </row>
    <row r="217">
      <c r="E217" s="1" t="n"/>
      <c r="F217" s="1" t="n"/>
      <c r="G217" s="1" t="n"/>
      <c r="H217" s="1" t="n"/>
      <c r="I217" s="1" t="n"/>
      <c r="J217" s="1" t="n"/>
      <c r="K217" s="1" t="n"/>
      <c r="L217" s="1" t="n"/>
      <c r="M217" s="1" t="n"/>
      <c r="N217" s="1" t="n"/>
    </row>
    <row r="218">
      <c r="E218" s="1" t="n"/>
      <c r="F218" s="1" t="n"/>
      <c r="G218" s="1" t="n"/>
      <c r="H218" s="1" t="n"/>
      <c r="I218" s="1" t="n"/>
      <c r="J218" s="1" t="n"/>
      <c r="K218" s="1" t="n"/>
      <c r="L218" s="1" t="n"/>
      <c r="M218" s="1" t="n"/>
      <c r="N218" s="1" t="n"/>
    </row>
    <row r="219">
      <c r="E219" s="1" t="n"/>
      <c r="F219" s="1" t="n"/>
      <c r="G219" s="1" t="n"/>
      <c r="H219" s="1" t="n"/>
      <c r="I219" s="1" t="n"/>
      <c r="J219" s="1" t="n"/>
      <c r="K219" s="1" t="n"/>
      <c r="L219" s="1" t="n"/>
      <c r="M219" s="1" t="n"/>
      <c r="N219" s="1" t="n"/>
    </row>
    <row r="220">
      <c r="E220" s="1" t="n"/>
      <c r="F220" s="1" t="n"/>
      <c r="G220" s="1" t="n"/>
      <c r="H220" s="1" t="n"/>
      <c r="I220" s="1" t="n"/>
      <c r="J220" s="1" t="n"/>
      <c r="K220" s="1" t="n"/>
      <c r="L220" s="1" t="n"/>
      <c r="M220" s="1" t="n"/>
      <c r="N220" s="1" t="n"/>
    </row>
    <row r="221">
      <c r="E221" s="1" t="n"/>
      <c r="F221" s="1" t="n"/>
      <c r="G221" s="1" t="n"/>
      <c r="H221" s="1" t="n"/>
      <c r="I221" s="1" t="n"/>
      <c r="J221" s="1" t="n"/>
      <c r="K221" s="1" t="n"/>
      <c r="L221" s="1" t="n"/>
      <c r="M221" s="1" t="n"/>
      <c r="N221" s="1" t="n"/>
    </row>
    <row r="222">
      <c r="E222" s="1" t="n"/>
      <c r="F222" s="1" t="n"/>
      <c r="G222" s="1" t="n"/>
      <c r="H222" s="1" t="n"/>
      <c r="I222" s="1" t="n"/>
      <c r="J222" s="1" t="n"/>
      <c r="K222" s="1" t="n"/>
      <c r="L222" s="1" t="n"/>
      <c r="M222" s="1" t="n"/>
      <c r="N222" s="1" t="n"/>
    </row>
    <row r="223">
      <c r="E223" s="1" t="n"/>
      <c r="F223" s="1" t="n"/>
      <c r="G223" s="1" t="n"/>
      <c r="H223" s="1" t="n"/>
      <c r="I223" s="1" t="n"/>
      <c r="J223" s="1" t="n"/>
      <c r="K223" s="1" t="n"/>
      <c r="L223" s="1" t="n"/>
      <c r="M223" s="1" t="n"/>
      <c r="N223" s="1" t="n"/>
    </row>
    <row r="224">
      <c r="E224" s="1" t="n"/>
      <c r="F224" s="1" t="n"/>
      <c r="G224" s="1" t="n"/>
      <c r="H224" s="1" t="n"/>
      <c r="I224" s="1" t="n"/>
      <c r="J224" s="1" t="n"/>
      <c r="K224" s="1" t="n"/>
      <c r="L224" s="1" t="n"/>
      <c r="M224" s="1" t="n"/>
      <c r="N224" s="1" t="n"/>
    </row>
    <row r="225">
      <c r="E225" s="1" t="n"/>
      <c r="F225" s="1" t="n"/>
      <c r="G225" s="1" t="n"/>
      <c r="H225" s="1" t="n"/>
      <c r="I225" s="1" t="n"/>
      <c r="J225" s="1" t="n"/>
      <c r="K225" s="1" t="n"/>
      <c r="L225" s="1" t="n"/>
      <c r="M225" s="1" t="n"/>
      <c r="N225" s="1" t="n"/>
    </row>
    <row r="226">
      <c r="E226" s="1" t="n"/>
      <c r="F226" s="1" t="n"/>
      <c r="G226" s="1" t="n"/>
      <c r="H226" s="1" t="n"/>
      <c r="I226" s="1" t="n"/>
      <c r="J226" s="1" t="n"/>
      <c r="K226" s="1" t="n"/>
      <c r="L226" s="1" t="n"/>
      <c r="M226" s="1" t="n"/>
      <c r="N226" s="1" t="n"/>
    </row>
    <row r="227">
      <c r="E227" s="1" t="n"/>
      <c r="F227" s="1" t="n"/>
      <c r="G227" s="1" t="n"/>
      <c r="H227" s="1" t="n"/>
      <c r="I227" s="1" t="n"/>
      <c r="J227" s="1" t="n"/>
      <c r="K227" s="1" t="n"/>
      <c r="L227" s="1" t="n"/>
      <c r="M227" s="1" t="n"/>
      <c r="N227" s="1" t="n"/>
    </row>
    <row r="228">
      <c r="E228" s="1" t="n"/>
      <c r="F228" s="1" t="n"/>
      <c r="G228" s="1" t="n"/>
      <c r="H228" s="1" t="n"/>
      <c r="I228" s="1" t="n"/>
      <c r="J228" s="1" t="n"/>
      <c r="K228" s="1" t="n"/>
      <c r="L228" s="1" t="n"/>
      <c r="M228" s="1" t="n"/>
      <c r="N228" s="1" t="n"/>
    </row>
    <row r="229">
      <c r="E229" s="1" t="n"/>
      <c r="F229" s="1" t="n"/>
      <c r="G229" s="1" t="n"/>
      <c r="H229" s="1" t="n"/>
      <c r="I229" s="1" t="n"/>
      <c r="J229" s="1" t="n"/>
      <c r="K229" s="1" t="n"/>
      <c r="L229" s="1" t="n"/>
      <c r="M229" s="1" t="n"/>
      <c r="N229" s="1" t="n"/>
    </row>
    <row r="230">
      <c r="E230" s="1" t="n"/>
      <c r="F230" s="1" t="n"/>
      <c r="G230" s="1" t="n"/>
      <c r="H230" s="1" t="n"/>
      <c r="I230" s="1" t="n"/>
      <c r="J230" s="1" t="n"/>
      <c r="K230" s="1" t="n"/>
      <c r="L230" s="1" t="n"/>
      <c r="M230" s="1" t="n"/>
      <c r="N230" s="1" t="n"/>
    </row>
    <row r="231">
      <c r="E231" s="1" t="n"/>
      <c r="F231" s="1" t="n"/>
      <c r="G231" s="1" t="n"/>
      <c r="H231" s="1" t="n"/>
      <c r="I231" s="1" t="n"/>
      <c r="J231" s="1" t="n"/>
      <c r="K231" s="1" t="n"/>
      <c r="L231" s="1" t="n"/>
      <c r="M231" s="1" t="n"/>
      <c r="N231" s="1" t="n"/>
    </row>
    <row r="232">
      <c r="E232" s="1" t="n"/>
      <c r="F232" s="1" t="n"/>
      <c r="G232" s="1" t="n"/>
      <c r="H232" s="1" t="n"/>
      <c r="I232" s="1" t="n"/>
      <c r="J232" s="1" t="n"/>
      <c r="K232" s="1" t="n"/>
      <c r="L232" s="1" t="n"/>
      <c r="M232" s="1" t="n"/>
      <c r="N232" s="1" t="n"/>
    </row>
    <row r="233">
      <c r="E233" s="1" t="n"/>
      <c r="F233" s="1" t="n"/>
      <c r="G233" s="1" t="n"/>
      <c r="H233" s="1" t="n"/>
      <c r="I233" s="1" t="n"/>
      <c r="J233" s="1" t="n"/>
      <c r="K233" s="1" t="n"/>
      <c r="L233" s="1" t="n"/>
      <c r="M233" s="1" t="n"/>
      <c r="N233" s="1" t="n"/>
    </row>
    <row r="234">
      <c r="E234" s="1" t="n"/>
      <c r="F234" s="1" t="n"/>
      <c r="G234" s="1" t="n"/>
      <c r="H234" s="1" t="n"/>
      <c r="I234" s="1" t="n"/>
      <c r="J234" s="1" t="n"/>
      <c r="K234" s="1" t="n"/>
      <c r="L234" s="1" t="n"/>
      <c r="M234" s="1" t="n"/>
      <c r="N234" s="1" t="n"/>
    </row>
    <row r="235">
      <c r="E235" s="1" t="n"/>
      <c r="F235" s="1" t="n"/>
      <c r="G235" s="1" t="n"/>
      <c r="H235" s="1" t="n"/>
      <c r="I235" s="1" t="n"/>
      <c r="J235" s="1" t="n"/>
      <c r="K235" s="1" t="n"/>
      <c r="L235" s="1" t="n"/>
      <c r="M235" s="1" t="n"/>
      <c r="N235" s="1" t="n"/>
    </row>
    <row r="236">
      <c r="E236" s="1" t="n"/>
      <c r="F236" s="1" t="n"/>
      <c r="G236" s="1" t="n"/>
      <c r="H236" s="1" t="n"/>
      <c r="I236" s="1" t="n"/>
      <c r="J236" s="1" t="n"/>
      <c r="K236" s="1" t="n"/>
      <c r="L236" s="1" t="n"/>
      <c r="M236" s="1" t="n"/>
      <c r="N236" s="1" t="n"/>
    </row>
    <row r="237">
      <c r="E237" s="1" t="n"/>
      <c r="F237" s="1" t="n"/>
      <c r="G237" s="1" t="n"/>
      <c r="H237" s="1" t="n"/>
      <c r="I237" s="1" t="n"/>
      <c r="J237" s="1" t="n"/>
      <c r="K237" s="1" t="n"/>
      <c r="L237" s="1" t="n"/>
      <c r="M237" s="1" t="n"/>
      <c r="N237" s="1" t="n"/>
    </row>
    <row r="238">
      <c r="E238" s="1" t="n"/>
      <c r="F238" s="1" t="n"/>
      <c r="G238" s="1" t="n"/>
      <c r="H238" s="1" t="n"/>
      <c r="I238" s="1" t="n"/>
      <c r="J238" s="1" t="n"/>
      <c r="K238" s="1" t="n"/>
      <c r="L238" s="1" t="n"/>
      <c r="M238" s="1" t="n"/>
      <c r="N238" s="1" t="n"/>
    </row>
    <row r="239">
      <c r="E239" s="1" t="n"/>
      <c r="F239" s="1" t="n"/>
      <c r="G239" s="1" t="n"/>
      <c r="H239" s="1" t="n"/>
      <c r="I239" s="1" t="n"/>
      <c r="J239" s="1" t="n"/>
      <c r="K239" s="1" t="n"/>
      <c r="L239" s="1" t="n"/>
      <c r="M239" s="1" t="n"/>
      <c r="N239" s="1" t="n"/>
    </row>
    <row r="240">
      <c r="E240" s="1" t="n"/>
      <c r="F240" s="1" t="n"/>
      <c r="G240" s="1" t="n"/>
      <c r="H240" s="1" t="n"/>
      <c r="I240" s="1" t="n"/>
      <c r="J240" s="1" t="n"/>
      <c r="K240" s="1" t="n"/>
      <c r="L240" s="1" t="n"/>
      <c r="M240" s="1" t="n"/>
      <c r="N240" s="1" t="n"/>
    </row>
    <row r="241">
      <c r="E241" s="1" t="n"/>
      <c r="F241" s="1" t="n"/>
      <c r="G241" s="1" t="n"/>
      <c r="H241" s="1" t="n"/>
      <c r="I241" s="1" t="n"/>
      <c r="J241" s="1" t="n"/>
      <c r="K241" s="1" t="n"/>
      <c r="L241" s="1" t="n"/>
      <c r="M241" s="1" t="n"/>
      <c r="N241" s="1" t="n"/>
    </row>
    <row r="242">
      <c r="E242" s="1" t="n"/>
      <c r="F242" s="1" t="n"/>
      <c r="G242" s="1" t="n"/>
      <c r="H242" s="1" t="n"/>
      <c r="I242" s="1" t="n"/>
      <c r="J242" s="1" t="n"/>
      <c r="K242" s="1" t="n"/>
      <c r="L242" s="1" t="n"/>
      <c r="M242" s="1" t="n"/>
      <c r="N242" s="1" t="n"/>
    </row>
    <row r="243">
      <c r="E243" s="1" t="n"/>
      <c r="F243" s="1" t="n"/>
      <c r="G243" s="1" t="n"/>
      <c r="H243" s="1" t="n"/>
      <c r="I243" s="1" t="n"/>
      <c r="J243" s="1" t="n"/>
      <c r="K243" s="1" t="n"/>
      <c r="L243" s="1" t="n"/>
      <c r="M243" s="1" t="n"/>
      <c r="N243" s="1" t="n"/>
    </row>
    <row r="244">
      <c r="E244" s="1" t="n"/>
      <c r="F244" s="1" t="n"/>
      <c r="G244" s="1" t="n"/>
      <c r="H244" s="1" t="n"/>
      <c r="I244" s="1" t="n"/>
      <c r="J244" s="1" t="n"/>
      <c r="K244" s="1" t="n"/>
      <c r="L244" s="1" t="n"/>
      <c r="M244" s="1" t="n"/>
      <c r="N244" s="1" t="n"/>
    </row>
    <row r="245">
      <c r="E245" s="1" t="n"/>
      <c r="F245" s="1" t="n"/>
      <c r="G245" s="1" t="n"/>
      <c r="H245" s="1" t="n"/>
      <c r="I245" s="1" t="n"/>
      <c r="J245" s="1" t="n"/>
      <c r="K245" s="1" t="n"/>
      <c r="L245" s="1" t="n"/>
      <c r="M245" s="1" t="n"/>
      <c r="N245" s="1" t="n"/>
    </row>
    <row r="246">
      <c r="E246" s="1" t="n"/>
      <c r="F246" s="1" t="n"/>
      <c r="G246" s="1" t="n"/>
      <c r="H246" s="1" t="n"/>
      <c r="I246" s="1" t="n"/>
      <c r="J246" s="1" t="n"/>
      <c r="K246" s="1" t="n"/>
      <c r="L246" s="1" t="n"/>
      <c r="M246" s="1" t="n"/>
      <c r="N246" s="1" t="n"/>
    </row>
    <row r="247">
      <c r="E247" s="1" t="n"/>
      <c r="F247" s="1" t="n"/>
      <c r="G247" s="1" t="n"/>
      <c r="H247" s="1" t="n"/>
      <c r="I247" s="1" t="n"/>
      <c r="J247" s="1" t="n"/>
      <c r="K247" s="1" t="n"/>
      <c r="L247" s="1" t="n"/>
      <c r="M247" s="1" t="n"/>
      <c r="N247" s="1" t="n"/>
    </row>
    <row r="248">
      <c r="E248" s="1" t="n"/>
      <c r="F248" s="1" t="n"/>
      <c r="G248" s="1" t="n"/>
      <c r="H248" s="1" t="n"/>
      <c r="I248" s="1" t="n"/>
      <c r="J248" s="1" t="n"/>
      <c r="K248" s="1" t="n"/>
      <c r="L248" s="1" t="n"/>
      <c r="M248" s="1" t="n"/>
      <c r="N248" s="1" t="n"/>
    </row>
    <row r="249">
      <c r="E249" s="1" t="n"/>
      <c r="F249" s="1" t="n"/>
      <c r="G249" s="1" t="n"/>
      <c r="H249" s="1" t="n"/>
      <c r="I249" s="1" t="n"/>
      <c r="J249" s="1" t="n"/>
      <c r="K249" s="1" t="n"/>
      <c r="L249" s="1" t="n"/>
      <c r="M249" s="1" t="n"/>
      <c r="N249" s="1" t="n"/>
    </row>
    <row r="250">
      <c r="E250" s="1" t="n"/>
      <c r="F250" s="1" t="n"/>
      <c r="G250" s="1" t="n"/>
      <c r="H250" s="1" t="n"/>
      <c r="I250" s="1" t="n"/>
      <c r="J250" s="1" t="n"/>
      <c r="K250" s="1" t="n"/>
      <c r="L250" s="1" t="n"/>
      <c r="M250" s="1" t="n"/>
      <c r="N250" s="1" t="n"/>
    </row>
    <row r="251">
      <c r="E251" s="1" t="n"/>
      <c r="F251" s="1" t="n"/>
      <c r="G251" s="1" t="n"/>
      <c r="H251" s="1" t="n"/>
      <c r="I251" s="1" t="n"/>
      <c r="J251" s="1" t="n"/>
      <c r="K251" s="1" t="n"/>
      <c r="L251" s="1" t="n"/>
      <c r="M251" s="1" t="n"/>
      <c r="N251" s="1" t="n"/>
    </row>
    <row r="252">
      <c r="E252" s="1" t="n"/>
      <c r="F252" s="1" t="n"/>
      <c r="G252" s="1" t="n"/>
      <c r="H252" s="1" t="n"/>
      <c r="I252" s="1" t="n"/>
      <c r="J252" s="1" t="n"/>
      <c r="K252" s="1" t="n"/>
      <c r="L252" s="1" t="n"/>
      <c r="M252" s="1" t="n"/>
      <c r="N252" s="1" t="n"/>
    </row>
    <row r="253">
      <c r="E253" s="1" t="n"/>
      <c r="F253" s="1" t="n"/>
      <c r="G253" s="1" t="n"/>
      <c r="H253" s="1" t="n"/>
      <c r="I253" s="1" t="n"/>
      <c r="J253" s="1" t="n"/>
      <c r="K253" s="1" t="n"/>
      <c r="L253" s="1" t="n"/>
      <c r="M253" s="1" t="n"/>
      <c r="N253" s="1" t="n"/>
    </row>
    <row r="254">
      <c r="E254" s="1" t="n"/>
      <c r="F254" s="1" t="n"/>
      <c r="G254" s="1" t="n"/>
      <c r="H254" s="1" t="n"/>
      <c r="I254" s="1" t="n"/>
      <c r="J254" s="1" t="n"/>
      <c r="K254" s="1" t="n"/>
      <c r="L254" s="1" t="n"/>
      <c r="M254" s="1" t="n"/>
      <c r="N254" s="1" t="n"/>
    </row>
    <row r="255">
      <c r="E255" s="1" t="n"/>
      <c r="F255" s="1" t="n"/>
      <c r="G255" s="1" t="n"/>
      <c r="H255" s="1" t="n"/>
      <c r="I255" s="1" t="n"/>
      <c r="J255" s="1" t="n"/>
      <c r="K255" s="1" t="n"/>
      <c r="L255" s="1" t="n"/>
      <c r="M255" s="1" t="n"/>
      <c r="N255" s="1" t="n"/>
    </row>
    <row r="256">
      <c r="E256" s="1" t="n"/>
      <c r="F256" s="1" t="n"/>
      <c r="G256" s="1" t="n"/>
      <c r="H256" s="1" t="n"/>
      <c r="I256" s="1" t="n"/>
      <c r="J256" s="1" t="n"/>
      <c r="K256" s="1" t="n"/>
      <c r="L256" s="1" t="n"/>
      <c r="M256" s="1" t="n"/>
      <c r="N256" s="1" t="n"/>
    </row>
    <row r="257">
      <c r="E257" s="1" t="n"/>
      <c r="F257" s="1" t="n"/>
      <c r="G257" s="1" t="n"/>
      <c r="H257" s="1" t="n"/>
      <c r="I257" s="1" t="n"/>
      <c r="J257" s="1" t="n"/>
      <c r="K257" s="1" t="n"/>
      <c r="L257" s="1" t="n"/>
      <c r="M257" s="1" t="n"/>
      <c r="N257" s="1" t="n"/>
    </row>
    <row r="258">
      <c r="E258" s="1" t="n"/>
      <c r="F258" s="1" t="n"/>
      <c r="G258" s="1" t="n"/>
      <c r="H258" s="1" t="n"/>
      <c r="I258" s="1" t="n"/>
      <c r="J258" s="1" t="n"/>
      <c r="K258" s="1" t="n"/>
      <c r="L258" s="1" t="n"/>
      <c r="M258" s="1" t="n"/>
      <c r="N258" s="1" t="n"/>
    </row>
    <row r="259">
      <c r="E259" s="1" t="n"/>
      <c r="F259" s="1" t="n"/>
      <c r="G259" s="1" t="n"/>
      <c r="H259" s="1" t="n"/>
      <c r="I259" s="1" t="n"/>
      <c r="J259" s="1" t="n"/>
      <c r="K259" s="1" t="n"/>
      <c r="L259" s="1" t="n"/>
      <c r="M259" s="1" t="n"/>
      <c r="N259" s="1" t="n"/>
    </row>
    <row r="260">
      <c r="E260" s="1" t="n"/>
      <c r="F260" s="1" t="n"/>
      <c r="G260" s="1" t="n"/>
      <c r="H260" s="1" t="n"/>
      <c r="I260" s="1" t="n"/>
      <c r="J260" s="1" t="n"/>
      <c r="K260" s="1" t="n"/>
      <c r="L260" s="1" t="n"/>
      <c r="M260" s="1" t="n"/>
      <c r="N260" s="1" t="n"/>
    </row>
    <row r="261">
      <c r="E261" s="1" t="n"/>
      <c r="F261" s="1" t="n"/>
      <c r="G261" s="1" t="n"/>
      <c r="H261" s="1" t="n"/>
      <c r="I261" s="1" t="n"/>
      <c r="J261" s="1" t="n"/>
      <c r="K261" s="1" t="n"/>
      <c r="L261" s="1" t="n"/>
      <c r="M261" s="1" t="n"/>
      <c r="N261" s="1" t="n"/>
    </row>
    <row r="262">
      <c r="E262" s="1" t="n"/>
      <c r="F262" s="1" t="n"/>
      <c r="G262" s="1" t="n"/>
      <c r="H262" s="1" t="n"/>
      <c r="I262" s="1" t="n"/>
      <c r="J262" s="1" t="n"/>
      <c r="K262" s="1" t="n"/>
      <c r="L262" s="1" t="n"/>
      <c r="M262" s="1" t="n"/>
      <c r="N262" s="1" t="n"/>
    </row>
    <row r="263">
      <c r="E263" s="1" t="n"/>
      <c r="F263" s="1" t="n"/>
      <c r="G263" s="1" t="n"/>
      <c r="H263" s="1" t="n"/>
      <c r="I263" s="1" t="n"/>
      <c r="J263" s="1" t="n"/>
      <c r="K263" s="1" t="n"/>
      <c r="L263" s="1" t="n"/>
      <c r="M263" s="1" t="n"/>
      <c r="N263" s="1" t="n"/>
    </row>
    <row r="264">
      <c r="E264" s="1" t="n"/>
      <c r="F264" s="1" t="n"/>
      <c r="G264" s="1" t="n"/>
      <c r="H264" s="1" t="n"/>
      <c r="I264" s="1" t="n"/>
      <c r="J264" s="1" t="n"/>
      <c r="K264" s="1" t="n"/>
      <c r="L264" s="1" t="n"/>
      <c r="M264" s="1" t="n"/>
      <c r="N264" s="1" t="n"/>
    </row>
    <row r="265">
      <c r="E265" s="1" t="n"/>
      <c r="F265" s="1" t="n"/>
      <c r="G265" s="1" t="n"/>
      <c r="H265" s="1" t="n"/>
      <c r="I265" s="1" t="n"/>
      <c r="J265" s="1" t="n"/>
      <c r="K265" s="1" t="n"/>
      <c r="L265" s="1" t="n"/>
      <c r="M265" s="1" t="n"/>
      <c r="N265" s="1" t="n"/>
    </row>
    <row r="266">
      <c r="E266" s="1" t="n"/>
      <c r="F266" s="1" t="n"/>
      <c r="G266" s="1" t="n"/>
      <c r="H266" s="1" t="n"/>
      <c r="I266" s="1" t="n"/>
      <c r="J266" s="1" t="n"/>
      <c r="K266" s="1" t="n"/>
      <c r="L266" s="1" t="n"/>
      <c r="M266" s="1" t="n"/>
      <c r="N266" s="1" t="n"/>
    </row>
    <row r="267">
      <c r="E267" s="1" t="n"/>
      <c r="F267" s="1" t="n"/>
      <c r="G267" s="1" t="n"/>
      <c r="H267" s="1" t="n"/>
      <c r="I267" s="1" t="n"/>
      <c r="J267" s="1" t="n"/>
      <c r="K267" s="1" t="n"/>
      <c r="L267" s="1" t="n"/>
      <c r="M267" s="1" t="n"/>
      <c r="N267" s="1" t="n"/>
    </row>
    <row r="268">
      <c r="E268" s="1" t="n"/>
      <c r="F268" s="1" t="n"/>
      <c r="G268" s="1" t="n"/>
      <c r="H268" s="1" t="n"/>
      <c r="I268" s="1" t="n"/>
      <c r="J268" s="1" t="n"/>
      <c r="K268" s="1" t="n"/>
      <c r="L268" s="1" t="n"/>
      <c r="M268" s="1" t="n"/>
      <c r="N268" s="1" t="n"/>
    </row>
    <row r="269">
      <c r="E269" s="1" t="n"/>
      <c r="F269" s="1" t="n"/>
      <c r="G269" s="1" t="n"/>
      <c r="H269" s="1" t="n"/>
      <c r="I269" s="1" t="n"/>
      <c r="J269" s="1" t="n"/>
      <c r="K269" s="1" t="n"/>
      <c r="L269" s="1" t="n"/>
      <c r="M269" s="1" t="n"/>
      <c r="N269" s="1" t="n"/>
    </row>
    <row r="270">
      <c r="E270" s="1" t="n"/>
      <c r="F270" s="1" t="n"/>
      <c r="G270" s="1" t="n"/>
      <c r="H270" s="1" t="n"/>
      <c r="I270" s="1" t="n"/>
      <c r="J270" s="1" t="n"/>
      <c r="K270" s="1" t="n"/>
      <c r="L270" s="1" t="n"/>
      <c r="M270" s="1" t="n"/>
      <c r="N270" s="1" t="n"/>
    </row>
    <row r="271">
      <c r="E271" s="1" t="n"/>
      <c r="F271" s="1" t="n"/>
      <c r="G271" s="1" t="n"/>
      <c r="H271" s="1" t="n"/>
      <c r="I271" s="1" t="n"/>
      <c r="J271" s="1" t="n"/>
      <c r="K271" s="1" t="n"/>
      <c r="L271" s="1" t="n"/>
      <c r="M271" s="1" t="n"/>
      <c r="N271" s="1" t="n"/>
    </row>
    <row r="272">
      <c r="E272" s="1" t="n"/>
      <c r="F272" s="1" t="n"/>
      <c r="G272" s="1" t="n"/>
      <c r="H272" s="1" t="n"/>
      <c r="I272" s="1" t="n"/>
      <c r="J272" s="1" t="n"/>
      <c r="K272" s="1" t="n"/>
      <c r="L272" s="1" t="n"/>
      <c r="M272" s="1" t="n"/>
      <c r="N272" s="1" t="n"/>
    </row>
    <row r="273">
      <c r="E273" s="1" t="n"/>
      <c r="F273" s="1" t="n"/>
      <c r="G273" s="1" t="n"/>
      <c r="H273" s="1" t="n"/>
      <c r="I273" s="1" t="n"/>
      <c r="J273" s="1" t="n"/>
      <c r="K273" s="1" t="n"/>
      <c r="L273" s="1" t="n"/>
      <c r="M273" s="1" t="n"/>
      <c r="N273" s="1" t="n"/>
    </row>
    <row r="274">
      <c r="E274" s="1" t="n"/>
      <c r="F274" s="1" t="n"/>
      <c r="G274" s="1" t="n"/>
      <c r="H274" s="1" t="n"/>
      <c r="I274" s="1" t="n"/>
      <c r="J274" s="1" t="n"/>
      <c r="K274" s="1" t="n"/>
      <c r="L274" s="1" t="n"/>
      <c r="M274" s="1" t="n"/>
      <c r="N274" s="1" t="n"/>
    </row>
    <row r="275">
      <c r="E275" s="1" t="n"/>
      <c r="F275" s="1" t="n"/>
      <c r="G275" s="1" t="n"/>
      <c r="H275" s="1" t="n"/>
      <c r="I275" s="1" t="n"/>
      <c r="J275" s="1" t="n"/>
      <c r="K275" s="1" t="n"/>
      <c r="L275" s="1" t="n"/>
      <c r="M275" s="1" t="n"/>
      <c r="N275" s="1" t="n"/>
    </row>
    <row r="276">
      <c r="E276" s="1" t="n"/>
      <c r="F276" s="1" t="n"/>
      <c r="G276" s="1" t="n"/>
      <c r="H276" s="1" t="n"/>
      <c r="I276" s="1" t="n"/>
      <c r="J276" s="1" t="n"/>
      <c r="K276" s="1" t="n"/>
      <c r="L276" s="1" t="n"/>
      <c r="M276" s="1" t="n"/>
      <c r="N276" s="1" t="n"/>
    </row>
    <row r="277">
      <c r="E277" s="1" t="n"/>
      <c r="F277" s="1" t="n"/>
      <c r="G277" s="1" t="n"/>
      <c r="H277" s="1" t="n"/>
      <c r="I277" s="1" t="n"/>
      <c r="J277" s="1" t="n"/>
      <c r="K277" s="1" t="n"/>
      <c r="L277" s="1" t="n"/>
      <c r="M277" s="1" t="n"/>
      <c r="N277" s="1" t="n"/>
    </row>
    <row r="278">
      <c r="E278" s="1" t="n"/>
      <c r="F278" s="1" t="n"/>
      <c r="G278" s="1" t="n"/>
      <c r="H278" s="1" t="n"/>
      <c r="I278" s="1" t="n"/>
      <c r="J278" s="1" t="n"/>
      <c r="K278" s="1" t="n"/>
      <c r="L278" s="1" t="n"/>
      <c r="M278" s="1" t="n"/>
      <c r="N278" s="1" t="n"/>
    </row>
    <row r="279">
      <c r="E279" s="1" t="n"/>
      <c r="F279" s="1" t="n"/>
      <c r="G279" s="1" t="n"/>
      <c r="H279" s="1" t="n"/>
      <c r="I279" s="1" t="n"/>
      <c r="J279" s="1" t="n"/>
      <c r="K279" s="1" t="n"/>
      <c r="L279" s="1" t="n"/>
      <c r="M279" s="1" t="n"/>
      <c r="N279" s="1" t="n"/>
    </row>
    <row r="280">
      <c r="E280" s="1" t="n"/>
      <c r="F280" s="1" t="n"/>
      <c r="G280" s="1" t="n"/>
      <c r="H280" s="1" t="n"/>
      <c r="I280" s="1" t="n"/>
      <c r="J280" s="1" t="n"/>
      <c r="K280" s="1" t="n"/>
      <c r="L280" s="1" t="n"/>
      <c r="M280" s="1" t="n"/>
      <c r="N280" s="1" t="n"/>
    </row>
    <row r="281">
      <c r="E281" s="1" t="n"/>
      <c r="F281" s="1" t="n"/>
      <c r="G281" s="1" t="n"/>
      <c r="H281" s="1" t="n"/>
      <c r="I281" s="1" t="n"/>
      <c r="J281" s="1" t="n"/>
      <c r="K281" s="1" t="n"/>
      <c r="L281" s="1" t="n"/>
      <c r="M281" s="1" t="n"/>
      <c r="N281" s="1" t="n"/>
    </row>
    <row r="282">
      <c r="E282" s="1" t="n"/>
      <c r="F282" s="1" t="n"/>
      <c r="G282" s="1" t="n"/>
      <c r="H282" s="1" t="n"/>
      <c r="I282" s="1" t="n"/>
      <c r="J282" s="1" t="n"/>
      <c r="K282" s="1" t="n"/>
      <c r="L282" s="1" t="n"/>
      <c r="M282" s="1" t="n"/>
      <c r="N282" s="1" t="n"/>
    </row>
    <row r="283">
      <c r="E283" s="1" t="n"/>
      <c r="F283" s="1" t="n"/>
      <c r="G283" s="1" t="n"/>
      <c r="H283" s="1" t="n"/>
      <c r="I283" s="1" t="n"/>
      <c r="J283" s="1" t="n"/>
      <c r="K283" s="1" t="n"/>
      <c r="L283" s="1" t="n"/>
      <c r="M283" s="1" t="n"/>
      <c r="N283" s="1" t="n"/>
    </row>
    <row r="284">
      <c r="E284" s="1" t="n"/>
      <c r="F284" s="1" t="n"/>
      <c r="G284" s="1" t="n"/>
      <c r="H284" s="1" t="n"/>
      <c r="I284" s="1" t="n"/>
      <c r="J284" s="1" t="n"/>
      <c r="K284" s="1" t="n"/>
      <c r="L284" s="1" t="n"/>
      <c r="M284" s="1" t="n"/>
      <c r="N284" s="1" t="n"/>
    </row>
    <row r="285">
      <c r="E285" s="1" t="n"/>
      <c r="F285" s="1" t="n"/>
      <c r="G285" s="1" t="n"/>
      <c r="H285" s="1" t="n"/>
      <c r="I285" s="1" t="n"/>
      <c r="J285" s="1" t="n"/>
      <c r="K285" s="1" t="n"/>
      <c r="L285" s="1" t="n"/>
      <c r="M285" s="1" t="n"/>
      <c r="N285" s="1" t="n"/>
    </row>
    <row r="286">
      <c r="E286" s="1" t="n"/>
      <c r="F286" s="1" t="n"/>
      <c r="G286" s="1" t="n"/>
      <c r="H286" s="1" t="n"/>
      <c r="I286" s="1" t="n"/>
      <c r="J286" s="1" t="n"/>
      <c r="K286" s="1" t="n"/>
      <c r="L286" s="1" t="n"/>
      <c r="M286" s="1" t="n"/>
      <c r="N286" s="1" t="n"/>
    </row>
    <row r="287">
      <c r="E287" s="1" t="n"/>
      <c r="F287" s="1" t="n"/>
      <c r="G287" s="1" t="n"/>
      <c r="H287" s="1" t="n"/>
      <c r="I287" s="1" t="n"/>
      <c r="J287" s="1" t="n"/>
      <c r="K287" s="1" t="n"/>
      <c r="L287" s="1" t="n"/>
      <c r="M287" s="1" t="n"/>
      <c r="N287" s="1" t="n"/>
    </row>
    <row r="288">
      <c r="E288" s="1" t="n"/>
      <c r="F288" s="1" t="n"/>
      <c r="G288" s="1" t="n"/>
      <c r="H288" s="1" t="n"/>
      <c r="I288" s="1" t="n"/>
      <c r="J288" s="1" t="n"/>
      <c r="K288" s="1" t="n"/>
      <c r="L288" s="1" t="n"/>
      <c r="M288" s="1" t="n"/>
      <c r="N288" s="1" t="n"/>
    </row>
    <row r="289">
      <c r="E289" s="1" t="n"/>
      <c r="F289" s="1" t="n"/>
      <c r="G289" s="1" t="n"/>
      <c r="H289" s="1" t="n"/>
      <c r="I289" s="1" t="n"/>
      <c r="J289" s="1" t="n"/>
      <c r="K289" s="1" t="n"/>
      <c r="L289" s="1" t="n"/>
      <c r="M289" s="1" t="n"/>
      <c r="N289" s="1" t="n"/>
    </row>
    <row r="290">
      <c r="E290" s="1" t="n"/>
      <c r="F290" s="1" t="n"/>
      <c r="G290" s="1" t="n"/>
      <c r="H290" s="1" t="n"/>
      <c r="I290" s="1" t="n"/>
      <c r="J290" s="1" t="n"/>
      <c r="K290" s="1" t="n"/>
      <c r="L290" s="1" t="n"/>
      <c r="M290" s="1" t="n"/>
      <c r="N290" s="1" t="n"/>
    </row>
    <row r="291">
      <c r="E291" s="1" t="n"/>
      <c r="F291" s="1" t="n"/>
      <c r="G291" s="1" t="n"/>
      <c r="H291" s="1" t="n"/>
      <c r="I291" s="1" t="n"/>
      <c r="J291" s="1" t="n"/>
      <c r="K291" s="1" t="n"/>
      <c r="L291" s="1" t="n"/>
      <c r="M291" s="1" t="n"/>
      <c r="N291" s="1" t="n"/>
    </row>
    <row r="292">
      <c r="E292" s="1" t="n"/>
      <c r="F292" s="1" t="n"/>
      <c r="G292" s="1" t="n"/>
      <c r="H292" s="1" t="n"/>
      <c r="I292" s="1" t="n"/>
      <c r="J292" s="1" t="n"/>
      <c r="K292" s="1" t="n"/>
      <c r="L292" s="1" t="n"/>
      <c r="M292" s="1" t="n"/>
      <c r="N292" s="1" t="n"/>
    </row>
    <row r="293">
      <c r="E293" s="1" t="n"/>
      <c r="F293" s="1" t="n"/>
      <c r="G293" s="1" t="n"/>
      <c r="H293" s="1" t="n"/>
      <c r="I293" s="1" t="n"/>
      <c r="J293" s="1" t="n"/>
      <c r="K293" s="1" t="n"/>
      <c r="L293" s="1" t="n"/>
      <c r="M293" s="1" t="n"/>
      <c r="N293" s="1" t="n"/>
    </row>
    <row r="294">
      <c r="E294" s="1" t="n"/>
      <c r="F294" s="1" t="n"/>
      <c r="G294" s="1" t="n"/>
      <c r="H294" s="1" t="n"/>
      <c r="I294" s="1" t="n"/>
      <c r="J294" s="1" t="n"/>
      <c r="K294" s="1" t="n"/>
      <c r="L294" s="1" t="n"/>
      <c r="M294" s="1" t="n"/>
      <c r="N294" s="1" t="n"/>
    </row>
    <row r="295">
      <c r="E295" s="1" t="n"/>
      <c r="F295" s="1" t="n"/>
      <c r="G295" s="1" t="n"/>
      <c r="H295" s="1" t="n"/>
      <c r="I295" s="1" t="n"/>
      <c r="J295" s="1" t="n"/>
      <c r="K295" s="1" t="n"/>
      <c r="L295" s="1" t="n"/>
      <c r="M295" s="1" t="n"/>
      <c r="N295" s="1" t="n"/>
    </row>
    <row r="296">
      <c r="E296" s="1" t="n"/>
      <c r="F296" s="1" t="n"/>
      <c r="G296" s="1" t="n"/>
      <c r="H296" s="1" t="n"/>
      <c r="I296" s="1" t="n"/>
      <c r="J296" s="1" t="n"/>
      <c r="K296" s="1" t="n"/>
      <c r="L296" s="1" t="n"/>
      <c r="M296" s="1" t="n"/>
      <c r="N296" s="1" t="n"/>
    </row>
    <row r="297">
      <c r="E297" s="1" t="n"/>
      <c r="F297" s="1" t="n"/>
      <c r="G297" s="1" t="n"/>
      <c r="H297" s="1" t="n"/>
      <c r="I297" s="1" t="n"/>
      <c r="J297" s="1" t="n"/>
      <c r="K297" s="1" t="n"/>
      <c r="L297" s="1" t="n"/>
      <c r="M297" s="1" t="n"/>
      <c r="N297" s="1" t="n"/>
    </row>
    <row r="298">
      <c r="E298" s="1" t="n"/>
      <c r="F298" s="1" t="n"/>
      <c r="G298" s="1" t="n"/>
      <c r="H298" s="1" t="n"/>
      <c r="I298" s="1" t="n"/>
      <c r="J298" s="1" t="n"/>
      <c r="K298" s="1" t="n"/>
      <c r="L298" s="1" t="n"/>
      <c r="M298" s="1" t="n"/>
      <c r="N298" s="1" t="n"/>
    </row>
    <row r="299">
      <c r="E299" s="1" t="n"/>
      <c r="F299" s="1" t="n"/>
      <c r="G299" s="1" t="n"/>
      <c r="H299" s="1" t="n"/>
      <c r="I299" s="1" t="n"/>
      <c r="J299" s="1" t="n"/>
      <c r="K299" s="1" t="n"/>
      <c r="L299" s="1" t="n"/>
      <c r="M299" s="1" t="n"/>
      <c r="N299" s="1" t="n"/>
    </row>
    <row r="300">
      <c r="E300" s="1" t="n"/>
      <c r="F300" s="1" t="n"/>
      <c r="G300" s="1" t="n"/>
      <c r="H300" s="1" t="n"/>
      <c r="I300" s="1" t="n"/>
      <c r="J300" s="1" t="n"/>
      <c r="K300" s="1" t="n"/>
      <c r="L300" s="1" t="n"/>
      <c r="M300" s="1" t="n"/>
      <c r="N300" s="1" t="n"/>
    </row>
    <row r="301">
      <c r="E301" s="1" t="n"/>
      <c r="F301" s="1" t="n"/>
      <c r="G301" s="1" t="n"/>
      <c r="H301" s="1" t="n"/>
      <c r="I301" s="1" t="n"/>
      <c r="J301" s="1" t="n"/>
      <c r="K301" s="1" t="n"/>
      <c r="L301" s="1" t="n"/>
      <c r="M301" s="1" t="n"/>
      <c r="N301" s="1" t="n"/>
    </row>
    <row r="302">
      <c r="E302" s="1" t="n"/>
      <c r="F302" s="1" t="n"/>
      <c r="G302" s="1" t="n"/>
      <c r="H302" s="1" t="n"/>
      <c r="I302" s="1" t="n"/>
      <c r="J302" s="1" t="n"/>
      <c r="K302" s="1" t="n"/>
      <c r="L302" s="1" t="n"/>
      <c r="M302" s="1" t="n"/>
      <c r="N302" s="1" t="n"/>
    </row>
    <row r="303">
      <c r="E303" s="1" t="n"/>
      <c r="F303" s="1" t="n"/>
      <c r="G303" s="1" t="n"/>
      <c r="H303" s="1" t="n"/>
      <c r="I303" s="1" t="n"/>
      <c r="J303" s="1" t="n"/>
      <c r="K303" s="1" t="n"/>
      <c r="L303" s="1" t="n"/>
      <c r="M303" s="1" t="n"/>
      <c r="N303" s="1" t="n"/>
    </row>
    <row r="304">
      <c r="E304" s="1" t="n"/>
      <c r="F304" s="1" t="n"/>
      <c r="G304" s="1" t="n"/>
      <c r="H304" s="1" t="n"/>
      <c r="I304" s="1" t="n"/>
      <c r="J304" s="1" t="n"/>
      <c r="K304" s="1" t="n"/>
      <c r="L304" s="1" t="n"/>
      <c r="M304" s="1" t="n"/>
      <c r="N304" s="1" t="n"/>
    </row>
    <row r="305">
      <c r="E305" s="1" t="n"/>
      <c r="F305" s="1" t="n"/>
      <c r="G305" s="1" t="n"/>
      <c r="H305" s="1" t="n"/>
      <c r="I305" s="1" t="n"/>
      <c r="J305" s="1" t="n"/>
      <c r="K305" s="1" t="n"/>
      <c r="L305" s="1" t="n"/>
      <c r="M305" s="1" t="n"/>
      <c r="N305" s="1" t="n"/>
    </row>
    <row r="306">
      <c r="E306" s="1" t="n"/>
      <c r="F306" s="1" t="n"/>
      <c r="G306" s="1" t="n"/>
      <c r="H306" s="1" t="n"/>
      <c r="I306" s="1" t="n"/>
      <c r="J306" s="1" t="n"/>
      <c r="K306" s="1" t="n"/>
      <c r="L306" s="1" t="n"/>
      <c r="M306" s="1" t="n"/>
      <c r="N306" s="1" t="n"/>
    </row>
    <row r="307">
      <c r="E307" s="1" t="n"/>
      <c r="F307" s="1" t="n"/>
      <c r="G307" s="1" t="n"/>
      <c r="H307" s="1" t="n"/>
      <c r="I307" s="1" t="n"/>
      <c r="J307" s="1" t="n"/>
      <c r="K307" s="1" t="n"/>
      <c r="L307" s="1" t="n"/>
      <c r="M307" s="1" t="n"/>
      <c r="N307" s="1" t="n"/>
    </row>
    <row r="308">
      <c r="E308" s="1" t="n"/>
      <c r="F308" s="1" t="n"/>
      <c r="G308" s="1" t="n"/>
      <c r="H308" s="1" t="n"/>
      <c r="I308" s="1" t="n"/>
      <c r="J308" s="1" t="n"/>
      <c r="K308" s="1" t="n"/>
      <c r="L308" s="1" t="n"/>
      <c r="M308" s="1" t="n"/>
      <c r="N308" s="1" t="n"/>
    </row>
    <row r="309">
      <c r="E309" s="1" t="n"/>
      <c r="F309" s="1" t="n"/>
      <c r="G309" s="1" t="n"/>
      <c r="H309" s="1" t="n"/>
      <c r="I309" s="1" t="n"/>
      <c r="J309" s="1" t="n"/>
      <c r="K309" s="1" t="n"/>
      <c r="L309" s="1" t="n"/>
      <c r="M309" s="1" t="n"/>
      <c r="N309" s="1" t="n"/>
    </row>
    <row r="310">
      <c r="E310" s="1" t="n"/>
      <c r="F310" s="1" t="n"/>
      <c r="G310" s="1" t="n"/>
      <c r="H310" s="1" t="n"/>
      <c r="I310" s="1" t="n"/>
      <c r="J310" s="1" t="n"/>
      <c r="K310" s="1" t="n"/>
      <c r="L310" s="1" t="n"/>
      <c r="M310" s="1" t="n"/>
      <c r="N310" s="1" t="n"/>
    </row>
    <row r="311">
      <c r="E311" s="1" t="n"/>
      <c r="F311" s="1" t="n"/>
      <c r="G311" s="1" t="n"/>
      <c r="H311" s="1" t="n"/>
      <c r="I311" s="1" t="n"/>
      <c r="J311" s="1" t="n"/>
      <c r="K311" s="1" t="n"/>
      <c r="L311" s="1" t="n"/>
      <c r="M311" s="1" t="n"/>
      <c r="N311" s="1" t="n"/>
    </row>
    <row r="312">
      <c r="E312" s="1" t="n"/>
      <c r="F312" s="1" t="n"/>
      <c r="G312" s="1" t="n"/>
      <c r="H312" s="1" t="n"/>
      <c r="I312" s="1" t="n"/>
      <c r="J312" s="1" t="n"/>
      <c r="K312" s="1" t="n"/>
      <c r="L312" s="1" t="n"/>
      <c r="M312" s="1" t="n"/>
      <c r="N312" s="1" t="n"/>
    </row>
    <row r="313">
      <c r="E313" s="1" t="n"/>
      <c r="F313" s="1" t="n"/>
      <c r="G313" s="1" t="n"/>
      <c r="H313" s="1" t="n"/>
      <c r="I313" s="1" t="n"/>
      <c r="J313" s="1" t="n"/>
      <c r="K313" s="1" t="n"/>
      <c r="L313" s="1" t="n"/>
      <c r="M313" s="1" t="n"/>
      <c r="N313" s="1" t="n"/>
    </row>
    <row r="314">
      <c r="E314" s="1" t="n"/>
      <c r="F314" s="1" t="n"/>
      <c r="G314" s="1" t="n"/>
      <c r="H314" s="1" t="n"/>
      <c r="I314" s="1" t="n"/>
      <c r="J314" s="1" t="n"/>
      <c r="K314" s="1" t="n"/>
      <c r="L314" s="1" t="n"/>
      <c r="M314" s="1" t="n"/>
      <c r="N314" s="1" t="n"/>
    </row>
    <row r="315">
      <c r="E315" s="1" t="n"/>
      <c r="F315" s="1" t="n"/>
      <c r="G315" s="1" t="n"/>
      <c r="H315" s="1" t="n"/>
      <c r="I315" s="1" t="n"/>
      <c r="J315" s="1" t="n"/>
      <c r="K315" s="1" t="n"/>
      <c r="L315" s="1" t="n"/>
      <c r="M315" s="1" t="n"/>
      <c r="N315" s="1" t="n"/>
    </row>
    <row r="316">
      <c r="E316" s="1" t="n"/>
      <c r="F316" s="1" t="n"/>
      <c r="G316" s="1" t="n"/>
      <c r="H316" s="1" t="n"/>
      <c r="I316" s="1" t="n"/>
      <c r="J316" s="1" t="n"/>
      <c r="K316" s="1" t="n"/>
      <c r="L316" s="1" t="n"/>
      <c r="M316" s="1" t="n"/>
      <c r="N316" s="1" t="n"/>
    </row>
    <row r="317">
      <c r="E317" s="1" t="n"/>
      <c r="F317" s="1" t="n"/>
      <c r="G317" s="1" t="n"/>
      <c r="H317" s="1" t="n"/>
      <c r="I317" s="1" t="n"/>
      <c r="J317" s="1" t="n"/>
      <c r="K317" s="1" t="n"/>
      <c r="L317" s="1" t="n"/>
      <c r="M317" s="1" t="n"/>
      <c r="N317" s="1" t="n"/>
    </row>
    <row r="318">
      <c r="E318" s="1" t="n"/>
      <c r="F318" s="1" t="n"/>
      <c r="G318" s="1" t="n"/>
      <c r="H318" s="1" t="n"/>
      <c r="I318" s="1" t="n"/>
      <c r="J318" s="1" t="n"/>
      <c r="K318" s="1" t="n"/>
      <c r="L318" s="1" t="n"/>
      <c r="M318" s="1" t="n"/>
      <c r="N318" s="1" t="n"/>
    </row>
    <row r="319">
      <c r="E319" s="1" t="n"/>
      <c r="F319" s="1" t="n"/>
      <c r="G319" s="1" t="n"/>
      <c r="H319" s="1" t="n"/>
      <c r="I319" s="1" t="n"/>
      <c r="J319" s="1" t="n"/>
      <c r="K319" s="1" t="n"/>
      <c r="L319" s="1" t="n"/>
      <c r="M319" s="1" t="n"/>
      <c r="N319" s="1" t="n"/>
    </row>
    <row r="320">
      <c r="E320" s="1" t="n"/>
      <c r="F320" s="1" t="n"/>
      <c r="G320" s="1" t="n"/>
      <c r="H320" s="1" t="n"/>
      <c r="I320" s="1" t="n"/>
      <c r="J320" s="1" t="n"/>
      <c r="K320" s="1" t="n"/>
      <c r="L320" s="1" t="n"/>
      <c r="M320" s="1" t="n"/>
      <c r="N320" s="1" t="n"/>
    </row>
    <row r="321">
      <c r="E321" s="1" t="n"/>
      <c r="F321" s="1" t="n"/>
      <c r="G321" s="1" t="n"/>
      <c r="H321" s="1" t="n"/>
      <c r="I321" s="1" t="n"/>
      <c r="J321" s="1" t="n"/>
      <c r="K321" s="1" t="n"/>
      <c r="L321" s="1" t="n"/>
      <c r="M321" s="1" t="n"/>
      <c r="N321" s="1" t="n"/>
    </row>
    <row r="322">
      <c r="E322" s="1" t="n"/>
      <c r="F322" s="1" t="n"/>
      <c r="G322" s="1" t="n"/>
      <c r="H322" s="1" t="n"/>
      <c r="I322" s="1" t="n"/>
      <c r="J322" s="1" t="n"/>
      <c r="K322" s="1" t="n"/>
      <c r="L322" s="1" t="n"/>
      <c r="M322" s="1" t="n"/>
      <c r="N322" s="1" t="n"/>
    </row>
    <row r="323">
      <c r="E323" s="1" t="n"/>
      <c r="F323" s="1" t="n"/>
      <c r="G323" s="1" t="n"/>
      <c r="H323" s="1" t="n"/>
      <c r="I323" s="1" t="n"/>
      <c r="J323" s="1" t="n"/>
      <c r="K323" s="1" t="n"/>
      <c r="L323" s="1" t="n"/>
      <c r="M323" s="1" t="n"/>
      <c r="N323" s="1" t="n"/>
    </row>
    <row r="324">
      <c r="E324" s="1" t="n"/>
      <c r="F324" s="1" t="n"/>
      <c r="G324" s="1" t="n"/>
      <c r="H324" s="1" t="n"/>
      <c r="I324" s="1" t="n"/>
      <c r="J324" s="1" t="n"/>
      <c r="K324" s="1" t="n"/>
      <c r="L324" s="1" t="n"/>
      <c r="M324" s="1" t="n"/>
      <c r="N324" s="1" t="n"/>
    </row>
    <row r="325">
      <c r="E325" s="1" t="n"/>
      <c r="F325" s="1" t="n"/>
      <c r="G325" s="1" t="n"/>
      <c r="H325" s="1" t="n"/>
      <c r="I325" s="1" t="n"/>
      <c r="J325" s="1" t="n"/>
      <c r="K325" s="1" t="n"/>
      <c r="L325" s="1" t="n"/>
      <c r="M325" s="1" t="n"/>
      <c r="N325" s="1" t="n"/>
    </row>
    <row r="326">
      <c r="E326" s="1" t="n"/>
      <c r="F326" s="1" t="n"/>
      <c r="G326" s="1" t="n"/>
      <c r="H326" s="1" t="n"/>
      <c r="I326" s="1" t="n"/>
      <c r="J326" s="1" t="n"/>
      <c r="K326" s="1" t="n"/>
      <c r="L326" s="1" t="n"/>
      <c r="M326" s="1" t="n"/>
      <c r="N326" s="1" t="n"/>
    </row>
    <row r="327">
      <c r="E327" s="1" t="n"/>
      <c r="F327" s="1" t="n"/>
      <c r="G327" s="1" t="n"/>
      <c r="H327" s="1" t="n"/>
      <c r="I327" s="1" t="n"/>
      <c r="J327" s="1" t="n"/>
      <c r="K327" s="1" t="n"/>
      <c r="L327" s="1" t="n"/>
      <c r="M327" s="1" t="n"/>
      <c r="N327" s="1" t="n"/>
    </row>
    <row r="328">
      <c r="E328" s="1" t="n"/>
      <c r="F328" s="1" t="n"/>
      <c r="G328" s="1" t="n"/>
      <c r="H328" s="1" t="n"/>
      <c r="I328" s="1" t="n"/>
      <c r="J328" s="1" t="n"/>
      <c r="K328" s="1" t="n"/>
      <c r="L328" s="1" t="n"/>
      <c r="M328" s="1" t="n"/>
      <c r="N328" s="1" t="n"/>
    </row>
    <row r="329">
      <c r="E329" s="1" t="n"/>
      <c r="F329" s="1" t="n"/>
      <c r="G329" s="1" t="n"/>
      <c r="H329" s="1" t="n"/>
      <c r="I329" s="1" t="n"/>
      <c r="J329" s="1" t="n"/>
      <c r="K329" s="1" t="n"/>
      <c r="L329" s="1" t="n"/>
      <c r="M329" s="1" t="n"/>
      <c r="N329" s="1" t="n"/>
    </row>
    <row r="330">
      <c r="E330" s="1" t="n"/>
      <c r="F330" s="1" t="n"/>
      <c r="G330" s="1" t="n"/>
      <c r="H330" s="1" t="n"/>
      <c r="I330" s="1" t="n"/>
      <c r="J330" s="1" t="n"/>
      <c r="K330" s="1" t="n"/>
      <c r="L330" s="1" t="n"/>
      <c r="M330" s="1" t="n"/>
      <c r="N330" s="1" t="n"/>
    </row>
    <row r="331">
      <c r="E331" s="1" t="n"/>
      <c r="F331" s="1" t="n"/>
      <c r="G331" s="1" t="n"/>
      <c r="H331" s="1" t="n"/>
      <c r="I331" s="1" t="n"/>
      <c r="J331" s="1" t="n"/>
      <c r="K331" s="1" t="n"/>
      <c r="L331" s="1" t="n"/>
      <c r="M331" s="1" t="n"/>
      <c r="N331" s="1" t="n"/>
    </row>
    <row r="332">
      <c r="E332" s="1" t="n"/>
      <c r="F332" s="1" t="n"/>
      <c r="G332" s="1" t="n"/>
      <c r="H332" s="1" t="n"/>
      <c r="I332" s="1" t="n"/>
      <c r="J332" s="1" t="n"/>
      <c r="K332" s="1" t="n"/>
      <c r="L332" s="1" t="n"/>
      <c r="M332" s="1" t="n"/>
      <c r="N332" s="1" t="n"/>
    </row>
    <row r="333">
      <c r="E333" s="1" t="n"/>
      <c r="F333" s="1" t="n"/>
      <c r="G333" s="1" t="n"/>
      <c r="H333" s="1" t="n"/>
      <c r="I333" s="1" t="n"/>
      <c r="J333" s="1" t="n"/>
      <c r="K333" s="1" t="n"/>
      <c r="L333" s="1" t="n"/>
      <c r="M333" s="1" t="n"/>
      <c r="N333" s="1" t="n"/>
    </row>
    <row r="334">
      <c r="E334" s="1" t="n"/>
      <c r="F334" s="1" t="n"/>
      <c r="G334" s="1" t="n"/>
      <c r="H334" s="1" t="n"/>
      <c r="I334" s="1" t="n"/>
      <c r="J334" s="1" t="n"/>
      <c r="K334" s="1" t="n"/>
      <c r="L334" s="1" t="n"/>
      <c r="M334" s="1" t="n"/>
      <c r="N334" s="1" t="n"/>
    </row>
    <row r="335">
      <c r="E335" s="1" t="n"/>
      <c r="F335" s="1" t="n"/>
      <c r="G335" s="1" t="n"/>
      <c r="H335" s="1" t="n"/>
      <c r="I335" s="1" t="n"/>
      <c r="J335" s="1" t="n"/>
      <c r="K335" s="1" t="n"/>
      <c r="L335" s="1" t="n"/>
      <c r="M335" s="1" t="n"/>
      <c r="N335" s="1" t="n"/>
    </row>
    <row r="336">
      <c r="E336" s="1" t="n"/>
      <c r="F336" s="1" t="n"/>
      <c r="G336" s="1" t="n"/>
      <c r="H336" s="1" t="n"/>
      <c r="I336" s="1" t="n"/>
      <c r="J336" s="1" t="n"/>
      <c r="K336" s="1" t="n"/>
      <c r="L336" s="1" t="n"/>
      <c r="M336" s="1" t="n"/>
      <c r="N336" s="1" t="n"/>
    </row>
    <row r="337">
      <c r="E337" s="1" t="n"/>
      <c r="F337" s="1" t="n"/>
      <c r="G337" s="1" t="n"/>
      <c r="H337" s="1" t="n"/>
      <c r="I337" s="1" t="n"/>
      <c r="J337" s="1" t="n"/>
      <c r="K337" s="1" t="n"/>
      <c r="L337" s="1" t="n"/>
      <c r="M337" s="1" t="n"/>
      <c r="N337" s="1" t="n"/>
    </row>
    <row r="338">
      <c r="E338" s="1" t="n"/>
      <c r="F338" s="1" t="n"/>
      <c r="G338" s="1" t="n"/>
      <c r="H338" s="1" t="n"/>
      <c r="I338" s="1" t="n"/>
      <c r="J338" s="1" t="n"/>
      <c r="K338" s="1" t="n"/>
      <c r="L338" s="1" t="n"/>
      <c r="M338" s="1" t="n"/>
      <c r="N338" s="1" t="n"/>
    </row>
    <row r="339">
      <c r="E339" s="1" t="n"/>
      <c r="F339" s="1" t="n"/>
      <c r="G339" s="1" t="n"/>
      <c r="H339" s="1" t="n"/>
      <c r="I339" s="1" t="n"/>
      <c r="J339" s="1" t="n"/>
      <c r="K339" s="1" t="n"/>
      <c r="L339" s="1" t="n"/>
      <c r="M339" s="1" t="n"/>
      <c r="N339" s="1" t="n"/>
    </row>
    <row r="340">
      <c r="E340" s="1" t="n"/>
      <c r="F340" s="1" t="n"/>
      <c r="G340" s="1" t="n"/>
      <c r="H340" s="1" t="n"/>
      <c r="I340" s="1" t="n"/>
      <c r="J340" s="1" t="n"/>
      <c r="K340" s="1" t="n"/>
      <c r="L340" s="1" t="n"/>
      <c r="M340" s="1" t="n"/>
      <c r="N340" s="1" t="n"/>
    </row>
    <row r="341">
      <c r="E341" s="1" t="n"/>
      <c r="F341" s="1" t="n"/>
      <c r="G341" s="1" t="n"/>
      <c r="H341" s="1" t="n"/>
      <c r="I341" s="1" t="n"/>
      <c r="J341" s="1" t="n"/>
      <c r="K341" s="1" t="n"/>
      <c r="L341" s="1" t="n"/>
      <c r="M341" s="1" t="n"/>
      <c r="N341" s="1" t="n"/>
    </row>
    <row r="342">
      <c r="E342" s="1" t="n"/>
      <c r="F342" s="1" t="n"/>
      <c r="G342" s="1" t="n"/>
      <c r="H342" s="1" t="n"/>
      <c r="I342" s="1" t="n"/>
      <c r="J342" s="1" t="n"/>
      <c r="K342" s="1" t="n"/>
      <c r="L342" s="1" t="n"/>
      <c r="M342" s="1" t="n"/>
      <c r="N342" s="1" t="n"/>
    </row>
    <row r="343">
      <c r="E343" s="1" t="n"/>
      <c r="F343" s="1" t="n"/>
      <c r="G343" s="1" t="n"/>
      <c r="H343" s="1" t="n"/>
      <c r="I343" s="1" t="n"/>
      <c r="J343" s="1" t="n"/>
      <c r="K343" s="1" t="n"/>
      <c r="L343" s="1" t="n"/>
      <c r="M343" s="1" t="n"/>
      <c r="N343" s="1" t="n"/>
    </row>
    <row r="344">
      <c r="E344" s="1" t="n"/>
      <c r="F344" s="1" t="n"/>
      <c r="G344" s="1" t="n"/>
      <c r="H344" s="1" t="n"/>
      <c r="I344" s="1" t="n"/>
      <c r="J344" s="1" t="n"/>
      <c r="K344" s="1" t="n"/>
      <c r="L344" s="1" t="n"/>
      <c r="M344" s="1" t="n"/>
      <c r="N344" s="1" t="n"/>
    </row>
    <row r="345">
      <c r="E345" s="1" t="n"/>
      <c r="F345" s="1" t="n"/>
      <c r="G345" s="1" t="n"/>
      <c r="H345" s="1" t="n"/>
      <c r="I345" s="1" t="n"/>
      <c r="J345" s="1" t="n"/>
      <c r="K345" s="1" t="n"/>
      <c r="L345" s="1" t="n"/>
      <c r="M345" s="1" t="n"/>
      <c r="N345" s="1" t="n"/>
    </row>
    <row r="346">
      <c r="E346" s="1" t="n"/>
      <c r="F346" s="1" t="n"/>
      <c r="G346" s="1" t="n"/>
      <c r="H346" s="1" t="n"/>
      <c r="I346" s="1" t="n"/>
      <c r="J346" s="1" t="n"/>
      <c r="K346" s="1" t="n"/>
      <c r="L346" s="1" t="n"/>
      <c r="M346" s="1" t="n"/>
      <c r="N346" s="1" t="n"/>
    </row>
    <row r="347">
      <c r="E347" s="1" t="n"/>
      <c r="F347" s="1" t="n"/>
      <c r="G347" s="1" t="n"/>
      <c r="H347" s="1" t="n"/>
      <c r="I347" s="1" t="n"/>
      <c r="J347" s="1" t="n"/>
      <c r="K347" s="1" t="n"/>
      <c r="L347" s="1" t="n"/>
      <c r="M347" s="1" t="n"/>
      <c r="N347" s="1" t="n"/>
    </row>
    <row r="348">
      <c r="E348" s="1" t="n"/>
      <c r="F348" s="1" t="n"/>
      <c r="G348" s="1" t="n"/>
      <c r="H348" s="1" t="n"/>
      <c r="I348" s="1" t="n"/>
      <c r="J348" s="1" t="n"/>
      <c r="K348" s="1" t="n"/>
      <c r="L348" s="1" t="n"/>
      <c r="M348" s="1" t="n"/>
      <c r="N348" s="1" t="n"/>
    </row>
    <row r="349">
      <c r="E349" s="1" t="n"/>
      <c r="F349" s="1" t="n"/>
      <c r="G349" s="1" t="n"/>
      <c r="H349" s="1" t="n"/>
      <c r="I349" s="1" t="n"/>
      <c r="J349" s="1" t="n"/>
      <c r="K349" s="1" t="n"/>
      <c r="L349" s="1" t="n"/>
      <c r="M349" s="1" t="n"/>
      <c r="N349" s="1" t="n"/>
    </row>
    <row r="350">
      <c r="E350" s="1" t="n"/>
      <c r="F350" s="1" t="n"/>
      <c r="G350" s="1" t="n"/>
      <c r="H350" s="1" t="n"/>
      <c r="I350" s="1" t="n"/>
      <c r="J350" s="1" t="n"/>
      <c r="K350" s="1" t="n"/>
      <c r="L350" s="1" t="n"/>
      <c r="M350" s="1" t="n"/>
      <c r="N350" s="1" t="n"/>
    </row>
    <row r="351">
      <c r="E351" s="1" t="n"/>
      <c r="F351" s="1" t="n"/>
      <c r="G351" s="1" t="n"/>
      <c r="H351" s="1" t="n"/>
      <c r="I351" s="1" t="n"/>
      <c r="J351" s="1" t="n"/>
      <c r="K351" s="1" t="n"/>
      <c r="L351" s="1" t="n"/>
      <c r="M351" s="1" t="n"/>
      <c r="N351" s="1" t="n"/>
    </row>
    <row r="352">
      <c r="E352" s="1" t="n"/>
      <c r="F352" s="1" t="n"/>
      <c r="G352" s="1" t="n"/>
      <c r="H352" s="1" t="n"/>
      <c r="I352" s="1" t="n"/>
      <c r="J352" s="1" t="n"/>
      <c r="K352" s="1" t="n"/>
      <c r="L352" s="1" t="n"/>
      <c r="M352" s="1" t="n"/>
      <c r="N352" s="1" t="n"/>
    </row>
    <row r="353">
      <c r="E353" s="1" t="n"/>
      <c r="F353" s="1" t="n"/>
      <c r="G353" s="1" t="n"/>
      <c r="H353" s="1" t="n"/>
      <c r="I353" s="1" t="n"/>
      <c r="J353" s="1" t="n"/>
      <c r="K353" s="1" t="n"/>
      <c r="L353" s="1" t="n"/>
      <c r="M353" s="1" t="n"/>
      <c r="N353" s="1" t="n"/>
    </row>
    <row r="354">
      <c r="E354" s="1" t="n"/>
      <c r="F354" s="1" t="n"/>
      <c r="G354" s="1" t="n"/>
      <c r="H354" s="1" t="n"/>
      <c r="I354" s="1" t="n"/>
      <c r="J354" s="1" t="n"/>
      <c r="K354" s="1" t="n"/>
      <c r="L354" s="1" t="n"/>
      <c r="M354" s="1" t="n"/>
      <c r="N354" s="1" t="n"/>
    </row>
    <row r="355">
      <c r="E355" s="1" t="n"/>
      <c r="F355" s="1" t="n"/>
      <c r="G355" s="1" t="n"/>
      <c r="H355" s="1" t="n"/>
      <c r="I355" s="1" t="n"/>
      <c r="J355" s="1" t="n"/>
      <c r="K355" s="1" t="n"/>
      <c r="L355" s="1" t="n"/>
      <c r="M355" s="1" t="n"/>
      <c r="N355" s="1" t="n"/>
    </row>
    <row r="356">
      <c r="E356" s="1" t="n"/>
      <c r="F356" s="1" t="n"/>
      <c r="G356" s="1" t="n"/>
      <c r="H356" s="1" t="n"/>
      <c r="I356" s="1" t="n"/>
      <c r="J356" s="1" t="n"/>
      <c r="K356" s="1" t="n"/>
      <c r="L356" s="1" t="n"/>
      <c r="M356" s="1" t="n"/>
      <c r="N356" s="1" t="n"/>
    </row>
    <row r="357">
      <c r="E357" s="1" t="n"/>
      <c r="F357" s="1" t="n"/>
      <c r="G357" s="1" t="n"/>
      <c r="H357" s="1" t="n"/>
      <c r="I357" s="1" t="n"/>
      <c r="J357" s="1" t="n"/>
      <c r="K357" s="1" t="n"/>
      <c r="L357" s="1" t="n"/>
      <c r="M357" s="1" t="n"/>
      <c r="N357" s="1" t="n"/>
    </row>
    <row r="358">
      <c r="E358" s="1" t="n"/>
      <c r="F358" s="1" t="n"/>
      <c r="G358" s="1" t="n"/>
      <c r="H358" s="1" t="n"/>
      <c r="I358" s="1" t="n"/>
      <c r="J358" s="1" t="n"/>
      <c r="K358" s="1" t="n"/>
      <c r="L358" s="1" t="n"/>
      <c r="M358" s="1" t="n"/>
      <c r="N358" s="1" t="n"/>
    </row>
    <row r="359">
      <c r="E359" s="1" t="n"/>
      <c r="F359" s="1" t="n"/>
      <c r="G359" s="1" t="n"/>
      <c r="H359" s="1" t="n"/>
      <c r="I359" s="1" t="n"/>
      <c r="J359" s="1" t="n"/>
      <c r="K359" s="1" t="n"/>
      <c r="L359" s="1" t="n"/>
      <c r="M359" s="1" t="n"/>
      <c r="N359" s="1" t="n"/>
    </row>
    <row r="360">
      <c r="E360" s="1" t="n"/>
      <c r="F360" s="1" t="n"/>
      <c r="G360" s="1" t="n"/>
      <c r="H360" s="1" t="n"/>
      <c r="I360" s="1" t="n"/>
      <c r="J360" s="1" t="n"/>
      <c r="K360" s="1" t="n"/>
      <c r="L360" s="1" t="n"/>
      <c r="M360" s="1" t="n"/>
      <c r="N360" s="1" t="n"/>
    </row>
    <row r="361">
      <c r="E361" s="1" t="n"/>
      <c r="F361" s="1" t="n"/>
      <c r="G361" s="1" t="n"/>
      <c r="H361" s="1" t="n"/>
      <c r="I361" s="1" t="n"/>
      <c r="J361" s="1" t="n"/>
      <c r="K361" s="1" t="n"/>
      <c r="L361" s="1" t="n"/>
      <c r="M361" s="1" t="n"/>
      <c r="N361" s="1" t="n"/>
    </row>
    <row r="362">
      <c r="E362" s="1" t="n"/>
      <c r="F362" s="1" t="n"/>
      <c r="G362" s="1" t="n"/>
      <c r="H362" s="1" t="n"/>
      <c r="I362" s="1" t="n"/>
      <c r="J362" s="1" t="n"/>
      <c r="K362" s="1" t="n"/>
      <c r="L362" s="1" t="n"/>
      <c r="M362" s="1" t="n"/>
      <c r="N362" s="1" t="n"/>
    </row>
    <row r="363">
      <c r="E363" s="1" t="n"/>
      <c r="F363" s="1" t="n"/>
      <c r="G363" s="1" t="n"/>
      <c r="H363" s="1" t="n"/>
      <c r="I363" s="1" t="n"/>
      <c r="J363" s="1" t="n"/>
      <c r="K363" s="1" t="n"/>
      <c r="L363" s="1" t="n"/>
      <c r="M363" s="1" t="n"/>
      <c r="N363" s="1" t="n"/>
    </row>
    <row r="364">
      <c r="E364" s="1" t="n"/>
      <c r="F364" s="1" t="n"/>
      <c r="G364" s="1" t="n"/>
      <c r="H364" s="1" t="n"/>
      <c r="I364" s="1" t="n"/>
      <c r="J364" s="1" t="n"/>
      <c r="K364" s="1" t="n"/>
      <c r="L364" s="1" t="n"/>
      <c r="M364" s="1" t="n"/>
      <c r="N364" s="1" t="n"/>
    </row>
    <row r="365">
      <c r="E365" s="1" t="n"/>
      <c r="F365" s="1" t="n"/>
      <c r="G365" s="1" t="n"/>
      <c r="H365" s="1" t="n"/>
      <c r="I365" s="1" t="n"/>
      <c r="J365" s="1" t="n"/>
      <c r="K365" s="1" t="n"/>
      <c r="L365" s="1" t="n"/>
      <c r="M365" s="1" t="n"/>
      <c r="N365" s="1" t="n"/>
    </row>
    <row r="366">
      <c r="E366" s="1" t="n"/>
      <c r="F366" s="1" t="n"/>
      <c r="G366" s="1" t="n"/>
      <c r="H366" s="1" t="n"/>
      <c r="I366" s="1" t="n"/>
      <c r="J366" s="1" t="n"/>
      <c r="K366" s="1" t="n"/>
      <c r="L366" s="1" t="n"/>
      <c r="M366" s="1" t="n"/>
      <c r="N366" s="1" t="n"/>
    </row>
    <row r="367">
      <c r="E367" s="1" t="n"/>
      <c r="F367" s="1" t="n"/>
      <c r="G367" s="1" t="n"/>
      <c r="H367" s="1" t="n"/>
      <c r="I367" s="1" t="n"/>
      <c r="J367" s="1" t="n"/>
      <c r="K367" s="1" t="n"/>
      <c r="L367" s="1" t="n"/>
      <c r="M367" s="1" t="n"/>
      <c r="N367" s="1" t="n"/>
    </row>
    <row r="368">
      <c r="E368" s="1" t="n"/>
      <c r="F368" s="1" t="n"/>
      <c r="G368" s="1" t="n"/>
      <c r="H368" s="1" t="n"/>
      <c r="I368" s="1" t="n"/>
      <c r="J368" s="1" t="n"/>
      <c r="K368" s="1" t="n"/>
      <c r="L368" s="1" t="n"/>
      <c r="M368" s="1" t="n"/>
      <c r="N368" s="1" t="n"/>
    </row>
    <row r="369">
      <c r="E369" s="1" t="n"/>
      <c r="F369" s="1" t="n"/>
      <c r="G369" s="1" t="n"/>
      <c r="H369" s="1" t="n"/>
      <c r="I369" s="1" t="n"/>
      <c r="J369" s="1" t="n"/>
      <c r="K369" s="1" t="n"/>
      <c r="L369" s="1" t="n"/>
      <c r="M369" s="1" t="n"/>
      <c r="N369" s="1" t="n"/>
    </row>
    <row r="370">
      <c r="E370" s="1" t="n"/>
      <c r="F370" s="1" t="n"/>
      <c r="G370" s="1" t="n"/>
      <c r="H370" s="1" t="n"/>
      <c r="I370" s="1" t="n"/>
      <c r="J370" s="1" t="n"/>
      <c r="K370" s="1" t="n"/>
      <c r="L370" s="1" t="n"/>
      <c r="M370" s="1" t="n"/>
      <c r="N370" s="1" t="n"/>
    </row>
    <row r="371">
      <c r="E371" s="1" t="n"/>
      <c r="F371" s="1" t="n"/>
      <c r="G371" s="1" t="n"/>
      <c r="H371" s="1" t="n"/>
      <c r="I371" s="1" t="n"/>
      <c r="J371" s="1" t="n"/>
      <c r="K371" s="1" t="n"/>
      <c r="L371" s="1" t="n"/>
      <c r="M371" s="1" t="n"/>
      <c r="N371" s="1" t="n"/>
    </row>
    <row r="372">
      <c r="E372" s="1" t="n"/>
      <c r="F372" s="1" t="n"/>
      <c r="G372" s="1" t="n"/>
      <c r="H372" s="1" t="n"/>
      <c r="I372" s="1" t="n"/>
      <c r="J372" s="1" t="n"/>
      <c r="K372" s="1" t="n"/>
      <c r="L372" s="1" t="n"/>
      <c r="M372" s="1" t="n"/>
      <c r="N372" s="1" t="n"/>
    </row>
    <row r="373">
      <c r="E373" s="1" t="n"/>
      <c r="F373" s="1" t="n"/>
      <c r="G373" s="1" t="n"/>
      <c r="H373" s="1" t="n"/>
      <c r="I373" s="1" t="n"/>
      <c r="J373" s="1" t="n"/>
      <c r="K373" s="1" t="n"/>
      <c r="L373" s="1" t="n"/>
      <c r="M373" s="1" t="n"/>
      <c r="N373" s="1" t="n"/>
    </row>
    <row r="374">
      <c r="E374" s="1" t="n"/>
      <c r="F374" s="1" t="n"/>
      <c r="G374" s="1" t="n"/>
      <c r="H374" s="1" t="n"/>
      <c r="I374" s="1" t="n"/>
      <c r="J374" s="1" t="n"/>
      <c r="K374" s="1" t="n"/>
      <c r="L374" s="1" t="n"/>
      <c r="M374" s="1" t="n"/>
      <c r="N374" s="1" t="n"/>
    </row>
    <row r="375">
      <c r="E375" s="1" t="n"/>
      <c r="F375" s="1" t="n"/>
      <c r="G375" s="1" t="n"/>
      <c r="H375" s="1" t="n"/>
      <c r="I375" s="1" t="n"/>
      <c r="J375" s="1" t="n"/>
      <c r="K375" s="1" t="n"/>
      <c r="L375" s="1" t="n"/>
      <c r="M375" s="1" t="n"/>
      <c r="N375" s="1" t="n"/>
    </row>
    <row r="376">
      <c r="E376" s="1" t="n"/>
      <c r="F376" s="1" t="n"/>
      <c r="G376" s="1" t="n"/>
      <c r="H376" s="1" t="n"/>
      <c r="I376" s="1" t="n"/>
      <c r="J376" s="1" t="n"/>
      <c r="K376" s="1" t="n"/>
      <c r="L376" s="1" t="n"/>
      <c r="M376" s="1" t="n"/>
      <c r="N376" s="1" t="n"/>
    </row>
    <row r="377">
      <c r="E377" s="1" t="n"/>
      <c r="F377" s="1" t="n"/>
      <c r="G377" s="1" t="n"/>
      <c r="H377" s="1" t="n"/>
      <c r="I377" s="1" t="n"/>
      <c r="J377" s="1" t="n"/>
      <c r="K377" s="1" t="n"/>
      <c r="L377" s="1" t="n"/>
      <c r="M377" s="1" t="n"/>
      <c r="N377" s="1" t="n"/>
    </row>
    <row r="378">
      <c r="E378" s="1" t="n"/>
      <c r="F378" s="1" t="n"/>
      <c r="G378" s="1" t="n"/>
      <c r="H378" s="1" t="n"/>
      <c r="I378" s="1" t="n"/>
      <c r="J378" s="1" t="n"/>
      <c r="K378" s="1" t="n"/>
      <c r="L378" s="1" t="n"/>
      <c r="M378" s="1" t="n"/>
      <c r="N378" s="1" t="n"/>
    </row>
    <row r="379">
      <c r="E379" s="1" t="n"/>
      <c r="F379" s="1" t="n"/>
      <c r="G379" s="1" t="n"/>
      <c r="H379" s="1" t="n"/>
      <c r="I379" s="1" t="n"/>
      <c r="J379" s="1" t="n"/>
      <c r="K379" s="1" t="n"/>
      <c r="L379" s="1" t="n"/>
      <c r="M379" s="1" t="n"/>
      <c r="N379" s="1" t="n"/>
    </row>
    <row r="380">
      <c r="E380" s="1" t="n"/>
      <c r="F380" s="1" t="n"/>
      <c r="G380" s="1" t="n"/>
      <c r="H380" s="1" t="n"/>
      <c r="I380" s="1" t="n"/>
      <c r="J380" s="1" t="n"/>
      <c r="K380" s="1" t="n"/>
      <c r="L380" s="1" t="n"/>
      <c r="M380" s="1" t="n"/>
      <c r="N380" s="1" t="n"/>
    </row>
    <row r="381">
      <c r="E381" s="1" t="n"/>
      <c r="F381" s="1" t="n"/>
      <c r="G381" s="1" t="n"/>
      <c r="H381" s="1" t="n"/>
      <c r="I381" s="1" t="n"/>
      <c r="J381" s="1" t="n"/>
      <c r="K381" s="1" t="n"/>
      <c r="L381" s="1" t="n"/>
      <c r="M381" s="1" t="n"/>
      <c r="N381" s="1" t="n"/>
    </row>
    <row r="382">
      <c r="E382" s="1" t="n"/>
      <c r="F382" s="1" t="n"/>
      <c r="G382" s="1" t="n"/>
      <c r="H382" s="1" t="n"/>
      <c r="I382" s="1" t="n"/>
      <c r="J382" s="1" t="n"/>
      <c r="K382" s="1" t="n"/>
      <c r="L382" s="1" t="n"/>
      <c r="M382" s="1" t="n"/>
      <c r="N382" s="1" t="n"/>
    </row>
    <row r="383">
      <c r="E383" s="1" t="n"/>
      <c r="F383" s="1" t="n"/>
      <c r="G383" s="1" t="n"/>
      <c r="H383" s="1" t="n"/>
      <c r="I383" s="1" t="n"/>
      <c r="J383" s="1" t="n"/>
      <c r="K383" s="1" t="n"/>
      <c r="L383" s="1" t="n"/>
      <c r="M383" s="1" t="n"/>
      <c r="N383" s="1" t="n"/>
    </row>
    <row r="384">
      <c r="E384" s="1" t="n"/>
      <c r="F384" s="1" t="n"/>
      <c r="G384" s="1" t="n"/>
      <c r="H384" s="1" t="n"/>
      <c r="I384" s="1" t="n"/>
      <c r="J384" s="1" t="n"/>
      <c r="K384" s="1" t="n"/>
      <c r="L384" s="1" t="n"/>
      <c r="M384" s="1" t="n"/>
      <c r="N384" s="1" t="n"/>
    </row>
    <row r="385">
      <c r="E385" s="1" t="n"/>
      <c r="F385" s="1" t="n"/>
      <c r="G385" s="1" t="n"/>
      <c r="H385" s="1" t="n"/>
      <c r="I385" s="1" t="n"/>
      <c r="J385" s="1" t="n"/>
      <c r="K385" s="1" t="n"/>
      <c r="L385" s="1" t="n"/>
      <c r="M385" s="1" t="n"/>
      <c r="N385" s="1" t="n"/>
    </row>
    <row r="386">
      <c r="E386" s="1" t="n"/>
      <c r="F386" s="1" t="n"/>
      <c r="G386" s="1" t="n"/>
      <c r="H386" s="1" t="n"/>
      <c r="I386" s="1" t="n"/>
      <c r="J386" s="1" t="n"/>
      <c r="K386" s="1" t="n"/>
      <c r="L386" s="1" t="n"/>
      <c r="M386" s="1" t="n"/>
      <c r="N386" s="1" t="n"/>
    </row>
    <row r="387">
      <c r="E387" s="1" t="n"/>
      <c r="F387" s="1" t="n"/>
      <c r="G387" s="1" t="n"/>
      <c r="H387" s="1" t="n"/>
      <c r="I387" s="1" t="n"/>
      <c r="J387" s="1" t="n"/>
      <c r="K387" s="1" t="n"/>
      <c r="L387" s="1" t="n"/>
      <c r="M387" s="1" t="n"/>
      <c r="N387" s="1" t="n"/>
    </row>
    <row r="388">
      <c r="E388" s="1" t="n"/>
      <c r="F388" s="1" t="n"/>
      <c r="G388" s="1" t="n"/>
      <c r="H388" s="1" t="n"/>
      <c r="I388" s="1" t="n"/>
      <c r="J388" s="1" t="n"/>
      <c r="K388" s="1" t="n"/>
      <c r="L388" s="1" t="n"/>
      <c r="M388" s="1" t="n"/>
      <c r="N388" s="1" t="n"/>
    </row>
    <row r="389">
      <c r="E389" s="1" t="n"/>
      <c r="F389" s="1" t="n"/>
      <c r="G389" s="1" t="n"/>
      <c r="H389" s="1" t="n"/>
      <c r="I389" s="1" t="n"/>
      <c r="J389" s="1" t="n"/>
      <c r="K389" s="1" t="n"/>
      <c r="L389" s="1" t="n"/>
      <c r="M389" s="1" t="n"/>
      <c r="N389" s="1" t="n"/>
    </row>
    <row r="390">
      <c r="E390" s="1" t="n"/>
      <c r="F390" s="1" t="n"/>
      <c r="G390" s="1" t="n"/>
      <c r="H390" s="1" t="n"/>
      <c r="I390" s="1" t="n"/>
      <c r="J390" s="1" t="n"/>
      <c r="K390" s="1" t="n"/>
      <c r="L390" s="1" t="n"/>
      <c r="M390" s="1" t="n"/>
      <c r="N390" s="1" t="n"/>
    </row>
    <row r="391">
      <c r="E391" s="1" t="n"/>
      <c r="F391" s="1" t="n"/>
      <c r="G391" s="1" t="n"/>
      <c r="H391" s="1" t="n"/>
      <c r="I391" s="1" t="n"/>
      <c r="J391" s="1" t="n"/>
      <c r="K391" s="1" t="n"/>
      <c r="L391" s="1" t="n"/>
      <c r="M391" s="1" t="n"/>
      <c r="N391" s="1" t="n"/>
    </row>
    <row r="392">
      <c r="E392" s="1" t="n"/>
      <c r="F392" s="1" t="n"/>
      <c r="G392" s="1" t="n"/>
      <c r="H392" s="1" t="n"/>
      <c r="I392" s="1" t="n"/>
      <c r="J392" s="1" t="n"/>
      <c r="K392" s="1" t="n"/>
      <c r="L392" s="1" t="n"/>
      <c r="M392" s="1" t="n"/>
      <c r="N392" s="1" t="n"/>
    </row>
    <row r="393">
      <c r="E393" s="1" t="n"/>
      <c r="F393" s="1" t="n"/>
      <c r="G393" s="1" t="n"/>
      <c r="H393" s="1" t="n"/>
      <c r="I393" s="1" t="n"/>
      <c r="J393" s="1" t="n"/>
      <c r="K393" s="1" t="n"/>
      <c r="L393" s="1" t="n"/>
      <c r="M393" s="1" t="n"/>
      <c r="N393" s="1" t="n"/>
    </row>
    <row r="394">
      <c r="E394" s="1" t="n"/>
      <c r="F394" s="1" t="n"/>
      <c r="G394" s="1" t="n"/>
      <c r="H394" s="1" t="n"/>
      <c r="I394" s="1" t="n"/>
      <c r="J394" s="1" t="n"/>
      <c r="K394" s="1" t="n"/>
      <c r="L394" s="1" t="n"/>
      <c r="M394" s="1" t="n"/>
      <c r="N394" s="1" t="n"/>
    </row>
    <row r="395">
      <c r="E395" s="1" t="n"/>
      <c r="F395" s="1" t="n"/>
      <c r="G395" s="1" t="n"/>
      <c r="H395" s="1" t="n"/>
      <c r="I395" s="1" t="n"/>
      <c r="J395" s="1" t="n"/>
      <c r="K395" s="1" t="n"/>
      <c r="L395" s="1" t="n"/>
      <c r="M395" s="1" t="n"/>
      <c r="N395" s="1" t="n"/>
    </row>
    <row r="396">
      <c r="E396" s="1" t="n"/>
      <c r="F396" s="1" t="n"/>
      <c r="G396" s="1" t="n"/>
      <c r="H396" s="1" t="n"/>
      <c r="I396" s="1" t="n"/>
      <c r="J396" s="1" t="n"/>
      <c r="K396" s="1" t="n"/>
      <c r="L396" s="1" t="n"/>
      <c r="M396" s="1" t="n"/>
      <c r="N396" s="1" t="n"/>
    </row>
    <row r="397">
      <c r="E397" s="1" t="n"/>
      <c r="F397" s="1" t="n"/>
      <c r="G397" s="1" t="n"/>
      <c r="H397" s="1" t="n"/>
      <c r="I397" s="1" t="n"/>
      <c r="J397" s="1" t="n"/>
      <c r="K397" s="1" t="n"/>
      <c r="L397" s="1" t="n"/>
      <c r="M397" s="1" t="n"/>
      <c r="N397" s="1" t="n"/>
    </row>
    <row r="398">
      <c r="E398" s="1" t="n"/>
      <c r="F398" s="1" t="n"/>
      <c r="G398" s="1" t="n"/>
      <c r="H398" s="1" t="n"/>
      <c r="I398" s="1" t="n"/>
      <c r="J398" s="1" t="n"/>
      <c r="K398" s="1" t="n"/>
      <c r="L398" s="1" t="n"/>
      <c r="M398" s="1" t="n"/>
      <c r="N398" s="1" t="n"/>
    </row>
    <row r="399">
      <c r="E399" s="1" t="n"/>
      <c r="F399" s="1" t="n"/>
      <c r="G399" s="1" t="n"/>
      <c r="H399" s="1" t="n"/>
      <c r="I399" s="1" t="n"/>
      <c r="J399" s="1" t="n"/>
      <c r="K399" s="1" t="n"/>
      <c r="L399" s="1" t="n"/>
      <c r="M399" s="1" t="n"/>
      <c r="N399" s="1" t="n"/>
    </row>
    <row r="400">
      <c r="E400" s="1" t="n"/>
      <c r="F400" s="1" t="n"/>
      <c r="G400" s="1" t="n"/>
      <c r="H400" s="1" t="n"/>
      <c r="I400" s="1" t="n"/>
      <c r="J400" s="1" t="n"/>
      <c r="K400" s="1" t="n"/>
      <c r="L400" s="1" t="n"/>
      <c r="M400" s="1" t="n"/>
      <c r="N400" s="1" t="n"/>
    </row>
    <row r="401">
      <c r="E401" s="1" t="n"/>
      <c r="F401" s="1" t="n"/>
      <c r="G401" s="1" t="n"/>
      <c r="H401" s="1" t="n"/>
      <c r="I401" s="1" t="n"/>
      <c r="J401" s="1" t="n"/>
      <c r="K401" s="1" t="n"/>
      <c r="L401" s="1" t="n"/>
      <c r="M401" s="1" t="n"/>
      <c r="N401" s="1" t="n"/>
    </row>
    <row r="402">
      <c r="E402" s="1" t="n"/>
      <c r="F402" s="1" t="n"/>
      <c r="G402" s="1" t="n"/>
      <c r="H402" s="1" t="n"/>
      <c r="I402" s="1" t="n"/>
      <c r="J402" s="1" t="n"/>
      <c r="K402" s="1" t="n"/>
      <c r="L402" s="1" t="n"/>
      <c r="M402" s="1" t="n"/>
      <c r="N402" s="1" t="n"/>
    </row>
    <row r="403">
      <c r="E403" s="1" t="n"/>
      <c r="F403" s="1" t="n"/>
      <c r="G403" s="1" t="n"/>
      <c r="H403" s="1" t="n"/>
      <c r="I403" s="1" t="n"/>
      <c r="J403" s="1" t="n"/>
      <c r="K403" s="1" t="n"/>
      <c r="L403" s="1" t="n"/>
      <c r="M403" s="1" t="n"/>
      <c r="N403" s="1" t="n"/>
    </row>
    <row r="404">
      <c r="E404" s="1" t="n"/>
      <c r="F404" s="1" t="n"/>
      <c r="G404" s="1" t="n"/>
      <c r="H404" s="1" t="n"/>
      <c r="I404" s="1" t="n"/>
      <c r="J404" s="1" t="n"/>
      <c r="K404" s="1" t="n"/>
      <c r="L404" s="1" t="n"/>
      <c r="M404" s="1" t="n"/>
      <c r="N404" s="1" t="n"/>
    </row>
    <row r="405">
      <c r="E405" s="1" t="n"/>
      <c r="F405" s="1" t="n"/>
      <c r="G405" s="1" t="n"/>
      <c r="H405" s="1" t="n"/>
      <c r="I405" s="1" t="n"/>
      <c r="J405" s="1" t="n"/>
      <c r="K405" s="1" t="n"/>
      <c r="L405" s="1" t="n"/>
      <c r="M405" s="1" t="n"/>
      <c r="N405" s="1" t="n"/>
    </row>
    <row r="406">
      <c r="E406" s="1" t="n"/>
      <c r="F406" s="1" t="n"/>
      <c r="G406" s="1" t="n"/>
      <c r="H406" s="1" t="n"/>
      <c r="I406" s="1" t="n"/>
      <c r="J406" s="1" t="n"/>
      <c r="K406" s="1" t="n"/>
      <c r="L406" s="1" t="n"/>
      <c r="M406" s="1" t="n"/>
      <c r="N406" s="1" t="n"/>
    </row>
    <row r="407">
      <c r="E407" s="1" t="n"/>
      <c r="F407" s="1" t="n"/>
      <c r="G407" s="1" t="n"/>
      <c r="H407" s="1" t="n"/>
      <c r="I407" s="1" t="n"/>
      <c r="J407" s="1" t="n"/>
      <c r="K407" s="1" t="n"/>
      <c r="L407" s="1" t="n"/>
      <c r="M407" s="1" t="n"/>
      <c r="N407" s="1" t="n"/>
    </row>
    <row r="408">
      <c r="E408" s="1" t="n"/>
      <c r="F408" s="1" t="n"/>
      <c r="G408" s="1" t="n"/>
      <c r="H408" s="1" t="n"/>
      <c r="I408" s="1" t="n"/>
      <c r="J408" s="1" t="n"/>
      <c r="K408" s="1" t="n"/>
      <c r="L408" s="1" t="n"/>
      <c r="M408" s="1" t="n"/>
      <c r="N408" s="1" t="n"/>
    </row>
    <row r="409">
      <c r="E409" s="1" t="n"/>
      <c r="F409" s="1" t="n"/>
      <c r="G409" s="1" t="n"/>
      <c r="H409" s="1" t="n"/>
      <c r="I409" s="1" t="n"/>
      <c r="J409" s="1" t="n"/>
      <c r="K409" s="1" t="n"/>
      <c r="L409" s="1" t="n"/>
      <c r="M409" s="1" t="n"/>
      <c r="N409" s="1" t="n"/>
    </row>
    <row r="410">
      <c r="E410" s="1" t="n"/>
      <c r="F410" s="1" t="n"/>
      <c r="G410" s="1" t="n"/>
      <c r="H410" s="1" t="n"/>
      <c r="I410" s="1" t="n"/>
      <c r="J410" s="1" t="n"/>
      <c r="K410" s="1" t="n"/>
      <c r="L410" s="1" t="n"/>
      <c r="M410" s="1" t="n"/>
      <c r="N410" s="1" t="n"/>
    </row>
    <row r="411">
      <c r="E411" s="1" t="n"/>
      <c r="F411" s="1" t="n"/>
      <c r="G411" s="1" t="n"/>
      <c r="H411" s="1" t="n"/>
      <c r="I411" s="1" t="n"/>
      <c r="J411" s="1" t="n"/>
      <c r="K411" s="1" t="n"/>
      <c r="L411" s="1" t="n"/>
      <c r="M411" s="1" t="n"/>
      <c r="N411" s="1" t="n"/>
    </row>
    <row r="412">
      <c r="E412" s="1" t="n"/>
      <c r="F412" s="1" t="n"/>
      <c r="G412" s="1" t="n"/>
      <c r="H412" s="1" t="n"/>
      <c r="I412" s="1" t="n"/>
      <c r="J412" s="1" t="n"/>
      <c r="K412" s="1" t="n"/>
      <c r="L412" s="1" t="n"/>
      <c r="M412" s="1" t="n"/>
      <c r="N412" s="1" t="n"/>
    </row>
    <row r="413">
      <c r="E413" s="1" t="n"/>
      <c r="F413" s="1" t="n"/>
      <c r="G413" s="1" t="n"/>
      <c r="H413" s="1" t="n"/>
      <c r="I413" s="1" t="n"/>
      <c r="J413" s="1" t="n"/>
      <c r="K413" s="1" t="n"/>
      <c r="L413" s="1" t="n"/>
      <c r="M413" s="1" t="n"/>
      <c r="N413" s="1" t="n"/>
    </row>
    <row r="414">
      <c r="E414" s="1" t="n"/>
      <c r="F414" s="1" t="n"/>
      <c r="G414" s="1" t="n"/>
      <c r="H414" s="1" t="n"/>
      <c r="I414" s="1" t="n"/>
      <c r="J414" s="1" t="n"/>
      <c r="K414" s="1" t="n"/>
      <c r="L414" s="1" t="n"/>
      <c r="M414" s="1" t="n"/>
      <c r="N414" s="1" t="n"/>
    </row>
    <row r="415">
      <c r="E415" s="1" t="n"/>
      <c r="F415" s="1" t="n"/>
      <c r="G415" s="1" t="n"/>
      <c r="H415" s="1" t="n"/>
      <c r="I415" s="1" t="n"/>
      <c r="J415" s="1" t="n"/>
      <c r="K415" s="1" t="n"/>
      <c r="L415" s="1" t="n"/>
      <c r="M415" s="1" t="n"/>
      <c r="N415" s="1" t="n"/>
    </row>
    <row r="416">
      <c r="E416" s="1" t="n"/>
      <c r="F416" s="1" t="n"/>
      <c r="G416" s="1" t="n"/>
      <c r="H416" s="1" t="n"/>
      <c r="I416" s="1" t="n"/>
      <c r="J416" s="1" t="n"/>
      <c r="K416" s="1" t="n"/>
      <c r="L416" s="1" t="n"/>
      <c r="M416" s="1" t="n"/>
      <c r="N416" s="1" t="n"/>
    </row>
    <row r="417">
      <c r="E417" s="1" t="n"/>
      <c r="F417" s="1" t="n"/>
      <c r="G417" s="1" t="n"/>
      <c r="H417" s="1" t="n"/>
      <c r="I417" s="1" t="n"/>
      <c r="J417" s="1" t="n"/>
      <c r="K417" s="1" t="n"/>
      <c r="L417" s="1" t="n"/>
      <c r="M417" s="1" t="n"/>
      <c r="N417" s="1" t="n"/>
    </row>
    <row r="418">
      <c r="E418" s="1" t="n"/>
      <c r="F418" s="1" t="n"/>
      <c r="G418" s="1" t="n"/>
      <c r="H418" s="1" t="n"/>
      <c r="I418" s="1" t="n"/>
      <c r="J418" s="1" t="n"/>
      <c r="K418" s="1" t="n"/>
      <c r="L418" s="1" t="n"/>
      <c r="M418" s="1" t="n"/>
      <c r="N418" s="1" t="n"/>
    </row>
    <row r="419">
      <c r="E419" s="1" t="n"/>
      <c r="F419" s="1" t="n"/>
      <c r="G419" s="1" t="n"/>
      <c r="H419" s="1" t="n"/>
      <c r="I419" s="1" t="n"/>
      <c r="J419" s="1" t="n"/>
      <c r="K419" s="1" t="n"/>
      <c r="L419" s="1" t="n"/>
      <c r="M419" s="1" t="n"/>
      <c r="N419" s="1" t="n"/>
    </row>
    <row r="420">
      <c r="E420" s="1" t="n"/>
      <c r="F420" s="1" t="n"/>
      <c r="G420" s="1" t="n"/>
      <c r="H420" s="1" t="n"/>
      <c r="I420" s="1" t="n"/>
      <c r="J420" s="1" t="n"/>
      <c r="K420" s="1" t="n"/>
      <c r="L420" s="1" t="n"/>
      <c r="M420" s="1" t="n"/>
      <c r="N420" s="1" t="n"/>
    </row>
    <row r="421">
      <c r="E421" s="1" t="n"/>
      <c r="F421" s="1" t="n"/>
      <c r="G421" s="1" t="n"/>
      <c r="H421" s="1" t="n"/>
      <c r="I421" s="1" t="n"/>
      <c r="J421" s="1" t="n"/>
      <c r="K421" s="1" t="n"/>
      <c r="L421" s="1" t="n"/>
      <c r="M421" s="1" t="n"/>
      <c r="N421" s="1" t="n"/>
    </row>
    <row r="422">
      <c r="E422" s="1" t="n"/>
      <c r="F422" s="1" t="n"/>
      <c r="G422" s="1" t="n"/>
      <c r="H422" s="1" t="n"/>
      <c r="I422" s="1" t="n"/>
      <c r="J422" s="1" t="n"/>
      <c r="K422" s="1" t="n"/>
      <c r="L422" s="1" t="n"/>
      <c r="M422" s="1" t="n"/>
      <c r="N422" s="1" t="n"/>
    </row>
    <row r="423">
      <c r="E423" s="1" t="n"/>
      <c r="F423" s="1" t="n"/>
      <c r="G423" s="1" t="n"/>
      <c r="H423" s="1" t="n"/>
      <c r="I423" s="1" t="n"/>
      <c r="J423" s="1" t="n"/>
      <c r="K423" s="1" t="n"/>
      <c r="L423" s="1" t="n"/>
      <c r="M423" s="1" t="n"/>
      <c r="N423" s="1" t="n"/>
    </row>
    <row r="424">
      <c r="E424" s="1" t="n"/>
      <c r="F424" s="1" t="n"/>
      <c r="G424" s="1" t="n"/>
      <c r="H424" s="1" t="n"/>
      <c r="I424" s="1" t="n"/>
      <c r="J424" s="1" t="n"/>
      <c r="K424" s="1" t="n"/>
      <c r="L424" s="1" t="n"/>
      <c r="M424" s="1" t="n"/>
      <c r="N424" s="1" t="n"/>
    </row>
    <row r="425">
      <c r="E425" s="1" t="n"/>
      <c r="F425" s="1" t="n"/>
      <c r="G425" s="1" t="n"/>
      <c r="H425" s="1" t="n"/>
      <c r="I425" s="1" t="n"/>
      <c r="J425" s="1" t="n"/>
      <c r="K425" s="1" t="n"/>
      <c r="L425" s="1" t="n"/>
      <c r="M425" s="1" t="n"/>
      <c r="N425" s="1" t="n"/>
    </row>
    <row r="426">
      <c r="E426" s="1" t="n"/>
      <c r="F426" s="1" t="n"/>
      <c r="G426" s="1" t="n"/>
      <c r="H426" s="1" t="n"/>
      <c r="I426" s="1" t="n"/>
      <c r="J426" s="1" t="n"/>
      <c r="K426" s="1" t="n"/>
      <c r="L426" s="1" t="n"/>
      <c r="M426" s="1" t="n"/>
      <c r="N426" s="1" t="n"/>
    </row>
    <row r="427">
      <c r="E427" s="1" t="n"/>
      <c r="F427" s="1" t="n"/>
      <c r="G427" s="1" t="n"/>
      <c r="H427" s="1" t="n"/>
      <c r="I427" s="1" t="n"/>
      <c r="J427" s="1" t="n"/>
      <c r="K427" s="1" t="n"/>
      <c r="L427" s="1" t="n"/>
      <c r="M427" s="1" t="n"/>
      <c r="N427" s="1" t="n"/>
    </row>
    <row r="428">
      <c r="E428" s="1" t="n"/>
      <c r="F428" s="1" t="n"/>
      <c r="G428" s="1" t="n"/>
      <c r="H428" s="1" t="n"/>
      <c r="I428" s="1" t="n"/>
      <c r="J428" s="1" t="n"/>
      <c r="K428" s="1" t="n"/>
      <c r="L428" s="1" t="n"/>
      <c r="M428" s="1" t="n"/>
      <c r="N428" s="1" t="n"/>
    </row>
    <row r="429">
      <c r="E429" s="1" t="n"/>
      <c r="F429" s="1" t="n"/>
      <c r="G429" s="1" t="n"/>
      <c r="H429" s="1" t="n"/>
      <c r="I429" s="1" t="n"/>
      <c r="J429" s="1" t="n"/>
      <c r="K429" s="1" t="n"/>
      <c r="L429" s="1" t="n"/>
      <c r="M429" s="1" t="n"/>
      <c r="N429" s="1" t="n"/>
    </row>
    <row r="430">
      <c r="E430" s="1" t="n"/>
      <c r="F430" s="1" t="n"/>
      <c r="G430" s="1" t="n"/>
      <c r="H430" s="1" t="n"/>
      <c r="I430" s="1" t="n"/>
      <c r="J430" s="1" t="n"/>
      <c r="K430" s="1" t="n"/>
      <c r="L430" s="1" t="n"/>
      <c r="M430" s="1" t="n"/>
      <c r="N430" s="1" t="n"/>
    </row>
    <row r="431">
      <c r="E431" s="1" t="n"/>
      <c r="F431" s="1" t="n"/>
      <c r="G431" s="1" t="n"/>
      <c r="H431" s="1" t="n"/>
      <c r="I431" s="1" t="n"/>
      <c r="J431" s="1" t="n"/>
      <c r="K431" s="1" t="n"/>
      <c r="L431" s="1" t="n"/>
      <c r="M431" s="1" t="n"/>
      <c r="N431" s="1" t="n"/>
    </row>
    <row r="432">
      <c r="E432" s="1" t="n"/>
      <c r="F432" s="1" t="n"/>
      <c r="G432" s="1" t="n"/>
      <c r="H432" s="1" t="n"/>
      <c r="I432" s="1" t="n"/>
      <c r="J432" s="1" t="n"/>
      <c r="K432" s="1" t="n"/>
      <c r="L432" s="1" t="n"/>
      <c r="M432" s="1" t="n"/>
      <c r="N432" s="1" t="n"/>
    </row>
    <row r="433">
      <c r="E433" s="1" t="n"/>
      <c r="F433" s="1" t="n"/>
      <c r="G433" s="1" t="n"/>
      <c r="H433" s="1" t="n"/>
      <c r="I433" s="1" t="n"/>
      <c r="J433" s="1" t="n"/>
      <c r="K433" s="1" t="n"/>
      <c r="L433" s="1" t="n"/>
      <c r="M433" s="1" t="n"/>
      <c r="N433" s="1" t="n"/>
    </row>
    <row r="434">
      <c r="E434" s="1" t="n"/>
      <c r="F434" s="1" t="n"/>
      <c r="G434" s="1" t="n"/>
      <c r="H434" s="1" t="n"/>
      <c r="I434" s="1" t="n"/>
      <c r="J434" s="1" t="n"/>
      <c r="K434" s="1" t="n"/>
      <c r="L434" s="1" t="n"/>
      <c r="M434" s="1" t="n"/>
      <c r="N434" s="1" t="n"/>
    </row>
    <row r="435">
      <c r="E435" s="1" t="n"/>
      <c r="F435" s="1" t="n"/>
      <c r="G435" s="1" t="n"/>
      <c r="H435" s="1" t="n"/>
      <c r="I435" s="1" t="n"/>
      <c r="J435" s="1" t="n"/>
      <c r="K435" s="1" t="n"/>
      <c r="L435" s="1" t="n"/>
      <c r="M435" s="1" t="n"/>
      <c r="N435" s="1" t="n"/>
    </row>
    <row r="436">
      <c r="E436" s="1" t="n"/>
      <c r="F436" s="1" t="n"/>
      <c r="G436" s="1" t="n"/>
      <c r="H436" s="1" t="n"/>
      <c r="I436" s="1" t="n"/>
      <c r="J436" s="1" t="n"/>
      <c r="K436" s="1" t="n"/>
      <c r="L436" s="1" t="n"/>
      <c r="M436" s="1" t="n"/>
      <c r="N436" s="1" t="n"/>
    </row>
    <row r="437">
      <c r="E437" s="1" t="n"/>
      <c r="F437" s="1" t="n"/>
      <c r="G437" s="1" t="n"/>
      <c r="H437" s="1" t="n"/>
      <c r="I437" s="1" t="n"/>
      <c r="J437" s="1" t="n"/>
      <c r="K437" s="1" t="n"/>
      <c r="L437" s="1" t="n"/>
      <c r="M437" s="1" t="n"/>
      <c r="N437" s="1" t="n"/>
    </row>
    <row r="438">
      <c r="E438" s="1" t="n"/>
      <c r="F438" s="1" t="n"/>
      <c r="G438" s="1" t="n"/>
      <c r="H438" s="1" t="n"/>
      <c r="I438" s="1" t="n"/>
      <c r="J438" s="1" t="n"/>
      <c r="K438" s="1" t="n"/>
      <c r="L438" s="1" t="n"/>
      <c r="M438" s="1" t="n"/>
      <c r="N438" s="1" t="n"/>
    </row>
    <row r="439">
      <c r="E439" s="1" t="n"/>
      <c r="F439" s="1" t="n"/>
      <c r="G439" s="1" t="n"/>
      <c r="H439" s="1" t="n"/>
      <c r="I439" s="1" t="n"/>
      <c r="J439" s="1" t="n"/>
      <c r="K439" s="1" t="n"/>
      <c r="L439" s="1" t="n"/>
      <c r="M439" s="1" t="n"/>
      <c r="N439" s="1" t="n"/>
    </row>
    <row r="440">
      <c r="E440" s="1" t="n"/>
      <c r="F440" s="1" t="n"/>
      <c r="G440" s="1" t="n"/>
      <c r="H440" s="1" t="n"/>
      <c r="I440" s="1" t="n"/>
      <c r="J440" s="1" t="n"/>
      <c r="K440" s="1" t="n"/>
      <c r="L440" s="1" t="n"/>
      <c r="M440" s="1" t="n"/>
      <c r="N440" s="1" t="n"/>
    </row>
    <row r="441">
      <c r="E441" s="1" t="n"/>
      <c r="F441" s="1" t="n"/>
      <c r="G441" s="1" t="n"/>
      <c r="H441" s="1" t="n"/>
      <c r="I441" s="1" t="n"/>
      <c r="J441" s="1" t="n"/>
      <c r="K441" s="1" t="n"/>
      <c r="L441" s="1" t="n"/>
      <c r="M441" s="1" t="n"/>
      <c r="N441" s="1" t="n"/>
    </row>
    <row r="442">
      <c r="E442" s="1" t="n"/>
      <c r="F442" s="1" t="n"/>
      <c r="G442" s="1" t="n"/>
      <c r="H442" s="1" t="n"/>
      <c r="I442" s="1" t="n"/>
      <c r="J442" s="1" t="n"/>
      <c r="K442" s="1" t="n"/>
      <c r="L442" s="1" t="n"/>
      <c r="M442" s="1" t="n"/>
      <c r="N442" s="1" t="n"/>
    </row>
    <row r="443">
      <c r="E443" s="1" t="n"/>
      <c r="F443" s="1" t="n"/>
      <c r="G443" s="1" t="n"/>
      <c r="H443" s="1" t="n"/>
      <c r="I443" s="1" t="n"/>
      <c r="J443" s="1" t="n"/>
      <c r="K443" s="1" t="n"/>
      <c r="L443" s="1" t="n"/>
      <c r="M443" s="1" t="n"/>
      <c r="N443" s="1" t="n"/>
    </row>
    <row r="444">
      <c r="E444" s="1" t="n"/>
      <c r="F444" s="1" t="n"/>
      <c r="G444" s="1" t="n"/>
      <c r="H444" s="1" t="n"/>
      <c r="I444" s="1" t="n"/>
      <c r="J444" s="1" t="n"/>
      <c r="K444" s="1" t="n"/>
      <c r="L444" s="1" t="n"/>
      <c r="M444" s="1" t="n"/>
      <c r="N444" s="1" t="n"/>
    </row>
    <row r="445">
      <c r="E445" s="1" t="n"/>
      <c r="F445" s="1" t="n"/>
      <c r="G445" s="1" t="n"/>
      <c r="H445" s="1" t="n"/>
      <c r="I445" s="1" t="n"/>
      <c r="J445" s="1" t="n"/>
      <c r="K445" s="1" t="n"/>
      <c r="L445" s="1" t="n"/>
      <c r="M445" s="1" t="n"/>
      <c r="N445" s="1" t="n"/>
    </row>
    <row r="446">
      <c r="E446" s="1" t="n"/>
      <c r="F446" s="1" t="n"/>
      <c r="G446" s="1" t="n"/>
      <c r="H446" s="1" t="n"/>
      <c r="I446" s="1" t="n"/>
      <c r="J446" s="1" t="n"/>
      <c r="K446" s="1" t="n"/>
      <c r="L446" s="1" t="n"/>
      <c r="M446" s="1" t="n"/>
      <c r="N446" s="1" t="n"/>
    </row>
    <row r="447">
      <c r="E447" s="1" t="n"/>
      <c r="F447" s="1" t="n"/>
      <c r="G447" s="1" t="n"/>
      <c r="H447" s="1" t="n"/>
      <c r="I447" s="1" t="n"/>
      <c r="J447" s="1" t="n"/>
      <c r="K447" s="1" t="n"/>
      <c r="L447" s="1" t="n"/>
      <c r="M447" s="1" t="n"/>
      <c r="N447" s="1" t="n"/>
    </row>
    <row r="448">
      <c r="E448" s="1" t="n"/>
      <c r="F448" s="1" t="n"/>
      <c r="G448" s="1" t="n"/>
      <c r="H448" s="1" t="n"/>
      <c r="I448" s="1" t="n"/>
      <c r="J448" s="1" t="n"/>
      <c r="K448" s="1" t="n"/>
      <c r="L448" s="1" t="n"/>
      <c r="M448" s="1" t="n"/>
      <c r="N448" s="1" t="n"/>
    </row>
    <row r="449">
      <c r="E449" s="1" t="n"/>
      <c r="F449" s="1" t="n"/>
      <c r="G449" s="1" t="n"/>
      <c r="H449" s="1" t="n"/>
      <c r="I449" s="1" t="n"/>
      <c r="J449" s="1" t="n"/>
      <c r="K449" s="1" t="n"/>
      <c r="L449" s="1" t="n"/>
      <c r="M449" s="1" t="n"/>
      <c r="N449" s="1" t="n"/>
    </row>
    <row r="450">
      <c r="E450" s="1" t="n"/>
      <c r="F450" s="1" t="n"/>
      <c r="G450" s="1" t="n"/>
      <c r="H450" s="1" t="n"/>
      <c r="I450" s="1" t="n"/>
      <c r="J450" s="1" t="n"/>
      <c r="K450" s="1" t="n"/>
      <c r="L450" s="1" t="n"/>
      <c r="M450" s="1" t="n"/>
      <c r="N450" s="1" t="n"/>
    </row>
    <row r="451">
      <c r="E451" s="1" t="n"/>
      <c r="F451" s="1" t="n"/>
      <c r="G451" s="1" t="n"/>
      <c r="H451" s="1" t="n"/>
      <c r="I451" s="1" t="n"/>
      <c r="J451" s="1" t="n"/>
      <c r="K451" s="1" t="n"/>
      <c r="L451" s="1" t="n"/>
      <c r="M451" s="1" t="n"/>
      <c r="N451" s="1" t="n"/>
    </row>
    <row r="452">
      <c r="E452" s="1" t="n"/>
      <c r="F452" s="1" t="n"/>
      <c r="G452" s="1" t="n"/>
      <c r="H452" s="1" t="n"/>
      <c r="I452" s="1" t="n"/>
      <c r="J452" s="1" t="n"/>
      <c r="K452" s="1" t="n"/>
      <c r="L452" s="1" t="n"/>
      <c r="M452" s="1" t="n"/>
      <c r="N452" s="1" t="n"/>
    </row>
    <row r="453">
      <c r="E453" s="1" t="n"/>
      <c r="F453" s="1" t="n"/>
      <c r="G453" s="1" t="n"/>
      <c r="H453" s="1" t="n"/>
      <c r="I453" s="1" t="n"/>
      <c r="J453" s="1" t="n"/>
      <c r="K453" s="1" t="n"/>
      <c r="L453" s="1" t="n"/>
      <c r="M453" s="1" t="n"/>
      <c r="N453" s="1" t="n"/>
    </row>
    <row r="454">
      <c r="E454" s="1" t="n"/>
      <c r="F454" s="1" t="n"/>
      <c r="G454" s="1" t="n"/>
      <c r="H454" s="1" t="n"/>
      <c r="I454" s="1" t="n"/>
      <c r="J454" s="1" t="n"/>
      <c r="K454" s="1" t="n"/>
      <c r="L454" s="1" t="n"/>
      <c r="M454" s="1" t="n"/>
      <c r="N454" s="1" t="n"/>
    </row>
    <row r="455">
      <c r="E455" s="1" t="n"/>
      <c r="F455" s="1" t="n"/>
      <c r="G455" s="1" t="n"/>
      <c r="H455" s="1" t="n"/>
      <c r="I455" s="1" t="n"/>
      <c r="J455" s="1" t="n"/>
      <c r="K455" s="1" t="n"/>
      <c r="L455" s="1" t="n"/>
      <c r="M455" s="1" t="n"/>
      <c r="N455" s="1" t="n"/>
    </row>
    <row r="456">
      <c r="E456" s="1" t="n"/>
      <c r="F456" s="1" t="n"/>
      <c r="G456" s="1" t="n"/>
      <c r="H456" s="1" t="n"/>
      <c r="I456" s="1" t="n"/>
      <c r="J456" s="1" t="n"/>
      <c r="K456" s="1" t="n"/>
      <c r="L456" s="1" t="n"/>
      <c r="M456" s="1" t="n"/>
      <c r="N456" s="1" t="n"/>
    </row>
    <row r="457">
      <c r="E457" s="1" t="n"/>
      <c r="F457" s="1" t="n"/>
      <c r="G457" s="1" t="n"/>
      <c r="H457" s="1" t="n"/>
      <c r="I457" s="1" t="n"/>
      <c r="J457" s="1" t="n"/>
      <c r="K457" s="1" t="n"/>
      <c r="L457" s="1" t="n"/>
      <c r="M457" s="1" t="n"/>
      <c r="N457" s="1" t="n"/>
    </row>
    <row r="458">
      <c r="E458" s="1" t="n"/>
      <c r="F458" s="1" t="n"/>
      <c r="G458" s="1" t="n"/>
      <c r="H458" s="1" t="n"/>
      <c r="I458" s="1" t="n"/>
      <c r="J458" s="1" t="n"/>
      <c r="K458" s="1" t="n"/>
      <c r="L458" s="1" t="n"/>
      <c r="M458" s="1" t="n"/>
      <c r="N458" s="1" t="n"/>
    </row>
    <row r="459">
      <c r="E459" s="1" t="n"/>
      <c r="F459" s="1" t="n"/>
      <c r="G459" s="1" t="n"/>
      <c r="H459" s="1" t="n"/>
      <c r="I459" s="1" t="n"/>
      <c r="J459" s="1" t="n"/>
      <c r="K459" s="1" t="n"/>
      <c r="L459" s="1" t="n"/>
      <c r="M459" s="1" t="n"/>
      <c r="N459" s="1" t="n"/>
    </row>
    <row r="460">
      <c r="E460" s="1" t="n"/>
      <c r="F460" s="1" t="n"/>
      <c r="G460" s="1" t="n"/>
      <c r="H460" s="1" t="n"/>
      <c r="I460" s="1" t="n"/>
      <c r="J460" s="1" t="n"/>
      <c r="K460" s="1" t="n"/>
      <c r="L460" s="1" t="n"/>
      <c r="M460" s="1" t="n"/>
      <c r="N460" s="1" t="n"/>
    </row>
    <row r="461">
      <c r="E461" s="1" t="n"/>
      <c r="F461" s="1" t="n"/>
      <c r="G461" s="1" t="n"/>
      <c r="H461" s="1" t="n"/>
      <c r="I461" s="1" t="n"/>
      <c r="J461" s="1" t="n"/>
      <c r="K461" s="1" t="n"/>
      <c r="L461" s="1" t="n"/>
      <c r="M461" s="1" t="n"/>
      <c r="N461" s="1" t="n"/>
    </row>
    <row r="462">
      <c r="E462" s="1" t="n"/>
      <c r="F462" s="1" t="n"/>
      <c r="G462" s="1" t="n"/>
      <c r="H462" s="1" t="n"/>
      <c r="I462" s="1" t="n"/>
      <c r="J462" s="1" t="n"/>
      <c r="K462" s="1" t="n"/>
      <c r="L462" s="1" t="n"/>
      <c r="M462" s="1" t="n"/>
      <c r="N462" s="1" t="n"/>
    </row>
    <row r="463">
      <c r="E463" s="1" t="n"/>
      <c r="F463" s="1" t="n"/>
      <c r="G463" s="1" t="n"/>
      <c r="H463" s="1" t="n"/>
      <c r="I463" s="1" t="n"/>
      <c r="J463" s="1" t="n"/>
      <c r="K463" s="1" t="n"/>
      <c r="L463" s="1" t="n"/>
      <c r="M463" s="1" t="n"/>
      <c r="N463" s="1" t="n"/>
    </row>
    <row r="464">
      <c r="E464" s="1" t="n"/>
      <c r="F464" s="1" t="n"/>
      <c r="G464" s="1" t="n"/>
      <c r="H464" s="1" t="n"/>
      <c r="I464" s="1" t="n"/>
      <c r="J464" s="1" t="n"/>
      <c r="K464" s="1" t="n"/>
      <c r="L464" s="1" t="n"/>
      <c r="M464" s="1" t="n"/>
      <c r="N464" s="1" t="n"/>
    </row>
    <row r="465">
      <c r="E465" s="1" t="n"/>
      <c r="F465" s="1" t="n"/>
      <c r="G465" s="1" t="n"/>
      <c r="H465" s="1" t="n"/>
      <c r="I465" s="1" t="n"/>
      <c r="J465" s="1" t="n"/>
      <c r="K465" s="1" t="n"/>
      <c r="L465" s="1" t="n"/>
      <c r="M465" s="1" t="n"/>
      <c r="N465" s="1" t="n"/>
    </row>
    <row r="466">
      <c r="E466" s="1" t="n"/>
      <c r="F466" s="1" t="n"/>
      <c r="G466" s="1" t="n"/>
      <c r="H466" s="1" t="n"/>
      <c r="I466" s="1" t="n"/>
      <c r="J466" s="1" t="n"/>
      <c r="K466" s="1" t="n"/>
      <c r="L466" s="1" t="n"/>
      <c r="M466" s="1" t="n"/>
      <c r="N466" s="1" t="n"/>
    </row>
    <row r="467">
      <c r="E467" s="1" t="n"/>
      <c r="F467" s="1" t="n"/>
      <c r="G467" s="1" t="n"/>
      <c r="H467" s="1" t="n"/>
      <c r="I467" s="1" t="n"/>
      <c r="J467" s="1" t="n"/>
      <c r="K467" s="1" t="n"/>
      <c r="L467" s="1" t="n"/>
      <c r="M467" s="1" t="n"/>
      <c r="N467" s="1" t="n"/>
    </row>
    <row r="468">
      <c r="E468" s="1" t="n"/>
      <c r="F468" s="1" t="n"/>
      <c r="G468" s="1" t="n"/>
      <c r="H468" s="1" t="n"/>
      <c r="I468" s="1" t="n"/>
      <c r="J468" s="1" t="n"/>
      <c r="K468" s="1" t="n"/>
      <c r="L468" s="1" t="n"/>
      <c r="M468" s="1" t="n"/>
      <c r="N468" s="1" t="n"/>
    </row>
    <row r="469">
      <c r="E469" s="1" t="n"/>
      <c r="F469" s="1" t="n"/>
      <c r="G469" s="1" t="n"/>
      <c r="H469" s="1" t="n"/>
      <c r="I469" s="1" t="n"/>
      <c r="J469" s="1" t="n"/>
      <c r="K469" s="1" t="n"/>
      <c r="L469" s="1" t="n"/>
      <c r="M469" s="1" t="n"/>
      <c r="N469" s="1" t="n"/>
    </row>
    <row r="470">
      <c r="E470" s="1" t="n"/>
      <c r="F470" s="1" t="n"/>
      <c r="G470" s="1" t="n"/>
      <c r="H470" s="1" t="n"/>
      <c r="I470" s="1" t="n"/>
      <c r="J470" s="1" t="n"/>
      <c r="K470" s="1" t="n"/>
      <c r="L470" s="1" t="n"/>
      <c r="M470" s="1" t="n"/>
      <c r="N470" s="1" t="n"/>
    </row>
    <row r="471">
      <c r="E471" s="1" t="n"/>
      <c r="F471" s="1" t="n"/>
      <c r="G471" s="1" t="n"/>
      <c r="H471" s="1" t="n"/>
      <c r="I471" s="1" t="n"/>
      <c r="J471" s="1" t="n"/>
      <c r="K471" s="1" t="n"/>
      <c r="L471" s="1" t="n"/>
      <c r="M471" s="1" t="n"/>
      <c r="N471" s="1" t="n"/>
    </row>
    <row r="472">
      <c r="E472" s="1" t="n"/>
      <c r="F472" s="1" t="n"/>
      <c r="G472" s="1" t="n"/>
      <c r="H472" s="1" t="n"/>
      <c r="I472" s="1" t="n"/>
      <c r="J472" s="1" t="n"/>
      <c r="K472" s="1" t="n"/>
      <c r="L472" s="1" t="n"/>
      <c r="M472" s="1" t="n"/>
      <c r="N472" s="1" t="n"/>
    </row>
    <row r="473">
      <c r="E473" s="1" t="n"/>
      <c r="F473" s="1" t="n"/>
      <c r="G473" s="1" t="n"/>
      <c r="H473" s="1" t="n"/>
      <c r="I473" s="1" t="n"/>
      <c r="J473" s="1" t="n"/>
      <c r="K473" s="1" t="n"/>
      <c r="L473" s="1" t="n"/>
      <c r="M473" s="1" t="n"/>
      <c r="N473" s="1" t="n"/>
    </row>
    <row r="474">
      <c r="E474" s="1" t="n"/>
      <c r="F474" s="1" t="n"/>
      <c r="G474" s="1" t="n"/>
      <c r="H474" s="1" t="n"/>
      <c r="I474" s="1" t="n"/>
      <c r="J474" s="1" t="n"/>
      <c r="K474" s="1" t="n"/>
      <c r="L474" s="1" t="n"/>
      <c r="M474" s="1" t="n"/>
      <c r="N474" s="1" t="n"/>
    </row>
    <row r="475">
      <c r="E475" s="1" t="n"/>
      <c r="F475" s="1" t="n"/>
      <c r="G475" s="1" t="n"/>
      <c r="H475" s="1" t="n"/>
      <c r="I475" s="1" t="n"/>
      <c r="J475" s="1" t="n"/>
      <c r="K475" s="1" t="n"/>
      <c r="L475" s="1" t="n"/>
      <c r="M475" s="1" t="n"/>
      <c r="N475" s="1" t="n"/>
    </row>
    <row r="476">
      <c r="E476" s="1" t="n"/>
      <c r="F476" s="1" t="n"/>
      <c r="G476" s="1" t="n"/>
      <c r="H476" s="1" t="n"/>
      <c r="I476" s="1" t="n"/>
      <c r="J476" s="1" t="n"/>
      <c r="K476" s="1" t="n"/>
      <c r="L476" s="1" t="n"/>
      <c r="M476" s="1" t="n"/>
      <c r="N476" s="1" t="n"/>
    </row>
    <row r="477">
      <c r="E477" s="1" t="n"/>
      <c r="F477" s="1" t="n"/>
      <c r="G477" s="1" t="n"/>
      <c r="H477" s="1" t="n"/>
      <c r="I477" s="1" t="n"/>
      <c r="J477" s="1" t="n"/>
      <c r="K477" s="1" t="n"/>
      <c r="L477" s="1" t="n"/>
      <c r="M477" s="1" t="n"/>
      <c r="N477" s="1" t="n"/>
    </row>
    <row r="478">
      <c r="E478" s="1" t="n"/>
      <c r="F478" s="1" t="n"/>
      <c r="G478" s="1" t="n"/>
      <c r="H478" s="1" t="n"/>
      <c r="I478" s="1" t="n"/>
      <c r="J478" s="1" t="n"/>
      <c r="K478" s="1" t="n"/>
      <c r="L478" s="1" t="n"/>
      <c r="M478" s="1" t="n"/>
      <c r="N478" s="1" t="n"/>
    </row>
    <row r="479">
      <c r="E479" s="1" t="n"/>
      <c r="F479" s="1" t="n"/>
      <c r="G479" s="1" t="n"/>
      <c r="H479" s="1" t="n"/>
      <c r="I479" s="1" t="n"/>
      <c r="J479" s="1" t="n"/>
      <c r="K479" s="1" t="n"/>
      <c r="L479" s="1" t="n"/>
      <c r="M479" s="1" t="n"/>
      <c r="N479" s="1" t="n"/>
    </row>
    <row r="480">
      <c r="E480" s="1" t="n"/>
      <c r="F480" s="1" t="n"/>
      <c r="G480" s="1" t="n"/>
      <c r="H480" s="1" t="n"/>
      <c r="I480" s="1" t="n"/>
      <c r="J480" s="1" t="n"/>
      <c r="K480" s="1" t="n"/>
      <c r="L480" s="1" t="n"/>
      <c r="M480" s="1" t="n"/>
      <c r="N480" s="1" t="n"/>
    </row>
    <row r="481">
      <c r="E481" s="1" t="n"/>
      <c r="F481" s="1" t="n"/>
      <c r="G481" s="1" t="n"/>
      <c r="H481" s="1" t="n"/>
      <c r="I481" s="1" t="n"/>
      <c r="J481" s="1" t="n"/>
      <c r="K481" s="1" t="n"/>
      <c r="L481" s="1" t="n"/>
      <c r="M481" s="1" t="n"/>
      <c r="N481" s="1" t="n"/>
    </row>
    <row r="482">
      <c r="E482" s="1" t="n"/>
      <c r="F482" s="1" t="n"/>
      <c r="G482" s="1" t="n"/>
      <c r="H482" s="1" t="n"/>
      <c r="I482" s="1" t="n"/>
      <c r="J482" s="1" t="n"/>
      <c r="K482" s="1" t="n"/>
      <c r="L482" s="1" t="n"/>
      <c r="M482" s="1" t="n"/>
      <c r="N482" s="1" t="n"/>
    </row>
    <row r="483">
      <c r="E483" s="1" t="n"/>
      <c r="F483" s="1" t="n"/>
      <c r="G483" s="1" t="n"/>
      <c r="H483" s="1" t="n"/>
      <c r="I483" s="1" t="n"/>
      <c r="J483" s="1" t="n"/>
      <c r="K483" s="1" t="n"/>
      <c r="L483" s="1" t="n"/>
      <c r="M483" s="1" t="n"/>
      <c r="N483" s="1" t="n"/>
    </row>
    <row r="484">
      <c r="E484" s="1" t="n"/>
      <c r="F484" s="1" t="n"/>
      <c r="G484" s="1" t="n"/>
      <c r="H484" s="1" t="n"/>
      <c r="I484" s="1" t="n"/>
      <c r="J484" s="1" t="n"/>
      <c r="K484" s="1" t="n"/>
      <c r="L484" s="1" t="n"/>
      <c r="M484" s="1" t="n"/>
      <c r="N484" s="1" t="n"/>
    </row>
    <row r="485">
      <c r="E485" s="1" t="n"/>
      <c r="F485" s="1" t="n"/>
      <c r="G485" s="1" t="n"/>
      <c r="H485" s="1" t="n"/>
      <c r="I485" s="1" t="n"/>
      <c r="J485" s="1" t="n"/>
      <c r="K485" s="1" t="n"/>
      <c r="L485" s="1" t="n"/>
      <c r="M485" s="1" t="n"/>
      <c r="N485" s="1" t="n"/>
    </row>
    <row r="486">
      <c r="E486" s="1" t="n"/>
      <c r="F486" s="1" t="n"/>
      <c r="G486" s="1" t="n"/>
      <c r="H486" s="1" t="n"/>
      <c r="I486" s="1" t="n"/>
      <c r="J486" s="1" t="n"/>
      <c r="K486" s="1" t="n"/>
      <c r="L486" s="1" t="n"/>
      <c r="M486" s="1" t="n"/>
      <c r="N486" s="1" t="n"/>
    </row>
    <row r="487">
      <c r="E487" s="1" t="n"/>
      <c r="F487" s="1" t="n"/>
      <c r="G487" s="1" t="n"/>
      <c r="H487" s="1" t="n"/>
      <c r="I487" s="1" t="n"/>
      <c r="J487" s="1" t="n"/>
      <c r="K487" s="1" t="n"/>
      <c r="L487" s="1" t="n"/>
      <c r="M487" s="1" t="n"/>
      <c r="N487" s="1" t="n"/>
    </row>
    <row r="488">
      <c r="E488" s="1" t="n"/>
      <c r="F488" s="1" t="n"/>
      <c r="G488" s="1" t="n"/>
      <c r="H488" s="1" t="n"/>
      <c r="I488" s="1" t="n"/>
      <c r="J488" s="1" t="n"/>
      <c r="K488" s="1" t="n"/>
      <c r="L488" s="1" t="n"/>
      <c r="M488" s="1" t="n"/>
      <c r="N488" s="1" t="n"/>
    </row>
    <row r="489">
      <c r="E489" s="1" t="n"/>
      <c r="F489" s="1" t="n"/>
      <c r="G489" s="1" t="n"/>
      <c r="H489" s="1" t="n"/>
      <c r="I489" s="1" t="n"/>
      <c r="J489" s="1" t="n"/>
      <c r="K489" s="1" t="n"/>
      <c r="L489" s="1" t="n"/>
      <c r="M489" s="1" t="n"/>
      <c r="N489" s="1" t="n"/>
    </row>
    <row r="490">
      <c r="E490" s="1" t="n"/>
      <c r="F490" s="1" t="n"/>
      <c r="G490" s="1" t="n"/>
      <c r="H490" s="1" t="n"/>
      <c r="I490" s="1" t="n"/>
      <c r="J490" s="1" t="n"/>
      <c r="K490" s="1" t="n"/>
      <c r="L490" s="1" t="n"/>
      <c r="M490" s="1" t="n"/>
      <c r="N490" s="1" t="n"/>
    </row>
    <row r="491">
      <c r="E491" s="1" t="n"/>
      <c r="F491" s="1" t="n"/>
      <c r="G491" s="1" t="n"/>
      <c r="H491" s="1" t="n"/>
      <c r="I491" s="1" t="n"/>
      <c r="J491" s="1" t="n"/>
      <c r="K491" s="1" t="n"/>
      <c r="L491" s="1" t="n"/>
      <c r="M491" s="1" t="n"/>
      <c r="N491" s="1" t="n"/>
    </row>
    <row r="492">
      <c r="E492" s="1" t="n"/>
      <c r="F492" s="1" t="n"/>
      <c r="G492" s="1" t="n"/>
      <c r="H492" s="1" t="n"/>
      <c r="I492" s="1" t="n"/>
      <c r="J492" s="1" t="n"/>
      <c r="K492" s="1" t="n"/>
      <c r="L492" s="1" t="n"/>
      <c r="M492" s="1" t="n"/>
      <c r="N492" s="1" t="n"/>
    </row>
    <row r="493">
      <c r="E493" s="1" t="n"/>
      <c r="F493" s="1" t="n"/>
      <c r="G493" s="1" t="n"/>
      <c r="H493" s="1" t="n"/>
      <c r="I493" s="1" t="n"/>
      <c r="J493" s="1" t="n"/>
      <c r="K493" s="1" t="n"/>
      <c r="L493" s="1" t="n"/>
      <c r="M493" s="1" t="n"/>
      <c r="N493" s="1" t="n"/>
    </row>
    <row r="494">
      <c r="E494" s="1" t="n"/>
      <c r="F494" s="1" t="n"/>
      <c r="G494" s="1" t="n"/>
      <c r="H494" s="1" t="n"/>
      <c r="I494" s="1" t="n"/>
      <c r="J494" s="1" t="n"/>
      <c r="K494" s="1" t="n"/>
      <c r="L494" s="1" t="n"/>
      <c r="M494" s="1" t="n"/>
      <c r="N494" s="1" t="n"/>
    </row>
    <row r="495">
      <c r="E495" s="1" t="n"/>
      <c r="F495" s="1" t="n"/>
      <c r="G495" s="1" t="n"/>
      <c r="H495" s="1" t="n"/>
      <c r="I495" s="1" t="n"/>
      <c r="J495" s="1" t="n"/>
      <c r="K495" s="1" t="n"/>
      <c r="L495" s="1" t="n"/>
      <c r="M495" s="1" t="n"/>
      <c r="N495" s="1" t="n"/>
    </row>
    <row r="496">
      <c r="E496" s="1" t="n"/>
      <c r="F496" s="1" t="n"/>
      <c r="G496" s="1" t="n"/>
      <c r="H496" s="1" t="n"/>
      <c r="I496" s="1" t="n"/>
      <c r="J496" s="1" t="n"/>
      <c r="K496" s="1" t="n"/>
      <c r="L496" s="1" t="n"/>
      <c r="M496" s="1" t="n"/>
      <c r="N496" s="1" t="n"/>
    </row>
    <row r="497">
      <c r="E497" s="1" t="n"/>
      <c r="F497" s="1" t="n"/>
      <c r="G497" s="1" t="n"/>
      <c r="H497" s="1" t="n"/>
      <c r="I497" s="1" t="n"/>
      <c r="J497" s="1" t="n"/>
      <c r="K497" s="1" t="n"/>
      <c r="L497" s="1" t="n"/>
      <c r="M497" s="1" t="n"/>
      <c r="N497" s="1" t="n"/>
    </row>
    <row r="498">
      <c r="E498" s="1" t="n"/>
      <c r="F498" s="1" t="n"/>
      <c r="G498" s="1" t="n"/>
      <c r="H498" s="1" t="n"/>
      <c r="I498" s="1" t="n"/>
      <c r="J498" s="1" t="n"/>
      <c r="K498" s="1" t="n"/>
      <c r="L498" s="1" t="n"/>
      <c r="M498" s="1" t="n"/>
      <c r="N498" s="1" t="n"/>
    </row>
    <row r="499">
      <c r="E499" s="1" t="n"/>
      <c r="F499" s="1" t="n"/>
      <c r="G499" s="1" t="n"/>
      <c r="H499" s="1" t="n"/>
      <c r="I499" s="1" t="n"/>
      <c r="J499" s="1" t="n"/>
      <c r="K499" s="1" t="n"/>
      <c r="L499" s="1" t="n"/>
      <c r="M499" s="1" t="n"/>
      <c r="N499" s="1" t="n"/>
    </row>
    <row r="500">
      <c r="E500" s="1" t="n"/>
      <c r="F500" s="1" t="n"/>
      <c r="G500" s="1" t="n"/>
      <c r="H500" s="1" t="n"/>
      <c r="I500" s="1" t="n"/>
      <c r="J500" s="1" t="n"/>
      <c r="K500" s="1" t="n"/>
      <c r="L500" s="1" t="n"/>
      <c r="M500" s="1" t="n"/>
      <c r="N500" s="1" t="n"/>
    </row>
    <row r="501">
      <c r="E501" s="1" t="n"/>
      <c r="F501" s="1" t="n"/>
      <c r="G501" s="1" t="n"/>
      <c r="H501" s="1" t="n"/>
      <c r="I501" s="1" t="n"/>
      <c r="J501" s="1" t="n"/>
      <c r="K501" s="1" t="n"/>
      <c r="L501" s="1" t="n"/>
      <c r="M501" s="1" t="n"/>
      <c r="N501" s="1" t="n"/>
    </row>
    <row r="502">
      <c r="E502" s="1" t="n"/>
      <c r="F502" s="1" t="n"/>
      <c r="G502" s="1" t="n"/>
      <c r="H502" s="1" t="n"/>
      <c r="I502" s="1" t="n"/>
      <c r="J502" s="1" t="n"/>
      <c r="K502" s="1" t="n"/>
      <c r="L502" s="1" t="n"/>
      <c r="M502" s="1" t="n"/>
      <c r="N502" s="1" t="n"/>
    </row>
    <row r="503">
      <c r="E503" s="1" t="n"/>
      <c r="F503" s="1" t="n"/>
      <c r="G503" s="1" t="n"/>
      <c r="H503" s="1" t="n"/>
      <c r="I503" s="1" t="n"/>
      <c r="J503" s="1" t="n"/>
      <c r="K503" s="1" t="n"/>
      <c r="L503" s="1" t="n"/>
      <c r="M503" s="1" t="n"/>
      <c r="N503" s="1" t="n"/>
    </row>
    <row r="504">
      <c r="E504" s="1" t="n"/>
      <c r="F504" s="1" t="n"/>
      <c r="G504" s="1" t="n"/>
      <c r="H504" s="1" t="n"/>
      <c r="I504" s="1" t="n"/>
      <c r="J504" s="1" t="n"/>
      <c r="K504" s="1" t="n"/>
      <c r="L504" s="1" t="n"/>
      <c r="M504" s="1" t="n"/>
      <c r="N504" s="1" t="n"/>
    </row>
    <row r="505">
      <c r="E505" s="1" t="n"/>
      <c r="F505" s="1" t="n"/>
      <c r="G505" s="1" t="n"/>
      <c r="H505" s="1" t="n"/>
      <c r="I505" s="1" t="n"/>
      <c r="J505" s="1" t="n"/>
      <c r="K505" s="1" t="n"/>
      <c r="L505" s="1" t="n"/>
      <c r="M505" s="1" t="n"/>
      <c r="N505" s="1" t="n"/>
    </row>
    <row r="506">
      <c r="E506" s="1" t="n"/>
      <c r="F506" s="1" t="n"/>
      <c r="G506" s="1" t="n"/>
      <c r="H506" s="1" t="n"/>
      <c r="I506" s="1" t="n"/>
      <c r="J506" s="1" t="n"/>
      <c r="K506" s="1" t="n"/>
      <c r="L506" s="1" t="n"/>
      <c r="M506" s="1" t="n"/>
      <c r="N506" s="1" t="n"/>
    </row>
    <row r="507">
      <c r="E507" s="1" t="n"/>
      <c r="F507" s="1" t="n"/>
      <c r="G507" s="1" t="n"/>
      <c r="H507" s="1" t="n"/>
      <c r="I507" s="1" t="n"/>
      <c r="J507" s="1" t="n"/>
      <c r="K507" s="1" t="n"/>
      <c r="L507" s="1" t="n"/>
      <c r="M507" s="1" t="n"/>
      <c r="N507" s="1" t="n"/>
    </row>
    <row r="508">
      <c r="E508" s="1" t="n"/>
      <c r="F508" s="1" t="n"/>
      <c r="G508" s="1" t="n"/>
      <c r="H508" s="1" t="n"/>
      <c r="I508" s="1" t="n"/>
      <c r="J508" s="1" t="n"/>
      <c r="K508" s="1" t="n"/>
      <c r="L508" s="1" t="n"/>
      <c r="M508" s="1" t="n"/>
      <c r="N508" s="1" t="n"/>
    </row>
    <row r="509">
      <c r="E509" s="1" t="n"/>
      <c r="F509" s="1" t="n"/>
      <c r="G509" s="1" t="n"/>
      <c r="H509" s="1" t="n"/>
      <c r="I509" s="1" t="n"/>
      <c r="J509" s="1" t="n"/>
      <c r="K509" s="1" t="n"/>
      <c r="L509" s="1" t="n"/>
      <c r="M509" s="1" t="n"/>
      <c r="N509" s="1" t="n"/>
    </row>
    <row r="510">
      <c r="E510" s="1" t="n"/>
      <c r="F510" s="1" t="n"/>
      <c r="G510" s="1" t="n"/>
      <c r="H510" s="1" t="n"/>
      <c r="I510" s="1" t="n"/>
      <c r="J510" s="1" t="n"/>
      <c r="K510" s="1" t="n"/>
      <c r="L510" s="1" t="n"/>
      <c r="M510" s="1" t="n"/>
      <c r="N510" s="1" t="n"/>
    </row>
    <row r="511">
      <c r="E511" s="1" t="n"/>
      <c r="F511" s="1" t="n"/>
      <c r="G511" s="1" t="n"/>
      <c r="H511" s="1" t="n"/>
      <c r="I511" s="1" t="n"/>
      <c r="J511" s="1" t="n"/>
      <c r="K511" s="1" t="n"/>
      <c r="L511" s="1" t="n"/>
      <c r="M511" s="1" t="n"/>
      <c r="N511" s="1" t="n"/>
    </row>
    <row r="512">
      <c r="E512" s="1" t="n"/>
      <c r="F512" s="1" t="n"/>
      <c r="G512" s="1" t="n"/>
      <c r="H512" s="1" t="n"/>
      <c r="I512" s="1" t="n"/>
      <c r="J512" s="1" t="n"/>
      <c r="K512" s="1" t="n"/>
      <c r="L512" s="1" t="n"/>
      <c r="M512" s="1" t="n"/>
      <c r="N512" s="1" t="n"/>
    </row>
    <row r="513">
      <c r="E513" s="1" t="n"/>
      <c r="F513" s="1" t="n"/>
      <c r="G513" s="1" t="n"/>
      <c r="H513" s="1" t="n"/>
      <c r="I513" s="1" t="n"/>
      <c r="J513" s="1" t="n"/>
      <c r="K513" s="1" t="n"/>
      <c r="L513" s="1" t="n"/>
      <c r="M513" s="1" t="n"/>
      <c r="N513" s="1" t="n"/>
    </row>
    <row r="514">
      <c r="E514" s="1" t="n"/>
      <c r="F514" s="1" t="n"/>
      <c r="G514" s="1" t="n"/>
      <c r="H514" s="1" t="n"/>
      <c r="I514" s="1" t="n"/>
      <c r="J514" s="1" t="n"/>
      <c r="K514" s="1" t="n"/>
      <c r="L514" s="1" t="n"/>
      <c r="M514" s="1" t="n"/>
      <c r="N514" s="1" t="n"/>
    </row>
    <row r="515">
      <c r="E515" s="1" t="n"/>
      <c r="F515" s="1" t="n"/>
      <c r="G515" s="1" t="n"/>
      <c r="H515" s="1" t="n"/>
      <c r="I515" s="1" t="n"/>
      <c r="J515" s="1" t="n"/>
      <c r="K515" s="1" t="n"/>
      <c r="L515" s="1" t="n"/>
      <c r="M515" s="1" t="n"/>
      <c r="N515" s="1" t="n"/>
    </row>
    <row r="516">
      <c r="E516" s="1" t="n"/>
      <c r="F516" s="1" t="n"/>
      <c r="G516" s="1" t="n"/>
      <c r="H516" s="1" t="n"/>
      <c r="I516" s="1" t="n"/>
      <c r="J516" s="1" t="n"/>
      <c r="K516" s="1" t="n"/>
      <c r="L516" s="1" t="n"/>
      <c r="M516" s="1" t="n"/>
      <c r="N516" s="1" t="n"/>
    </row>
    <row r="517">
      <c r="E517" s="1" t="n"/>
      <c r="F517" s="1" t="n"/>
      <c r="G517" s="1" t="n"/>
      <c r="H517" s="1" t="n"/>
      <c r="I517" s="1" t="n"/>
      <c r="J517" s="1" t="n"/>
      <c r="K517" s="1" t="n"/>
      <c r="L517" s="1" t="n"/>
      <c r="M517" s="1" t="n"/>
      <c r="N517" s="1" t="n"/>
    </row>
    <row r="518">
      <c r="E518" s="1" t="n"/>
      <c r="F518" s="1" t="n"/>
      <c r="G518" s="1" t="n"/>
      <c r="H518" s="1" t="n"/>
      <c r="I518" s="1" t="n"/>
      <c r="J518" s="1" t="n"/>
      <c r="K518" s="1" t="n"/>
      <c r="L518" s="1" t="n"/>
      <c r="M518" s="1" t="n"/>
      <c r="N518" s="1" t="n"/>
    </row>
    <row r="519">
      <c r="E519" s="1" t="n"/>
      <c r="F519" s="1" t="n"/>
      <c r="G519" s="1" t="n"/>
      <c r="H519" s="1" t="n"/>
      <c r="I519" s="1" t="n"/>
      <c r="J519" s="1" t="n"/>
      <c r="K519" s="1" t="n"/>
      <c r="L519" s="1" t="n"/>
      <c r="M519" s="1" t="n"/>
      <c r="N519" s="1" t="n"/>
    </row>
    <row r="520">
      <c r="E520" s="1" t="n"/>
      <c r="F520" s="1" t="n"/>
      <c r="G520" s="1" t="n"/>
      <c r="H520" s="1" t="n"/>
      <c r="I520" s="1" t="n"/>
      <c r="J520" s="1" t="n"/>
      <c r="K520" s="1" t="n"/>
      <c r="L520" s="1" t="n"/>
      <c r="M520" s="1" t="n"/>
      <c r="N520" s="1" t="n"/>
    </row>
    <row r="521">
      <c r="E521" s="1" t="n"/>
      <c r="F521" s="1" t="n"/>
      <c r="G521" s="1" t="n"/>
      <c r="H521" s="1" t="n"/>
      <c r="I521" s="1" t="n"/>
      <c r="J521" s="1" t="n"/>
      <c r="K521" s="1" t="n"/>
      <c r="L521" s="1" t="n"/>
      <c r="M521" s="1" t="n"/>
      <c r="N521" s="1" t="n"/>
    </row>
    <row r="522">
      <c r="E522" s="1" t="n"/>
      <c r="F522" s="1" t="n"/>
      <c r="G522" s="1" t="n"/>
      <c r="H522" s="1" t="n"/>
      <c r="I522" s="1" t="n"/>
      <c r="J522" s="1" t="n"/>
      <c r="K522" s="1" t="n"/>
      <c r="L522" s="1" t="n"/>
      <c r="M522" s="1" t="n"/>
      <c r="N522" s="1" t="n"/>
    </row>
    <row r="523">
      <c r="E523" s="1" t="n"/>
      <c r="F523" s="1" t="n"/>
      <c r="G523" s="1" t="n"/>
      <c r="H523" s="1" t="n"/>
      <c r="I523" s="1" t="n"/>
      <c r="J523" s="1" t="n"/>
      <c r="K523" s="1" t="n"/>
      <c r="L523" s="1" t="n"/>
      <c r="M523" s="1" t="n"/>
      <c r="N523" s="1" t="n"/>
    </row>
    <row r="524">
      <c r="E524" s="1" t="n"/>
      <c r="F524" s="1" t="n"/>
      <c r="G524" s="1" t="n"/>
      <c r="H524" s="1" t="n"/>
      <c r="I524" s="1" t="n"/>
      <c r="J524" s="1" t="n"/>
      <c r="K524" s="1" t="n"/>
      <c r="L524" s="1" t="n"/>
      <c r="M524" s="1" t="n"/>
      <c r="N524" s="1" t="n"/>
    </row>
    <row r="525">
      <c r="E525" s="1" t="n"/>
      <c r="F525" s="1" t="n"/>
      <c r="G525" s="1" t="n"/>
      <c r="H525" s="1" t="n"/>
      <c r="I525" s="1" t="n"/>
      <c r="J525" s="1" t="n"/>
      <c r="K525" s="1" t="n"/>
      <c r="L525" s="1" t="n"/>
      <c r="M525" s="1" t="n"/>
      <c r="N525" s="1" t="n"/>
    </row>
    <row r="526">
      <c r="E526" s="1" t="n"/>
      <c r="F526" s="1" t="n"/>
      <c r="G526" s="1" t="n"/>
      <c r="H526" s="1" t="n"/>
      <c r="I526" s="1" t="n"/>
      <c r="J526" s="1" t="n"/>
      <c r="K526" s="1" t="n"/>
      <c r="L526" s="1" t="n"/>
      <c r="M526" s="1" t="n"/>
      <c r="N526" s="1" t="n"/>
    </row>
    <row r="527">
      <c r="E527" s="1" t="n"/>
      <c r="F527" s="1" t="n"/>
      <c r="G527" s="1" t="n"/>
      <c r="H527" s="1" t="n"/>
      <c r="I527" s="1" t="n"/>
      <c r="J527" s="1" t="n"/>
      <c r="K527" s="1" t="n"/>
      <c r="L527" s="1" t="n"/>
      <c r="M527" s="1" t="n"/>
      <c r="N527" s="1" t="n"/>
    </row>
    <row r="528">
      <c r="E528" s="1" t="n"/>
      <c r="F528" s="1" t="n"/>
      <c r="G528" s="1" t="n"/>
      <c r="H528" s="1" t="n"/>
      <c r="I528" s="1" t="n"/>
      <c r="J528" s="1" t="n"/>
      <c r="K528" s="1" t="n"/>
      <c r="L528" s="1" t="n"/>
      <c r="M528" s="1" t="n"/>
      <c r="N528" s="1" t="n"/>
    </row>
    <row r="529">
      <c r="E529" s="1" t="n"/>
      <c r="F529" s="1" t="n"/>
      <c r="G529" s="1" t="n"/>
      <c r="H529" s="1" t="n"/>
      <c r="I529" s="1" t="n"/>
      <c r="J529" s="1" t="n"/>
      <c r="K529" s="1" t="n"/>
      <c r="L529" s="1" t="n"/>
      <c r="M529" s="1" t="n"/>
      <c r="N529" s="1" t="n"/>
    </row>
    <row r="530">
      <c r="E530" s="1" t="n"/>
      <c r="F530" s="1" t="n"/>
      <c r="G530" s="1" t="n"/>
      <c r="H530" s="1" t="n"/>
      <c r="I530" s="1" t="n"/>
      <c r="J530" s="1" t="n"/>
      <c r="K530" s="1" t="n"/>
      <c r="L530" s="1" t="n"/>
      <c r="M530" s="1" t="n"/>
      <c r="N530" s="1" t="n"/>
    </row>
    <row r="531">
      <c r="E531" s="1" t="n"/>
      <c r="F531" s="1" t="n"/>
      <c r="G531" s="1" t="n"/>
      <c r="H531" s="1" t="n"/>
      <c r="I531" s="1" t="n"/>
      <c r="J531" s="1" t="n"/>
      <c r="K531" s="1" t="n"/>
      <c r="L531" s="1" t="n"/>
      <c r="M531" s="1" t="n"/>
      <c r="N531" s="1" t="n"/>
    </row>
    <row r="532">
      <c r="E532" s="1" t="n"/>
      <c r="F532" s="1" t="n"/>
      <c r="G532" s="1" t="n"/>
      <c r="H532" s="1" t="n"/>
      <c r="I532" s="1" t="n"/>
      <c r="J532" s="1" t="n"/>
      <c r="K532" s="1" t="n"/>
      <c r="L532" s="1" t="n"/>
      <c r="M532" s="1" t="n"/>
      <c r="N532" s="1" t="n"/>
    </row>
    <row r="533">
      <c r="E533" s="1" t="n"/>
      <c r="F533" s="1" t="n"/>
      <c r="G533" s="1" t="n"/>
      <c r="H533" s="1" t="n"/>
      <c r="I533" s="1" t="n"/>
      <c r="J533" s="1" t="n"/>
      <c r="K533" s="1" t="n"/>
      <c r="L533" s="1" t="n"/>
      <c r="M533" s="1" t="n"/>
      <c r="N533" s="1" t="n"/>
    </row>
    <row r="534">
      <c r="E534" s="1" t="n"/>
      <c r="F534" s="1" t="n"/>
      <c r="G534" s="1" t="n"/>
      <c r="H534" s="1" t="n"/>
      <c r="I534" s="1" t="n"/>
      <c r="J534" s="1" t="n"/>
      <c r="K534" s="1" t="n"/>
      <c r="L534" s="1" t="n"/>
      <c r="M534" s="1" t="n"/>
      <c r="N534" s="1" t="n"/>
    </row>
    <row r="535">
      <c r="E535" s="1" t="n"/>
      <c r="F535" s="1" t="n"/>
      <c r="G535" s="1" t="n"/>
      <c r="H535" s="1" t="n"/>
      <c r="I535" s="1" t="n"/>
      <c r="J535" s="1" t="n"/>
      <c r="K535" s="1" t="n"/>
      <c r="L535" s="1" t="n"/>
      <c r="M535" s="1" t="n"/>
      <c r="N535" s="1" t="n"/>
    </row>
    <row r="536">
      <c r="E536" s="1" t="n"/>
      <c r="F536" s="1" t="n"/>
      <c r="G536" s="1" t="n"/>
      <c r="H536" s="1" t="n"/>
      <c r="I536" s="1" t="n"/>
      <c r="J536" s="1" t="n"/>
      <c r="K536" s="1" t="n"/>
      <c r="L536" s="1" t="n"/>
      <c r="M536" s="1" t="n"/>
      <c r="N536" s="1" t="n"/>
    </row>
    <row r="537">
      <c r="E537" s="1" t="n"/>
      <c r="F537" s="1" t="n"/>
      <c r="G537" s="1" t="n"/>
      <c r="H537" s="1" t="n"/>
      <c r="I537" s="1" t="n"/>
      <c r="J537" s="1" t="n"/>
      <c r="K537" s="1" t="n"/>
      <c r="L537" s="1" t="n"/>
      <c r="M537" s="1" t="n"/>
      <c r="N537" s="1" t="n"/>
    </row>
    <row r="538">
      <c r="E538" s="1" t="n"/>
      <c r="F538" s="1" t="n"/>
      <c r="G538" s="1" t="n"/>
      <c r="H538" s="1" t="n"/>
      <c r="I538" s="1" t="n"/>
      <c r="J538" s="1" t="n"/>
      <c r="K538" s="1" t="n"/>
      <c r="L538" s="1" t="n"/>
      <c r="M538" s="1" t="n"/>
      <c r="N538" s="1" t="n"/>
    </row>
    <row r="539">
      <c r="E539" s="1" t="n"/>
      <c r="F539" s="1" t="n"/>
      <c r="G539" s="1" t="n"/>
      <c r="H539" s="1" t="n"/>
      <c r="I539" s="1" t="n"/>
      <c r="J539" s="1" t="n"/>
      <c r="K539" s="1" t="n"/>
      <c r="L539" s="1" t="n"/>
      <c r="M539" s="1" t="n"/>
      <c r="N539" s="1" t="n"/>
    </row>
    <row r="540">
      <c r="E540" s="1" t="n"/>
      <c r="F540" s="1" t="n"/>
      <c r="G540" s="1" t="n"/>
      <c r="H540" s="1" t="n"/>
      <c r="I540" s="1" t="n"/>
      <c r="J540" s="1" t="n"/>
      <c r="K540" s="1" t="n"/>
      <c r="L540" s="1" t="n"/>
      <c r="M540" s="1" t="n"/>
      <c r="N540" s="1" t="n"/>
    </row>
    <row r="541">
      <c r="E541" s="1" t="n"/>
      <c r="F541" s="1" t="n"/>
      <c r="G541" s="1" t="n"/>
      <c r="H541" s="1" t="n"/>
      <c r="I541" s="1" t="n"/>
      <c r="J541" s="1" t="n"/>
      <c r="K541" s="1" t="n"/>
      <c r="L541" s="1" t="n"/>
      <c r="M541" s="1" t="n"/>
      <c r="N541" s="1" t="n"/>
    </row>
    <row r="542">
      <c r="E542" s="1" t="n"/>
      <c r="F542" s="1" t="n"/>
      <c r="G542" s="1" t="n"/>
      <c r="H542" s="1" t="n"/>
      <c r="I542" s="1" t="n"/>
      <c r="J542" s="1" t="n"/>
      <c r="K542" s="1" t="n"/>
      <c r="L542" s="1" t="n"/>
      <c r="M542" s="1" t="n"/>
      <c r="N542" s="1" t="n"/>
    </row>
    <row r="543">
      <c r="E543" s="1" t="n"/>
      <c r="F543" s="1" t="n"/>
      <c r="G543" s="1" t="n"/>
      <c r="H543" s="1" t="n"/>
      <c r="I543" s="1" t="n"/>
      <c r="J543" s="1" t="n"/>
      <c r="K543" s="1" t="n"/>
      <c r="L543" s="1" t="n"/>
      <c r="M543" s="1" t="n"/>
      <c r="N543" s="1" t="n"/>
    </row>
    <row r="544">
      <c r="E544" s="1" t="n"/>
      <c r="F544" s="1" t="n"/>
      <c r="G544" s="1" t="n"/>
      <c r="H544" s="1" t="n"/>
      <c r="I544" s="1" t="n"/>
      <c r="J544" s="1" t="n"/>
      <c r="K544" s="1" t="n"/>
      <c r="L544" s="1" t="n"/>
      <c r="M544" s="1" t="n"/>
      <c r="N544" s="1" t="n"/>
    </row>
    <row r="545">
      <c r="E545" s="1" t="n"/>
      <c r="F545" s="1" t="n"/>
      <c r="G545" s="1" t="n"/>
      <c r="H545" s="1" t="n"/>
      <c r="I545" s="1" t="n"/>
      <c r="J545" s="1" t="n"/>
      <c r="K545" s="1" t="n"/>
      <c r="L545" s="1" t="n"/>
      <c r="M545" s="1" t="n"/>
      <c r="N545" s="1" t="n"/>
    </row>
    <row r="546">
      <c r="E546" s="1" t="n"/>
      <c r="F546" s="1" t="n"/>
      <c r="G546" s="1" t="n"/>
      <c r="H546" s="1" t="n"/>
      <c r="I546" s="1" t="n"/>
      <c r="J546" s="1" t="n"/>
      <c r="K546" s="1" t="n"/>
      <c r="L546" s="1" t="n"/>
      <c r="M546" s="1" t="n"/>
      <c r="N546" s="1" t="n"/>
    </row>
    <row r="547">
      <c r="E547" s="1" t="n"/>
      <c r="F547" s="1" t="n"/>
      <c r="G547" s="1" t="n"/>
      <c r="H547" s="1" t="n"/>
      <c r="I547" s="1" t="n"/>
      <c r="J547" s="1" t="n"/>
      <c r="K547" s="1" t="n"/>
      <c r="L547" s="1" t="n"/>
      <c r="M547" s="1" t="n"/>
      <c r="N547" s="1" t="n"/>
    </row>
    <row r="548">
      <c r="E548" s="1" t="n"/>
      <c r="F548" s="1" t="n"/>
      <c r="G548" s="1" t="n"/>
      <c r="H548" s="1" t="n"/>
      <c r="I548" s="1" t="n"/>
      <c r="J548" s="1" t="n"/>
      <c r="K548" s="1" t="n"/>
      <c r="L548" s="1" t="n"/>
      <c r="M548" s="1" t="n"/>
      <c r="N548" s="1" t="n"/>
    </row>
    <row r="549">
      <c r="E549" s="1" t="n"/>
      <c r="F549" s="1" t="n"/>
      <c r="G549" s="1" t="n"/>
      <c r="H549" s="1" t="n"/>
      <c r="I549" s="1" t="n"/>
      <c r="J549" s="1" t="n"/>
      <c r="K549" s="1" t="n"/>
      <c r="L549" s="1" t="n"/>
      <c r="M549" s="1" t="n"/>
      <c r="N549" s="1" t="n"/>
    </row>
    <row r="550">
      <c r="E550" s="1" t="n"/>
      <c r="F550" s="1" t="n"/>
      <c r="G550" s="1" t="n"/>
      <c r="H550" s="1" t="n"/>
      <c r="I550" s="1" t="n"/>
      <c r="J550" s="1" t="n"/>
      <c r="K550" s="1" t="n"/>
      <c r="L550" s="1" t="n"/>
      <c r="M550" s="1" t="n"/>
      <c r="N550" s="1" t="n"/>
    </row>
    <row r="551">
      <c r="E551" s="1" t="n"/>
      <c r="F551" s="1" t="n"/>
      <c r="G551" s="1" t="n"/>
      <c r="H551" s="1" t="n"/>
      <c r="I551" s="1" t="n"/>
      <c r="J551" s="1" t="n"/>
      <c r="K551" s="1" t="n"/>
      <c r="L551" s="1" t="n"/>
      <c r="M551" s="1" t="n"/>
      <c r="N551" s="1" t="n"/>
    </row>
    <row r="552">
      <c r="E552" s="1" t="n"/>
      <c r="F552" s="1" t="n"/>
      <c r="G552" s="1" t="n"/>
      <c r="H552" s="1" t="n"/>
      <c r="I552" s="1" t="n"/>
      <c r="J552" s="1" t="n"/>
      <c r="K552" s="1" t="n"/>
      <c r="L552" s="1" t="n"/>
      <c r="M552" s="1" t="n"/>
      <c r="N552" s="1" t="n"/>
    </row>
    <row r="553">
      <c r="E553" s="1" t="n"/>
      <c r="F553" s="1" t="n"/>
      <c r="G553" s="1" t="n"/>
      <c r="H553" s="1" t="n"/>
      <c r="I553" s="1" t="n"/>
      <c r="J553" s="1" t="n"/>
      <c r="K553" s="1" t="n"/>
      <c r="L553" s="1" t="n"/>
      <c r="M553" s="1" t="n"/>
      <c r="N553" s="1" t="n"/>
    </row>
    <row r="554">
      <c r="E554" s="1" t="n"/>
      <c r="F554" s="1" t="n"/>
      <c r="G554" s="1" t="n"/>
      <c r="H554" s="1" t="n"/>
      <c r="I554" s="1" t="n"/>
      <c r="J554" s="1" t="n"/>
      <c r="K554" s="1" t="n"/>
      <c r="L554" s="1" t="n"/>
      <c r="M554" s="1" t="n"/>
      <c r="N554" s="1" t="n"/>
    </row>
    <row r="555">
      <c r="E555" s="1" t="n"/>
      <c r="F555" s="1" t="n"/>
      <c r="G555" s="1" t="n"/>
      <c r="H555" s="1" t="n"/>
      <c r="I555" s="1" t="n"/>
      <c r="J555" s="1" t="n"/>
      <c r="K555" s="1" t="n"/>
      <c r="L555" s="1" t="n"/>
      <c r="M555" s="1" t="n"/>
      <c r="N555" s="1" t="n"/>
    </row>
    <row r="556">
      <c r="E556" s="1" t="n"/>
      <c r="F556" s="1" t="n"/>
      <c r="G556" s="1" t="n"/>
      <c r="H556" s="1" t="n"/>
      <c r="I556" s="1" t="n"/>
      <c r="J556" s="1" t="n"/>
      <c r="K556" s="1" t="n"/>
      <c r="L556" s="1" t="n"/>
      <c r="M556" s="1" t="n"/>
      <c r="N556" s="1" t="n"/>
    </row>
    <row r="557">
      <c r="E557" s="1" t="n"/>
      <c r="F557" s="1" t="n"/>
      <c r="G557" s="1" t="n"/>
      <c r="H557" s="1" t="n"/>
      <c r="I557" s="1" t="n"/>
      <c r="J557" s="1" t="n"/>
      <c r="K557" s="1" t="n"/>
      <c r="L557" s="1" t="n"/>
      <c r="M557" s="1" t="n"/>
      <c r="N557" s="1" t="n"/>
    </row>
    <row r="558">
      <c r="E558" s="1" t="n"/>
      <c r="F558" s="1" t="n"/>
      <c r="G558" s="1" t="n"/>
      <c r="H558" s="1" t="n"/>
      <c r="I558" s="1" t="n"/>
      <c r="J558" s="1" t="n"/>
      <c r="K558" s="1" t="n"/>
      <c r="L558" s="1" t="n"/>
      <c r="M558" s="1" t="n"/>
      <c r="N558" s="1" t="n"/>
    </row>
    <row r="559">
      <c r="E559" s="1" t="n"/>
      <c r="F559" s="1" t="n"/>
      <c r="G559" s="1" t="n"/>
      <c r="H559" s="1" t="n"/>
      <c r="I559" s="1" t="n"/>
      <c r="J559" s="1" t="n"/>
      <c r="K559" s="1" t="n"/>
      <c r="L559" s="1" t="n"/>
      <c r="M559" s="1" t="n"/>
      <c r="N559" s="1" t="n"/>
    </row>
    <row r="560">
      <c r="E560" s="1" t="n"/>
      <c r="F560" s="1" t="n"/>
      <c r="G560" s="1" t="n"/>
      <c r="H560" s="1" t="n"/>
      <c r="I560" s="1" t="n"/>
      <c r="J560" s="1" t="n"/>
      <c r="K560" s="1" t="n"/>
      <c r="L560" s="1" t="n"/>
      <c r="M560" s="1" t="n"/>
      <c r="N560" s="1" t="n"/>
    </row>
    <row r="561">
      <c r="E561" s="1" t="n"/>
      <c r="F561" s="1" t="n"/>
      <c r="G561" s="1" t="n"/>
      <c r="H561" s="1" t="n"/>
      <c r="I561" s="1" t="n"/>
      <c r="J561" s="1" t="n"/>
      <c r="K561" s="1" t="n"/>
      <c r="L561" s="1" t="n"/>
      <c r="M561" s="1" t="n"/>
      <c r="N561" s="1" t="n"/>
    </row>
    <row r="562">
      <c r="E562" s="1" t="n"/>
      <c r="F562" s="1" t="n"/>
      <c r="G562" s="1" t="n"/>
      <c r="H562" s="1" t="n"/>
      <c r="I562" s="1" t="n"/>
      <c r="J562" s="1" t="n"/>
      <c r="K562" s="1" t="n"/>
      <c r="L562" s="1" t="n"/>
      <c r="M562" s="1" t="n"/>
      <c r="N562" s="1" t="n"/>
    </row>
    <row r="563">
      <c r="E563" s="1" t="n"/>
      <c r="F563" s="1" t="n"/>
      <c r="G563" s="1" t="n"/>
      <c r="H563" s="1" t="n"/>
      <c r="I563" s="1" t="n"/>
      <c r="J563" s="1" t="n"/>
      <c r="K563" s="1" t="n"/>
      <c r="L563" s="1" t="n"/>
      <c r="M563" s="1" t="n"/>
      <c r="N563" s="1" t="n"/>
    </row>
    <row r="564">
      <c r="E564" s="1" t="n"/>
      <c r="F564" s="1" t="n"/>
      <c r="G564" s="1" t="n"/>
      <c r="H564" s="1" t="n"/>
      <c r="I564" s="1" t="n"/>
      <c r="J564" s="1" t="n"/>
      <c r="K564" s="1" t="n"/>
      <c r="L564" s="1" t="n"/>
      <c r="M564" s="1" t="n"/>
      <c r="N564" s="1" t="n"/>
    </row>
    <row r="565">
      <c r="E565" s="1" t="n"/>
      <c r="F565" s="1" t="n"/>
      <c r="G565" s="1" t="n"/>
      <c r="H565" s="1" t="n"/>
      <c r="I565" s="1" t="n"/>
      <c r="J565" s="1" t="n"/>
      <c r="K565" s="1" t="n"/>
      <c r="L565" s="1" t="n"/>
      <c r="M565" s="1" t="n"/>
      <c r="N565" s="1" t="n"/>
    </row>
    <row r="566">
      <c r="E566" s="1" t="n"/>
      <c r="F566" s="1" t="n"/>
      <c r="G566" s="1" t="n"/>
      <c r="H566" s="1" t="n"/>
      <c r="I566" s="1" t="n"/>
      <c r="J566" s="1" t="n"/>
      <c r="K566" s="1" t="n"/>
      <c r="L566" s="1" t="n"/>
      <c r="M566" s="1" t="n"/>
      <c r="N566" s="1" t="n"/>
    </row>
    <row r="567">
      <c r="E567" s="1" t="n"/>
      <c r="F567" s="1" t="n"/>
      <c r="G567" s="1" t="n"/>
      <c r="H567" s="1" t="n"/>
      <c r="I567" s="1" t="n"/>
      <c r="J567" s="1" t="n"/>
      <c r="K567" s="1" t="n"/>
      <c r="L567" s="1" t="n"/>
      <c r="M567" s="1" t="n"/>
      <c r="N567" s="1" t="n"/>
    </row>
    <row r="568">
      <c r="E568" s="1" t="n"/>
      <c r="F568" s="1" t="n"/>
      <c r="G568" s="1" t="n"/>
      <c r="H568" s="1" t="n"/>
      <c r="I568" s="1" t="n"/>
      <c r="J568" s="1" t="n"/>
      <c r="K568" s="1" t="n"/>
      <c r="L568" s="1" t="n"/>
      <c r="M568" s="1" t="n"/>
      <c r="N568" s="1" t="n"/>
    </row>
    <row r="569">
      <c r="E569" s="1" t="n"/>
      <c r="F569" s="1" t="n"/>
      <c r="G569" s="1" t="n"/>
      <c r="H569" s="1" t="n"/>
      <c r="I569" s="1" t="n"/>
      <c r="J569" s="1" t="n"/>
      <c r="K569" s="1" t="n"/>
      <c r="L569" s="1" t="n"/>
      <c r="M569" s="1" t="n"/>
      <c r="N569" s="1" t="n"/>
    </row>
    <row r="570">
      <c r="E570" s="1" t="n"/>
      <c r="F570" s="1" t="n"/>
      <c r="G570" s="1" t="n"/>
      <c r="H570" s="1" t="n"/>
      <c r="I570" s="1" t="n"/>
      <c r="J570" s="1" t="n"/>
      <c r="K570" s="1" t="n"/>
      <c r="L570" s="1" t="n"/>
      <c r="M570" s="1" t="n"/>
      <c r="N570" s="1" t="n"/>
    </row>
    <row r="571">
      <c r="E571" s="1" t="n"/>
      <c r="F571" s="1" t="n"/>
      <c r="G571" s="1" t="n"/>
      <c r="H571" s="1" t="n"/>
      <c r="I571" s="1" t="n"/>
      <c r="J571" s="1" t="n"/>
      <c r="K571" s="1" t="n"/>
      <c r="L571" s="1" t="n"/>
      <c r="M571" s="1" t="n"/>
      <c r="N571" s="1" t="n"/>
    </row>
    <row r="572">
      <c r="E572" s="1" t="n"/>
      <c r="F572" s="1" t="n"/>
      <c r="G572" s="1" t="n"/>
      <c r="H572" s="1" t="n"/>
      <c r="I572" s="1" t="n"/>
      <c r="J572" s="1" t="n"/>
      <c r="K572" s="1" t="n"/>
      <c r="L572" s="1" t="n"/>
      <c r="M572" s="1" t="n"/>
      <c r="N572" s="1" t="n"/>
    </row>
    <row r="573">
      <c r="E573" s="1" t="n"/>
      <c r="F573" s="1" t="n"/>
      <c r="G573" s="1" t="n"/>
      <c r="H573" s="1" t="n"/>
      <c r="I573" s="1" t="n"/>
      <c r="J573" s="1" t="n"/>
      <c r="K573" s="1" t="n"/>
      <c r="L573" s="1" t="n"/>
      <c r="M573" s="1" t="n"/>
      <c r="N573" s="1" t="n"/>
    </row>
    <row r="574">
      <c r="E574" s="1" t="n"/>
      <c r="F574" s="1" t="n"/>
      <c r="G574" s="1" t="n"/>
      <c r="H574" s="1" t="n"/>
      <c r="I574" s="1" t="n"/>
      <c r="J574" s="1" t="n"/>
      <c r="K574" s="1" t="n"/>
      <c r="L574" s="1" t="n"/>
      <c r="M574" s="1" t="n"/>
      <c r="N574" s="1" t="n"/>
    </row>
    <row r="575">
      <c r="E575" s="1" t="n"/>
      <c r="F575" s="1" t="n"/>
      <c r="G575" s="1" t="n"/>
      <c r="H575" s="1" t="n"/>
      <c r="I575" s="1" t="n"/>
      <c r="J575" s="1" t="n"/>
      <c r="K575" s="1" t="n"/>
      <c r="L575" s="1" t="n"/>
      <c r="M575" s="1" t="n"/>
      <c r="N575" s="1" t="n"/>
    </row>
    <row r="576">
      <c r="E576" s="1" t="n"/>
      <c r="F576" s="1" t="n"/>
      <c r="G576" s="1" t="n"/>
      <c r="H576" s="1" t="n"/>
      <c r="I576" s="1" t="n"/>
      <c r="J576" s="1" t="n"/>
      <c r="K576" s="1" t="n"/>
      <c r="L576" s="1" t="n"/>
      <c r="M576" s="1" t="n"/>
      <c r="N576" s="1" t="n"/>
    </row>
    <row r="577">
      <c r="E577" s="1" t="n"/>
      <c r="F577" s="1" t="n"/>
      <c r="G577" s="1" t="n"/>
      <c r="H577" s="1" t="n"/>
      <c r="I577" s="1" t="n"/>
      <c r="J577" s="1" t="n"/>
      <c r="K577" s="1" t="n"/>
      <c r="L577" s="1" t="n"/>
      <c r="M577" s="1" t="n"/>
      <c r="N577" s="1" t="n"/>
    </row>
    <row r="578">
      <c r="E578" s="1" t="n"/>
      <c r="F578" s="1" t="n"/>
      <c r="G578" s="1" t="n"/>
      <c r="H578" s="1" t="n"/>
      <c r="I578" s="1" t="n"/>
      <c r="J578" s="1" t="n"/>
      <c r="K578" s="1" t="n"/>
      <c r="L578" s="1" t="n"/>
      <c r="M578" s="1" t="n"/>
      <c r="N578" s="1" t="n"/>
    </row>
    <row r="579">
      <c r="E579" s="1" t="n"/>
      <c r="F579" s="1" t="n"/>
      <c r="G579" s="1" t="n"/>
      <c r="H579" s="1" t="n"/>
      <c r="I579" s="1" t="n"/>
      <c r="J579" s="1" t="n"/>
      <c r="K579" s="1" t="n"/>
      <c r="L579" s="1" t="n"/>
      <c r="M579" s="1" t="n"/>
      <c r="N579" s="1" t="n"/>
    </row>
    <row r="580">
      <c r="E580" s="1" t="n"/>
      <c r="F580" s="1" t="n"/>
      <c r="G580" s="1" t="n"/>
      <c r="H580" s="1" t="n"/>
      <c r="I580" s="1" t="n"/>
      <c r="J580" s="1" t="n"/>
      <c r="K580" s="1" t="n"/>
      <c r="L580" s="1" t="n"/>
      <c r="M580" s="1" t="n"/>
      <c r="N580" s="1" t="n"/>
    </row>
    <row r="581">
      <c r="E581" s="1" t="n"/>
      <c r="F581" s="1" t="n"/>
      <c r="G581" s="1" t="n"/>
      <c r="H581" s="1" t="n"/>
      <c r="I581" s="1" t="n"/>
      <c r="J581" s="1" t="n"/>
      <c r="K581" s="1" t="n"/>
      <c r="L581" s="1" t="n"/>
      <c r="M581" s="1" t="n"/>
      <c r="N581" s="1" t="n"/>
    </row>
    <row r="582">
      <c r="E582" s="1" t="n"/>
      <c r="F582" s="1" t="n"/>
      <c r="G582" s="1" t="n"/>
      <c r="H582" s="1" t="n"/>
      <c r="I582" s="1" t="n"/>
      <c r="J582" s="1" t="n"/>
      <c r="K582" s="1" t="n"/>
      <c r="L582" s="1" t="n"/>
      <c r="M582" s="1" t="n"/>
      <c r="N582" s="1" t="n"/>
    </row>
    <row r="583">
      <c r="E583" s="1" t="n"/>
      <c r="F583" s="1" t="n"/>
      <c r="G583" s="1" t="n"/>
      <c r="H583" s="1" t="n"/>
      <c r="I583" s="1" t="n"/>
      <c r="J583" s="1" t="n"/>
      <c r="K583" s="1" t="n"/>
      <c r="L583" s="1" t="n"/>
      <c r="M583" s="1" t="n"/>
      <c r="N583" s="1" t="n"/>
    </row>
    <row r="584">
      <c r="E584" s="1" t="n"/>
      <c r="F584" s="1" t="n"/>
      <c r="G584" s="1" t="n"/>
      <c r="H584" s="1" t="n"/>
      <c r="I584" s="1" t="n"/>
      <c r="J584" s="1" t="n"/>
      <c r="K584" s="1" t="n"/>
      <c r="L584" s="1" t="n"/>
      <c r="M584" s="1" t="n"/>
      <c r="N584" s="1" t="n"/>
    </row>
    <row r="585">
      <c r="E585" s="1" t="n"/>
      <c r="F585" s="1" t="n"/>
      <c r="G585" s="1" t="n"/>
      <c r="H585" s="1" t="n"/>
      <c r="I585" s="1" t="n"/>
      <c r="J585" s="1" t="n"/>
      <c r="K585" s="1" t="n"/>
      <c r="L585" s="1" t="n"/>
      <c r="M585" s="1" t="n"/>
      <c r="N585" s="1" t="n"/>
    </row>
    <row r="586">
      <c r="E586" s="1" t="n"/>
      <c r="F586" s="1" t="n"/>
      <c r="G586" s="1" t="n"/>
      <c r="H586" s="1" t="n"/>
      <c r="I586" s="1" t="n"/>
      <c r="J586" s="1" t="n"/>
      <c r="K586" s="1" t="n"/>
      <c r="L586" s="1" t="n"/>
      <c r="M586" s="1" t="n"/>
      <c r="N586" s="1" t="n"/>
    </row>
    <row r="587">
      <c r="E587" s="1" t="n"/>
      <c r="F587" s="1" t="n"/>
      <c r="G587" s="1" t="n"/>
      <c r="H587" s="1" t="n"/>
      <c r="I587" s="1" t="n"/>
      <c r="J587" s="1" t="n"/>
      <c r="K587" s="1" t="n"/>
      <c r="L587" s="1" t="n"/>
      <c r="M587" s="1" t="n"/>
      <c r="N587" s="1" t="n"/>
    </row>
    <row r="588">
      <c r="E588" s="1" t="n"/>
      <c r="F588" s="1" t="n"/>
      <c r="G588" s="1" t="n"/>
      <c r="H588" s="1" t="n"/>
      <c r="I588" s="1" t="n"/>
      <c r="J588" s="1" t="n"/>
      <c r="K588" s="1" t="n"/>
      <c r="L588" s="1" t="n"/>
      <c r="M588" s="1" t="n"/>
      <c r="N588" s="1" t="n"/>
    </row>
    <row r="589">
      <c r="E589" s="1" t="n"/>
      <c r="F589" s="1" t="n"/>
      <c r="G589" s="1" t="n"/>
      <c r="H589" s="1" t="n"/>
      <c r="I589" s="1" t="n"/>
      <c r="J589" s="1" t="n"/>
      <c r="K589" s="1" t="n"/>
      <c r="L589" s="1" t="n"/>
      <c r="M589" s="1" t="n"/>
      <c r="N589" s="1" t="n"/>
    </row>
    <row r="590">
      <c r="E590" s="1" t="n"/>
      <c r="F590" s="1" t="n"/>
      <c r="G590" s="1" t="n"/>
      <c r="H590" s="1" t="n"/>
      <c r="I590" s="1" t="n"/>
      <c r="J590" s="1" t="n"/>
      <c r="K590" s="1" t="n"/>
      <c r="L590" s="1" t="n"/>
      <c r="M590" s="1" t="n"/>
      <c r="N590" s="1" t="n"/>
    </row>
    <row r="591">
      <c r="E591" s="1" t="n"/>
      <c r="F591" s="1" t="n"/>
      <c r="G591" s="1" t="n"/>
      <c r="H591" s="1" t="n"/>
      <c r="I591" s="1" t="n"/>
      <c r="J591" s="1" t="n"/>
      <c r="K591" s="1" t="n"/>
      <c r="L591" s="1" t="n"/>
      <c r="M591" s="1" t="n"/>
      <c r="N591" s="1" t="n"/>
    </row>
    <row r="592">
      <c r="E592" s="1" t="n"/>
      <c r="F592" s="1" t="n"/>
      <c r="G592" s="1" t="n"/>
      <c r="H592" s="1" t="n"/>
      <c r="I592" s="1" t="n"/>
      <c r="J592" s="1" t="n"/>
      <c r="K592" s="1" t="n"/>
      <c r="L592" s="1" t="n"/>
      <c r="M592" s="1" t="n"/>
      <c r="N592" s="1" t="n"/>
    </row>
    <row r="593">
      <c r="E593" s="1" t="n"/>
      <c r="F593" s="1" t="n"/>
      <c r="G593" s="1" t="n"/>
      <c r="H593" s="1" t="n"/>
      <c r="I593" s="1" t="n"/>
      <c r="J593" s="1" t="n"/>
      <c r="K593" s="1" t="n"/>
      <c r="L593" s="1" t="n"/>
      <c r="M593" s="1" t="n"/>
      <c r="N593" s="1" t="n"/>
    </row>
    <row r="594">
      <c r="E594" s="1" t="n"/>
      <c r="F594" s="1" t="n"/>
      <c r="G594" s="1" t="n"/>
      <c r="H594" s="1" t="n"/>
      <c r="I594" s="1" t="n"/>
      <c r="J594" s="1" t="n"/>
      <c r="K594" s="1" t="n"/>
      <c r="L594" s="1" t="n"/>
      <c r="M594" s="1" t="n"/>
      <c r="N594" s="1" t="n"/>
    </row>
    <row r="595">
      <c r="E595" s="1" t="n"/>
      <c r="F595" s="1" t="n"/>
      <c r="G595" s="1" t="n"/>
      <c r="H595" s="1" t="n"/>
      <c r="I595" s="1" t="n"/>
      <c r="J595" s="1" t="n"/>
      <c r="K595" s="1" t="n"/>
      <c r="L595" s="1" t="n"/>
      <c r="M595" s="1" t="n"/>
      <c r="N595" s="1" t="n"/>
    </row>
    <row r="596">
      <c r="E596" s="1" t="n"/>
      <c r="F596" s="1" t="n"/>
      <c r="G596" s="1" t="n"/>
      <c r="H596" s="1" t="n"/>
      <c r="I596" s="1" t="n"/>
      <c r="J596" s="1" t="n"/>
      <c r="K596" s="1" t="n"/>
      <c r="L596" s="1" t="n"/>
      <c r="M596" s="1" t="n"/>
      <c r="N596" s="1" t="n"/>
    </row>
    <row r="597">
      <c r="E597" s="1" t="n"/>
      <c r="F597" s="1" t="n"/>
      <c r="G597" s="1" t="n"/>
      <c r="H597" s="1" t="n"/>
      <c r="I597" s="1" t="n"/>
      <c r="J597" s="1" t="n"/>
      <c r="K597" s="1" t="n"/>
      <c r="L597" s="1" t="n"/>
      <c r="M597" s="1" t="n"/>
      <c r="N597" s="1" t="n"/>
    </row>
    <row r="598">
      <c r="E598" s="1" t="n"/>
      <c r="F598" s="1" t="n"/>
      <c r="G598" s="1" t="n"/>
      <c r="H598" s="1" t="n"/>
      <c r="I598" s="1" t="n"/>
      <c r="J598" s="1" t="n"/>
      <c r="K598" s="1" t="n"/>
      <c r="L598" s="1" t="n"/>
      <c r="M598" s="1" t="n"/>
      <c r="N598" s="1" t="n"/>
    </row>
    <row r="599">
      <c r="E599" s="1" t="n"/>
      <c r="F599" s="1" t="n"/>
      <c r="G599" s="1" t="n"/>
      <c r="H599" s="1" t="n"/>
      <c r="I599" s="1" t="n"/>
      <c r="J599" s="1" t="n"/>
      <c r="K599" s="1" t="n"/>
      <c r="L599" s="1" t="n"/>
      <c r="M599" s="1" t="n"/>
      <c r="N599" s="1" t="n"/>
    </row>
    <row r="600">
      <c r="E600" s="1" t="n"/>
      <c r="F600" s="1" t="n"/>
      <c r="G600" s="1" t="n"/>
      <c r="H600" s="1" t="n"/>
      <c r="I600" s="1" t="n"/>
      <c r="J600" s="1" t="n"/>
      <c r="K600" s="1" t="n"/>
      <c r="L600" s="1" t="n"/>
      <c r="M600" s="1" t="n"/>
      <c r="N600" s="1" t="n"/>
    </row>
    <row r="601">
      <c r="E601" s="1" t="n"/>
      <c r="F601" s="1" t="n"/>
      <c r="G601" s="1" t="n"/>
      <c r="H601" s="1" t="n"/>
      <c r="I601" s="1" t="n"/>
      <c r="J601" s="1" t="n"/>
      <c r="K601" s="1" t="n"/>
      <c r="L601" s="1" t="n"/>
      <c r="M601" s="1" t="n"/>
      <c r="N601" s="1" t="n"/>
    </row>
    <row r="602">
      <c r="E602" s="1" t="n"/>
      <c r="F602" s="1" t="n"/>
      <c r="G602" s="1" t="n"/>
      <c r="H602" s="1" t="n"/>
      <c r="I602" s="1" t="n"/>
      <c r="J602" s="1" t="n"/>
      <c r="K602" s="1" t="n"/>
      <c r="L602" s="1" t="n"/>
      <c r="M602" s="1" t="n"/>
      <c r="N602" s="1" t="n"/>
    </row>
    <row r="603">
      <c r="E603" s="1" t="n"/>
      <c r="F603" s="1" t="n"/>
      <c r="G603" s="1" t="n"/>
      <c r="H603" s="1" t="n"/>
      <c r="I603" s="1" t="n"/>
      <c r="J603" s="1" t="n"/>
      <c r="K603" s="1" t="n"/>
      <c r="L603" s="1" t="n"/>
      <c r="M603" s="1" t="n"/>
      <c r="N603" s="1" t="n"/>
    </row>
    <row r="604">
      <c r="E604" s="1" t="n"/>
      <c r="F604" s="1" t="n"/>
      <c r="G604" s="1" t="n"/>
      <c r="H604" s="1" t="n"/>
      <c r="I604" s="1" t="n"/>
      <c r="J604" s="1" t="n"/>
      <c r="K604" s="1" t="n"/>
      <c r="L604" s="1" t="n"/>
      <c r="M604" s="1" t="n"/>
      <c r="N604" s="1" t="n"/>
    </row>
    <row r="605">
      <c r="E605" s="1" t="n"/>
      <c r="F605" s="1" t="n"/>
      <c r="G605" s="1" t="n"/>
      <c r="H605" s="1" t="n"/>
      <c r="I605" s="1" t="n"/>
      <c r="J605" s="1" t="n"/>
      <c r="K605" s="1" t="n"/>
      <c r="L605" s="1" t="n"/>
      <c r="M605" s="1" t="n"/>
      <c r="N605" s="1" t="n"/>
    </row>
    <row r="606">
      <c r="E606" s="1" t="n"/>
      <c r="F606" s="1" t="n"/>
      <c r="G606" s="1" t="n"/>
      <c r="H606" s="1" t="n"/>
      <c r="I606" s="1" t="n"/>
      <c r="J606" s="1" t="n"/>
      <c r="K606" s="1" t="n"/>
      <c r="L606" s="1" t="n"/>
      <c r="M606" s="1" t="n"/>
      <c r="N606" s="1" t="n"/>
    </row>
    <row r="607">
      <c r="E607" s="1" t="n"/>
      <c r="F607" s="1" t="n"/>
      <c r="G607" s="1" t="n"/>
      <c r="H607" s="1" t="n"/>
      <c r="I607" s="1" t="n"/>
      <c r="J607" s="1" t="n"/>
      <c r="K607" s="1" t="n"/>
      <c r="L607" s="1" t="n"/>
      <c r="M607" s="1" t="n"/>
      <c r="N607" s="1" t="n"/>
    </row>
    <row r="608">
      <c r="E608" s="1" t="n"/>
      <c r="F608" s="1" t="n"/>
      <c r="G608" s="1" t="n"/>
      <c r="H608" s="1" t="n"/>
      <c r="I608" s="1" t="n"/>
      <c r="J608" s="1" t="n"/>
      <c r="K608" s="1" t="n"/>
      <c r="L608" s="1" t="n"/>
      <c r="M608" s="1" t="n"/>
      <c r="N608" s="1" t="n"/>
    </row>
    <row r="609">
      <c r="E609" s="1" t="n"/>
      <c r="F609" s="1" t="n"/>
      <c r="G609" s="1" t="n"/>
      <c r="H609" s="1" t="n"/>
      <c r="I609" s="1" t="n"/>
      <c r="J609" s="1" t="n"/>
      <c r="K609" s="1" t="n"/>
      <c r="L609" s="1" t="n"/>
      <c r="M609" s="1" t="n"/>
      <c r="N609" s="1" t="n"/>
    </row>
    <row r="610">
      <c r="E610" s="1" t="n"/>
      <c r="F610" s="1" t="n"/>
      <c r="G610" s="1" t="n"/>
      <c r="H610" s="1" t="n"/>
      <c r="I610" s="1" t="n"/>
      <c r="J610" s="1" t="n"/>
      <c r="K610" s="1" t="n"/>
      <c r="L610" s="1" t="n"/>
      <c r="M610" s="1" t="n"/>
      <c r="N610" s="1" t="n"/>
    </row>
    <row r="611">
      <c r="E611" s="1" t="n"/>
      <c r="F611" s="1" t="n"/>
      <c r="G611" s="1" t="n"/>
      <c r="H611" s="1" t="n"/>
      <c r="I611" s="1" t="n"/>
      <c r="J611" s="1" t="n"/>
      <c r="K611" s="1" t="n"/>
      <c r="L611" s="1" t="n"/>
      <c r="M611" s="1" t="n"/>
      <c r="N611" s="1" t="n"/>
    </row>
    <row r="612">
      <c r="E612" s="1" t="n"/>
      <c r="F612" s="1" t="n"/>
      <c r="G612" s="1" t="n"/>
      <c r="H612" s="1" t="n"/>
      <c r="I612" s="1" t="n"/>
      <c r="J612" s="1" t="n"/>
      <c r="K612" s="1" t="n"/>
      <c r="L612" s="1" t="n"/>
      <c r="M612" s="1" t="n"/>
      <c r="N612" s="1" t="n"/>
    </row>
    <row r="613">
      <c r="E613" s="1" t="n"/>
      <c r="F613" s="1" t="n"/>
      <c r="G613" s="1" t="n"/>
      <c r="H613" s="1" t="n"/>
      <c r="I613" s="1" t="n"/>
      <c r="J613" s="1" t="n"/>
      <c r="K613" s="1" t="n"/>
      <c r="L613" s="1" t="n"/>
      <c r="M613" s="1" t="n"/>
      <c r="N613" s="1" t="n"/>
    </row>
    <row r="614">
      <c r="E614" s="1" t="n"/>
      <c r="F614" s="1" t="n"/>
      <c r="G614" s="1" t="n"/>
      <c r="H614" s="1" t="n"/>
      <c r="I614" s="1" t="n"/>
      <c r="J614" s="1" t="n"/>
      <c r="K614" s="1" t="n"/>
      <c r="L614" s="1" t="n"/>
      <c r="M614" s="1" t="n"/>
      <c r="N614" s="1" t="n"/>
    </row>
    <row r="615">
      <c r="E615" s="1" t="n"/>
      <c r="F615" s="1" t="n"/>
      <c r="G615" s="1" t="n"/>
      <c r="H615" s="1" t="n"/>
      <c r="I615" s="1" t="n"/>
      <c r="J615" s="1" t="n"/>
      <c r="K615" s="1" t="n"/>
      <c r="L615" s="1" t="n"/>
      <c r="M615" s="1" t="n"/>
      <c r="N615" s="1" t="n"/>
    </row>
    <row r="616">
      <c r="E616" s="1" t="n"/>
      <c r="F616" s="1" t="n"/>
      <c r="G616" s="1" t="n"/>
      <c r="H616" s="1" t="n"/>
      <c r="I616" s="1" t="n"/>
      <c r="J616" s="1" t="n"/>
      <c r="K616" s="1" t="n"/>
      <c r="L616" s="1" t="n"/>
      <c r="M616" s="1" t="n"/>
      <c r="N616" s="1" t="n"/>
    </row>
    <row r="617">
      <c r="E617" s="1" t="n"/>
      <c r="F617" s="1" t="n"/>
      <c r="G617" s="1" t="n"/>
      <c r="H617" s="1" t="n"/>
      <c r="I617" s="1" t="n"/>
      <c r="J617" s="1" t="n"/>
      <c r="K617" s="1" t="n"/>
      <c r="L617" s="1" t="n"/>
      <c r="M617" s="1" t="n"/>
      <c r="N617" s="1" t="n"/>
    </row>
    <row r="618">
      <c r="E618" s="1" t="n"/>
      <c r="F618" s="1" t="n"/>
      <c r="G618" s="1" t="n"/>
      <c r="H618" s="1" t="n"/>
      <c r="I618" s="1" t="n"/>
      <c r="J618" s="1" t="n"/>
      <c r="K618" s="1" t="n"/>
      <c r="L618" s="1" t="n"/>
      <c r="M618" s="1" t="n"/>
      <c r="N618" s="1" t="n"/>
    </row>
    <row r="619">
      <c r="E619" s="1" t="n"/>
      <c r="F619" s="1" t="n"/>
      <c r="G619" s="1" t="n"/>
      <c r="H619" s="1" t="n"/>
      <c r="I619" s="1" t="n"/>
      <c r="J619" s="1" t="n"/>
      <c r="K619" s="1" t="n"/>
      <c r="L619" s="1" t="n"/>
      <c r="M619" s="1" t="n"/>
      <c r="N619" s="1" t="n"/>
    </row>
    <row r="620">
      <c r="E620" s="1" t="n"/>
      <c r="F620" s="1" t="n"/>
      <c r="G620" s="1" t="n"/>
      <c r="H620" s="1" t="n"/>
      <c r="I620" s="1" t="n"/>
      <c r="J620" s="1" t="n"/>
      <c r="K620" s="1" t="n"/>
      <c r="L620" s="1" t="n"/>
      <c r="M620" s="1" t="n"/>
      <c r="N620" s="1" t="n"/>
    </row>
    <row r="621">
      <c r="E621" s="1" t="n"/>
      <c r="F621" s="1" t="n"/>
      <c r="G621" s="1" t="n"/>
      <c r="H621" s="1" t="n"/>
      <c r="I621" s="1" t="n"/>
      <c r="J621" s="1" t="n"/>
      <c r="K621" s="1" t="n"/>
      <c r="L621" s="1" t="n"/>
      <c r="M621" s="1" t="n"/>
      <c r="N621" s="1" t="n"/>
    </row>
    <row r="622">
      <c r="E622" s="1" t="n"/>
      <c r="F622" s="1" t="n"/>
      <c r="G622" s="1" t="n"/>
      <c r="H622" s="1" t="n"/>
      <c r="I622" s="1" t="n"/>
      <c r="J622" s="1" t="n"/>
      <c r="K622" s="1" t="n"/>
      <c r="L622" s="1" t="n"/>
      <c r="M622" s="1" t="n"/>
      <c r="N622" s="1" t="n"/>
    </row>
    <row r="623">
      <c r="E623" s="1" t="n"/>
      <c r="F623" s="1" t="n"/>
      <c r="G623" s="1" t="n"/>
      <c r="H623" s="1" t="n"/>
      <c r="I623" s="1" t="n"/>
      <c r="J623" s="1" t="n"/>
      <c r="K623" s="1" t="n"/>
      <c r="L623" s="1" t="n"/>
      <c r="M623" s="1" t="n"/>
      <c r="N623" s="1" t="n"/>
    </row>
    <row r="624">
      <c r="E624" s="1" t="n"/>
      <c r="F624" s="1" t="n"/>
      <c r="G624" s="1" t="n"/>
      <c r="H624" s="1" t="n"/>
      <c r="I624" s="1" t="n"/>
      <c r="J624" s="1" t="n"/>
      <c r="K624" s="1" t="n"/>
      <c r="L624" s="1" t="n"/>
      <c r="M624" s="1" t="n"/>
      <c r="N624" s="1" t="n"/>
    </row>
    <row r="625">
      <c r="E625" s="1" t="n"/>
      <c r="F625" s="1" t="n"/>
      <c r="G625" s="1" t="n"/>
      <c r="H625" s="1" t="n"/>
      <c r="I625" s="1" t="n"/>
      <c r="J625" s="1" t="n"/>
      <c r="K625" s="1" t="n"/>
      <c r="L625" s="1" t="n"/>
      <c r="M625" s="1" t="n"/>
      <c r="N625" s="1" t="n"/>
    </row>
    <row r="626">
      <c r="E626" s="1" t="n"/>
      <c r="F626" s="1" t="n"/>
      <c r="G626" s="1" t="n"/>
      <c r="H626" s="1" t="n"/>
      <c r="I626" s="1" t="n"/>
      <c r="J626" s="1" t="n"/>
      <c r="K626" s="1" t="n"/>
      <c r="L626" s="1" t="n"/>
      <c r="M626" s="1" t="n"/>
      <c r="N626" s="1" t="n"/>
    </row>
    <row r="627">
      <c r="E627" s="1" t="n"/>
      <c r="F627" s="1" t="n"/>
      <c r="G627" s="1" t="n"/>
      <c r="H627" s="1" t="n"/>
      <c r="I627" s="1" t="n"/>
      <c r="J627" s="1" t="n"/>
      <c r="K627" s="1" t="n"/>
      <c r="L627" s="1" t="n"/>
      <c r="M627" s="1" t="n"/>
      <c r="N627" s="1" t="n"/>
    </row>
    <row r="628">
      <c r="E628" s="1" t="n"/>
      <c r="F628" s="1" t="n"/>
      <c r="G628" s="1" t="n"/>
      <c r="H628" s="1" t="n"/>
      <c r="I628" s="1" t="n"/>
      <c r="J628" s="1" t="n"/>
      <c r="K628" s="1" t="n"/>
      <c r="L628" s="1" t="n"/>
      <c r="M628" s="1" t="n"/>
      <c r="N628" s="1" t="n"/>
    </row>
    <row r="629">
      <c r="E629" s="1" t="n"/>
      <c r="F629" s="1" t="n"/>
      <c r="G629" s="1" t="n"/>
      <c r="H629" s="1" t="n"/>
      <c r="I629" s="1" t="n"/>
      <c r="J629" s="1" t="n"/>
      <c r="K629" s="1" t="n"/>
      <c r="L629" s="1" t="n"/>
      <c r="M629" s="1" t="n"/>
      <c r="N629" s="1" t="n"/>
    </row>
    <row r="630">
      <c r="E630" s="1" t="n"/>
      <c r="F630" s="1" t="n"/>
      <c r="G630" s="1" t="n"/>
      <c r="H630" s="1" t="n"/>
      <c r="I630" s="1" t="n"/>
      <c r="J630" s="1" t="n"/>
      <c r="K630" s="1" t="n"/>
      <c r="L630" s="1" t="n"/>
      <c r="M630" s="1" t="n"/>
      <c r="N630" s="1" t="n"/>
    </row>
    <row r="631">
      <c r="E631" s="1" t="n"/>
      <c r="F631" s="1" t="n"/>
      <c r="G631" s="1" t="n"/>
      <c r="H631" s="1" t="n"/>
      <c r="I631" s="1" t="n"/>
      <c r="J631" s="1" t="n"/>
      <c r="K631" s="1" t="n"/>
      <c r="L631" s="1" t="n"/>
      <c r="M631" s="1" t="n"/>
      <c r="N631" s="1" t="n"/>
    </row>
    <row r="632">
      <c r="E632" s="1" t="n"/>
      <c r="F632" s="1" t="n"/>
      <c r="G632" s="1" t="n"/>
      <c r="H632" s="1" t="n"/>
      <c r="I632" s="1" t="n"/>
      <c r="J632" s="1" t="n"/>
      <c r="K632" s="1" t="n"/>
      <c r="L632" s="1" t="n"/>
      <c r="M632" s="1" t="n"/>
      <c r="N632" s="1" t="n"/>
    </row>
    <row r="633">
      <c r="E633" s="1" t="n"/>
      <c r="F633" s="1" t="n"/>
      <c r="G633" s="1" t="n"/>
      <c r="H633" s="1" t="n"/>
      <c r="I633" s="1" t="n"/>
      <c r="J633" s="1" t="n"/>
      <c r="K633" s="1" t="n"/>
      <c r="L633" s="1" t="n"/>
      <c r="M633" s="1" t="n"/>
      <c r="N633" s="1" t="n"/>
    </row>
    <row r="634">
      <c r="E634" s="1" t="n"/>
      <c r="F634" s="1" t="n"/>
      <c r="G634" s="1" t="n"/>
      <c r="H634" s="1" t="n"/>
      <c r="I634" s="1" t="n"/>
      <c r="J634" s="1" t="n"/>
      <c r="K634" s="1" t="n"/>
      <c r="L634" s="1" t="n"/>
      <c r="M634" s="1" t="n"/>
      <c r="N634" s="1" t="n"/>
    </row>
    <row r="635">
      <c r="E635" s="1" t="n"/>
      <c r="F635" s="1" t="n"/>
      <c r="G635" s="1" t="n"/>
      <c r="H635" s="1" t="n"/>
      <c r="I635" s="1" t="n"/>
      <c r="J635" s="1" t="n"/>
      <c r="K635" s="1" t="n"/>
      <c r="L635" s="1" t="n"/>
      <c r="M635" s="1" t="n"/>
      <c r="N635" s="1" t="n"/>
    </row>
    <row r="636">
      <c r="E636" s="1" t="n"/>
      <c r="F636" s="1" t="n"/>
      <c r="G636" s="1" t="n"/>
      <c r="H636" s="1" t="n"/>
      <c r="I636" s="1" t="n"/>
      <c r="J636" s="1" t="n"/>
      <c r="K636" s="1" t="n"/>
      <c r="L636" s="1" t="n"/>
      <c r="M636" s="1" t="n"/>
      <c r="N636" s="1" t="n"/>
    </row>
    <row r="637">
      <c r="E637" s="1" t="n"/>
      <c r="F637" s="1" t="n"/>
      <c r="G637" s="1" t="n"/>
      <c r="H637" s="1" t="n"/>
      <c r="I637" s="1" t="n"/>
      <c r="J637" s="1" t="n"/>
      <c r="K637" s="1" t="n"/>
      <c r="L637" s="1" t="n"/>
      <c r="M637" s="1" t="n"/>
      <c r="N637" s="1" t="n"/>
    </row>
    <row r="638">
      <c r="E638" s="1" t="n"/>
      <c r="F638" s="1" t="n"/>
      <c r="G638" s="1" t="n"/>
      <c r="H638" s="1" t="n"/>
      <c r="I638" s="1" t="n"/>
      <c r="J638" s="1" t="n"/>
      <c r="K638" s="1" t="n"/>
      <c r="L638" s="1" t="n"/>
      <c r="M638" s="1" t="n"/>
      <c r="N638" s="1" t="n"/>
    </row>
    <row r="639">
      <c r="E639" s="1" t="n"/>
      <c r="F639" s="1" t="n"/>
      <c r="G639" s="1" t="n"/>
      <c r="H639" s="1" t="n"/>
      <c r="I639" s="1" t="n"/>
      <c r="J639" s="1" t="n"/>
      <c r="K639" s="1" t="n"/>
      <c r="L639" s="1" t="n"/>
      <c r="M639" s="1" t="n"/>
      <c r="N639" s="1" t="n"/>
    </row>
    <row r="640">
      <c r="E640" s="1" t="n"/>
      <c r="F640" s="1" t="n"/>
      <c r="G640" s="1" t="n"/>
      <c r="H640" s="1" t="n"/>
      <c r="I640" s="1" t="n"/>
      <c r="J640" s="1" t="n"/>
      <c r="K640" s="1" t="n"/>
      <c r="L640" s="1" t="n"/>
      <c r="M640" s="1" t="n"/>
      <c r="N640" s="1" t="n"/>
    </row>
    <row r="641">
      <c r="E641" s="1" t="n"/>
      <c r="F641" s="1" t="n"/>
      <c r="G641" s="1" t="n"/>
      <c r="H641" s="1" t="n"/>
      <c r="I641" s="1" t="n"/>
      <c r="J641" s="1" t="n"/>
      <c r="K641" s="1" t="n"/>
      <c r="L641" s="1" t="n"/>
      <c r="M641" s="1" t="n"/>
      <c r="N641" s="1" t="n"/>
    </row>
    <row r="642">
      <c r="E642" s="1" t="n"/>
      <c r="F642" s="1" t="n"/>
      <c r="G642" s="1" t="n"/>
      <c r="H642" s="1" t="n"/>
      <c r="I642" s="1" t="n"/>
      <c r="J642" s="1" t="n"/>
      <c r="K642" s="1" t="n"/>
      <c r="L642" s="1" t="n"/>
      <c r="M642" s="1" t="n"/>
      <c r="N642" s="1" t="n"/>
    </row>
    <row r="643">
      <c r="E643" s="1" t="n"/>
      <c r="F643" s="1" t="n"/>
      <c r="G643" s="1" t="n"/>
      <c r="H643" s="1" t="n"/>
      <c r="I643" s="1" t="n"/>
      <c r="J643" s="1" t="n"/>
      <c r="K643" s="1" t="n"/>
      <c r="L643" s="1" t="n"/>
      <c r="M643" s="1" t="n"/>
      <c r="N643" s="1" t="n"/>
    </row>
    <row r="644">
      <c r="E644" s="1" t="n"/>
      <c r="F644" s="1" t="n"/>
      <c r="G644" s="1" t="n"/>
      <c r="H644" s="1" t="n"/>
      <c r="I644" s="1" t="n"/>
      <c r="J644" s="1" t="n"/>
      <c r="K644" s="1" t="n"/>
      <c r="L644" s="1" t="n"/>
      <c r="M644" s="1" t="n"/>
      <c r="N644" s="1" t="n"/>
    </row>
    <row r="645">
      <c r="E645" s="1" t="n"/>
      <c r="F645" s="1" t="n"/>
      <c r="G645" s="1" t="n"/>
      <c r="H645" s="1" t="n"/>
      <c r="I645" s="1" t="n"/>
      <c r="J645" s="1" t="n"/>
      <c r="K645" s="1" t="n"/>
      <c r="L645" s="1" t="n"/>
      <c r="M645" s="1" t="n"/>
      <c r="N645" s="1" t="n"/>
    </row>
    <row r="646">
      <c r="E646" s="1" t="n"/>
      <c r="F646" s="1" t="n"/>
      <c r="G646" s="1" t="n"/>
      <c r="H646" s="1" t="n"/>
      <c r="I646" s="1" t="n"/>
      <c r="J646" s="1" t="n"/>
      <c r="K646" s="1" t="n"/>
      <c r="L646" s="1" t="n"/>
      <c r="M646" s="1" t="n"/>
      <c r="N646" s="1" t="n"/>
    </row>
    <row r="647">
      <c r="E647" s="1" t="n"/>
      <c r="F647" s="1" t="n"/>
      <c r="G647" s="1" t="n"/>
      <c r="H647" s="1" t="n"/>
      <c r="I647" s="1" t="n"/>
      <c r="J647" s="1" t="n"/>
      <c r="K647" s="1" t="n"/>
      <c r="L647" s="1" t="n"/>
      <c r="M647" s="1" t="n"/>
      <c r="N647" s="1" t="n"/>
    </row>
    <row r="648">
      <c r="E648" s="1" t="n"/>
      <c r="F648" s="1" t="n"/>
      <c r="G648" s="1" t="n"/>
      <c r="H648" s="1" t="n"/>
      <c r="I648" s="1" t="n"/>
      <c r="J648" s="1" t="n"/>
      <c r="K648" s="1" t="n"/>
      <c r="L648" s="1" t="n"/>
      <c r="M648" s="1" t="n"/>
      <c r="N648" s="1" t="n"/>
    </row>
    <row r="649">
      <c r="E649" s="1" t="n"/>
      <c r="F649" s="1" t="n"/>
      <c r="G649" s="1" t="n"/>
      <c r="H649" s="1" t="n"/>
      <c r="I649" s="1" t="n"/>
      <c r="J649" s="1" t="n"/>
      <c r="K649" s="1" t="n"/>
      <c r="L649" s="1" t="n"/>
      <c r="M649" s="1" t="n"/>
      <c r="N649" s="1" t="n"/>
    </row>
    <row r="650">
      <c r="E650" s="1" t="n"/>
      <c r="F650" s="1" t="n"/>
      <c r="G650" s="1" t="n"/>
      <c r="H650" s="1" t="n"/>
      <c r="I650" s="1" t="n"/>
      <c r="J650" s="1" t="n"/>
      <c r="K650" s="1" t="n"/>
      <c r="L650" s="1" t="n"/>
      <c r="M650" s="1" t="n"/>
      <c r="N650" s="1" t="n"/>
    </row>
    <row r="651">
      <c r="E651" s="1" t="n"/>
      <c r="F651" s="1" t="n"/>
      <c r="G651" s="1" t="n"/>
      <c r="H651" s="1" t="n"/>
      <c r="I651" s="1" t="n"/>
      <c r="J651" s="1" t="n"/>
      <c r="K651" s="1" t="n"/>
      <c r="L651" s="1" t="n"/>
      <c r="M651" s="1" t="n"/>
      <c r="N651" s="1" t="n"/>
    </row>
    <row r="652">
      <c r="E652" s="1" t="n"/>
      <c r="F652" s="1" t="n"/>
      <c r="G652" s="1" t="n"/>
      <c r="H652" s="1" t="n"/>
      <c r="I652" s="1" t="n"/>
      <c r="J652" s="1" t="n"/>
      <c r="K652" s="1" t="n"/>
      <c r="L652" s="1" t="n"/>
      <c r="M652" s="1" t="n"/>
      <c r="N652" s="1" t="n"/>
    </row>
    <row r="653">
      <c r="E653" s="1" t="n"/>
      <c r="F653" s="1" t="n"/>
      <c r="G653" s="1" t="n"/>
      <c r="H653" s="1" t="n"/>
      <c r="I653" s="1" t="n"/>
      <c r="J653" s="1" t="n"/>
      <c r="K653" s="1" t="n"/>
      <c r="L653" s="1" t="n"/>
      <c r="M653" s="1" t="n"/>
      <c r="N653" s="1" t="n"/>
    </row>
    <row r="654">
      <c r="E654" s="1" t="n"/>
      <c r="F654" s="1" t="n"/>
      <c r="G654" s="1" t="n"/>
      <c r="H654" s="1" t="n"/>
      <c r="I654" s="1" t="n"/>
      <c r="J654" s="1" t="n"/>
      <c r="K654" s="1" t="n"/>
      <c r="L654" s="1" t="n"/>
      <c r="M654" s="1" t="n"/>
      <c r="N654" s="1" t="n"/>
    </row>
    <row r="655">
      <c r="E655" s="1" t="n"/>
      <c r="F655" s="1" t="n"/>
      <c r="G655" s="1" t="n"/>
      <c r="H655" s="1" t="n"/>
      <c r="I655" s="1" t="n"/>
      <c r="J655" s="1" t="n"/>
      <c r="K655" s="1" t="n"/>
      <c r="L655" s="1" t="n"/>
      <c r="M655" s="1" t="n"/>
      <c r="N655" s="1" t="n"/>
    </row>
    <row r="656">
      <c r="E656" s="1" t="n"/>
      <c r="F656" s="1" t="n"/>
      <c r="G656" s="1" t="n"/>
      <c r="H656" s="1" t="n"/>
      <c r="I656" s="1" t="n"/>
      <c r="J656" s="1" t="n"/>
      <c r="K656" s="1" t="n"/>
      <c r="L656" s="1" t="n"/>
      <c r="M656" s="1" t="n"/>
      <c r="N656" s="1" t="n"/>
    </row>
    <row r="657">
      <c r="E657" s="1" t="n"/>
      <c r="F657" s="1" t="n"/>
      <c r="G657" s="1" t="n"/>
      <c r="H657" s="1" t="n"/>
      <c r="I657" s="1" t="n"/>
      <c r="J657" s="1" t="n"/>
      <c r="K657" s="1" t="n"/>
      <c r="L657" s="1" t="n"/>
      <c r="M657" s="1" t="n"/>
      <c r="N657" s="1" t="n"/>
    </row>
    <row r="658">
      <c r="E658" s="1" t="n"/>
      <c r="F658" s="1" t="n"/>
      <c r="G658" s="1" t="n"/>
      <c r="H658" s="1" t="n"/>
      <c r="I658" s="1" t="n"/>
      <c r="J658" s="1" t="n"/>
      <c r="K658" s="1" t="n"/>
      <c r="L658" s="1" t="n"/>
      <c r="M658" s="1" t="n"/>
      <c r="N658" s="1" t="n"/>
    </row>
    <row r="659">
      <c r="E659" s="1" t="n"/>
      <c r="F659" s="1" t="n"/>
      <c r="G659" s="1" t="n"/>
      <c r="H659" s="1" t="n"/>
      <c r="I659" s="1" t="n"/>
      <c r="J659" s="1" t="n"/>
      <c r="K659" s="1" t="n"/>
      <c r="L659" s="1" t="n"/>
      <c r="M659" s="1" t="n"/>
      <c r="N659" s="1" t="n"/>
    </row>
    <row r="660">
      <c r="E660" s="1" t="n"/>
      <c r="F660" s="1" t="n"/>
      <c r="G660" s="1" t="n"/>
      <c r="H660" s="1" t="n"/>
      <c r="I660" s="1" t="n"/>
      <c r="J660" s="1" t="n"/>
      <c r="K660" s="1" t="n"/>
      <c r="L660" s="1" t="n"/>
      <c r="M660" s="1" t="n"/>
      <c r="N660" s="1" t="n"/>
    </row>
    <row r="661">
      <c r="E661" s="1" t="n"/>
      <c r="F661" s="1" t="n"/>
      <c r="G661" s="1" t="n"/>
      <c r="H661" s="1" t="n"/>
      <c r="I661" s="1" t="n"/>
      <c r="J661" s="1" t="n"/>
      <c r="K661" s="1" t="n"/>
      <c r="L661" s="1" t="n"/>
      <c r="M661" s="1" t="n"/>
      <c r="N661" s="1" t="n"/>
    </row>
    <row r="662">
      <c r="E662" s="1" t="n"/>
      <c r="F662" s="1" t="n"/>
      <c r="G662" s="1" t="n"/>
      <c r="H662" s="1" t="n"/>
      <c r="I662" s="1" t="n"/>
      <c r="J662" s="1" t="n"/>
      <c r="K662" s="1" t="n"/>
      <c r="L662" s="1" t="n"/>
      <c r="M662" s="1" t="n"/>
      <c r="N662" s="1" t="n"/>
    </row>
    <row r="663">
      <c r="E663" s="1" t="n"/>
      <c r="F663" s="1" t="n"/>
      <c r="G663" s="1" t="n"/>
      <c r="H663" s="1" t="n"/>
      <c r="I663" s="1" t="n"/>
      <c r="J663" s="1" t="n"/>
      <c r="K663" s="1" t="n"/>
      <c r="L663" s="1" t="n"/>
      <c r="M663" s="1" t="n"/>
      <c r="N663" s="1" t="n"/>
    </row>
    <row r="664">
      <c r="E664" s="1" t="n"/>
      <c r="F664" s="1" t="n"/>
      <c r="G664" s="1" t="n"/>
      <c r="H664" s="1" t="n"/>
      <c r="I664" s="1" t="n"/>
      <c r="J664" s="1" t="n"/>
      <c r="K664" s="1" t="n"/>
      <c r="L664" s="1" t="n"/>
      <c r="M664" s="1" t="n"/>
      <c r="N664" s="1" t="n"/>
    </row>
    <row r="665">
      <c r="E665" s="1" t="n"/>
      <c r="F665" s="1" t="n"/>
      <c r="G665" s="1" t="n"/>
      <c r="H665" s="1" t="n"/>
      <c r="I665" s="1" t="n"/>
      <c r="J665" s="1" t="n"/>
      <c r="K665" s="1" t="n"/>
      <c r="L665" s="1" t="n"/>
      <c r="M665" s="1" t="n"/>
      <c r="N665" s="1" t="n"/>
    </row>
    <row r="666">
      <c r="E666" s="1" t="n"/>
      <c r="F666" s="1" t="n"/>
      <c r="G666" s="1" t="n"/>
      <c r="H666" s="1" t="n"/>
      <c r="I666" s="1" t="n"/>
      <c r="J666" s="1" t="n"/>
      <c r="K666" s="1" t="n"/>
      <c r="L666" s="1" t="n"/>
      <c r="M666" s="1" t="n"/>
      <c r="N666" s="1" t="n"/>
    </row>
    <row r="667">
      <c r="E667" s="1" t="n"/>
      <c r="F667" s="1" t="n"/>
      <c r="G667" s="1" t="n"/>
      <c r="H667" s="1" t="n"/>
      <c r="I667" s="1" t="n"/>
      <c r="J667" s="1" t="n"/>
      <c r="K667" s="1" t="n"/>
      <c r="L667" s="1" t="n"/>
      <c r="M667" s="1" t="n"/>
      <c r="N667" s="1" t="n"/>
    </row>
    <row r="668">
      <c r="E668" s="1" t="n"/>
      <c r="F668" s="1" t="n"/>
      <c r="G668" s="1" t="n"/>
      <c r="H668" s="1" t="n"/>
      <c r="I668" s="1" t="n"/>
      <c r="J668" s="1" t="n"/>
      <c r="K668" s="1" t="n"/>
      <c r="L668" s="1" t="n"/>
      <c r="M668" s="1" t="n"/>
      <c r="N668" s="1" t="n"/>
    </row>
    <row r="669">
      <c r="E669" s="1" t="n"/>
      <c r="F669" s="1" t="n"/>
      <c r="G669" s="1" t="n"/>
      <c r="H669" s="1" t="n"/>
      <c r="I669" s="1" t="n"/>
      <c r="J669" s="1" t="n"/>
      <c r="K669" s="1" t="n"/>
      <c r="L669" s="1" t="n"/>
      <c r="M669" s="1" t="n"/>
      <c r="N669" s="1" t="n"/>
    </row>
    <row r="670">
      <c r="E670" s="1" t="n"/>
      <c r="F670" s="1" t="n"/>
      <c r="G670" s="1" t="n"/>
      <c r="H670" s="1" t="n"/>
      <c r="I670" s="1" t="n"/>
      <c r="J670" s="1" t="n"/>
      <c r="K670" s="1" t="n"/>
      <c r="L670" s="1" t="n"/>
      <c r="M670" s="1" t="n"/>
      <c r="N670" s="1" t="n"/>
    </row>
    <row r="671">
      <c r="E671" s="1" t="n"/>
      <c r="F671" s="1" t="n"/>
      <c r="G671" s="1" t="n"/>
      <c r="H671" s="1" t="n"/>
      <c r="I671" s="1" t="n"/>
      <c r="J671" s="1" t="n"/>
      <c r="K671" s="1" t="n"/>
      <c r="L671" s="1" t="n"/>
      <c r="M671" s="1" t="n"/>
      <c r="N671" s="1" t="n"/>
    </row>
    <row r="672">
      <c r="E672" s="1" t="n"/>
      <c r="F672" s="1" t="n"/>
      <c r="G672" s="1" t="n"/>
      <c r="H672" s="1" t="n"/>
      <c r="I672" s="1" t="n"/>
      <c r="J672" s="1" t="n"/>
      <c r="K672" s="1" t="n"/>
      <c r="L672" s="1" t="n"/>
      <c r="M672" s="1" t="n"/>
      <c r="N672" s="1" t="n"/>
    </row>
    <row r="673">
      <c r="E673" s="1" t="n"/>
      <c r="F673" s="1" t="n"/>
      <c r="G673" s="1" t="n"/>
      <c r="H673" s="1" t="n"/>
      <c r="I673" s="1" t="n"/>
      <c r="J673" s="1" t="n"/>
      <c r="K673" s="1" t="n"/>
      <c r="L673" s="1" t="n"/>
      <c r="M673" s="1" t="n"/>
      <c r="N673" s="1" t="n"/>
    </row>
    <row r="674">
      <c r="E674" s="1" t="n"/>
      <c r="F674" s="1" t="n"/>
      <c r="G674" s="1" t="n"/>
      <c r="H674" s="1" t="n"/>
      <c r="I674" s="1" t="n"/>
      <c r="J674" s="1" t="n"/>
      <c r="K674" s="1" t="n"/>
      <c r="L674" s="1" t="n"/>
      <c r="M674" s="1" t="n"/>
      <c r="N674" s="1" t="n"/>
    </row>
    <row r="675">
      <c r="E675" s="1" t="n"/>
      <c r="F675" s="1" t="n"/>
      <c r="G675" s="1" t="n"/>
      <c r="H675" s="1" t="n"/>
      <c r="I675" s="1" t="n"/>
      <c r="J675" s="1" t="n"/>
      <c r="K675" s="1" t="n"/>
      <c r="L675" s="1" t="n"/>
      <c r="M675" s="1" t="n"/>
      <c r="N675" s="1" t="n"/>
    </row>
    <row r="676">
      <c r="E676" s="1" t="n"/>
      <c r="F676" s="1" t="n"/>
      <c r="G676" s="1" t="n"/>
      <c r="H676" s="1" t="n"/>
      <c r="I676" s="1" t="n"/>
      <c r="J676" s="1" t="n"/>
      <c r="K676" s="1" t="n"/>
      <c r="L676" s="1" t="n"/>
      <c r="M676" s="1" t="n"/>
      <c r="N676" s="1" t="n"/>
    </row>
    <row r="677">
      <c r="E677" s="1" t="n"/>
      <c r="F677" s="1" t="n"/>
      <c r="G677" s="1" t="n"/>
      <c r="H677" s="1" t="n"/>
      <c r="I677" s="1" t="n"/>
      <c r="J677" s="1" t="n"/>
      <c r="K677" s="1" t="n"/>
      <c r="L677" s="1" t="n"/>
      <c r="M677" s="1" t="n"/>
      <c r="N677" s="1" t="n"/>
    </row>
    <row r="678">
      <c r="E678" s="1" t="n"/>
      <c r="F678" s="1" t="n"/>
      <c r="G678" s="1" t="n"/>
      <c r="H678" s="1" t="n"/>
      <c r="I678" s="1" t="n"/>
      <c r="J678" s="1" t="n"/>
      <c r="K678" s="1" t="n"/>
      <c r="L678" s="1" t="n"/>
      <c r="M678" s="1" t="n"/>
      <c r="N678" s="1" t="n"/>
    </row>
    <row r="679">
      <c r="E679" s="1" t="n"/>
      <c r="F679" s="1" t="n"/>
      <c r="G679" s="1" t="n"/>
      <c r="H679" s="1" t="n"/>
      <c r="I679" s="1" t="n"/>
      <c r="J679" s="1" t="n"/>
      <c r="K679" s="1" t="n"/>
      <c r="L679" s="1" t="n"/>
      <c r="M679" s="1" t="n"/>
      <c r="N679" s="1" t="n"/>
    </row>
    <row r="680">
      <c r="E680" s="1" t="n"/>
      <c r="F680" s="1" t="n"/>
      <c r="G680" s="1" t="n"/>
      <c r="H680" s="1" t="n"/>
      <c r="I680" s="1" t="n"/>
      <c r="J680" s="1" t="n"/>
      <c r="K680" s="1" t="n"/>
      <c r="L680" s="1" t="n"/>
      <c r="M680" s="1" t="n"/>
      <c r="N680" s="1" t="n"/>
    </row>
    <row r="681">
      <c r="E681" s="1" t="n"/>
      <c r="F681" s="1" t="n"/>
      <c r="G681" s="1" t="n"/>
      <c r="H681" s="1" t="n"/>
      <c r="I681" s="1" t="n"/>
      <c r="J681" s="1" t="n"/>
      <c r="K681" s="1" t="n"/>
      <c r="L681" s="1" t="n"/>
      <c r="M681" s="1" t="n"/>
      <c r="N681" s="1" t="n"/>
    </row>
    <row r="682">
      <c r="E682" s="1" t="n"/>
      <c r="F682" s="1" t="n"/>
      <c r="G682" s="1" t="n"/>
      <c r="H682" s="1" t="n"/>
      <c r="I682" s="1" t="n"/>
      <c r="J682" s="1" t="n"/>
      <c r="K682" s="1" t="n"/>
      <c r="L682" s="1" t="n"/>
      <c r="M682" s="1" t="n"/>
      <c r="N682" s="1" t="n"/>
    </row>
    <row r="683">
      <c r="E683" s="1" t="n"/>
      <c r="F683" s="1" t="n"/>
      <c r="G683" s="1" t="n"/>
      <c r="H683" s="1" t="n"/>
      <c r="I683" s="1" t="n"/>
      <c r="J683" s="1" t="n"/>
      <c r="K683" s="1" t="n"/>
      <c r="L683" s="1" t="n"/>
      <c r="M683" s="1" t="n"/>
      <c r="N683" s="1" t="n"/>
    </row>
    <row r="684">
      <c r="E684" s="1" t="n"/>
      <c r="F684" s="1" t="n"/>
      <c r="G684" s="1" t="n"/>
      <c r="H684" s="1" t="n"/>
      <c r="I684" s="1" t="n"/>
      <c r="J684" s="1" t="n"/>
      <c r="K684" s="1" t="n"/>
      <c r="L684" s="1" t="n"/>
      <c r="M684" s="1" t="n"/>
      <c r="N684" s="1" t="n"/>
    </row>
    <row r="685">
      <c r="E685" s="1" t="n"/>
      <c r="F685" s="1" t="n"/>
      <c r="G685" s="1" t="n"/>
      <c r="H685" s="1" t="n"/>
      <c r="I685" s="1" t="n"/>
      <c r="J685" s="1" t="n"/>
      <c r="K685" s="1" t="n"/>
      <c r="L685" s="1" t="n"/>
      <c r="M685" s="1" t="n"/>
      <c r="N685" s="1" t="n"/>
    </row>
    <row r="686">
      <c r="E686" s="1" t="n"/>
      <c r="F686" s="1" t="n"/>
      <c r="G686" s="1" t="n"/>
      <c r="H686" s="1" t="n"/>
      <c r="I686" s="1" t="n"/>
      <c r="J686" s="1" t="n"/>
      <c r="K686" s="1" t="n"/>
      <c r="L686" s="1" t="n"/>
      <c r="M686" s="1" t="n"/>
      <c r="N686" s="1" t="n"/>
    </row>
    <row r="687">
      <c r="E687" s="1" t="n"/>
      <c r="F687" s="1" t="n"/>
      <c r="G687" s="1" t="n"/>
      <c r="H687" s="1" t="n"/>
      <c r="I687" s="1" t="n"/>
      <c r="J687" s="1" t="n"/>
      <c r="K687" s="1" t="n"/>
      <c r="L687" s="1" t="n"/>
      <c r="M687" s="1" t="n"/>
      <c r="N687" s="1" t="n"/>
    </row>
    <row r="688">
      <c r="E688" s="1" t="n"/>
      <c r="F688" s="1" t="n"/>
      <c r="G688" s="1" t="n"/>
      <c r="H688" s="1" t="n"/>
      <c r="I688" s="1" t="n"/>
      <c r="J688" s="1" t="n"/>
      <c r="K688" s="1" t="n"/>
      <c r="L688" s="1" t="n"/>
      <c r="M688" s="1" t="n"/>
      <c r="N688" s="1" t="n"/>
    </row>
    <row r="689">
      <c r="E689" s="1" t="n"/>
      <c r="F689" s="1" t="n"/>
      <c r="G689" s="1" t="n"/>
      <c r="H689" s="1" t="n"/>
      <c r="I689" s="1" t="n"/>
      <c r="J689" s="1" t="n"/>
      <c r="K689" s="1" t="n"/>
      <c r="L689" s="1" t="n"/>
      <c r="M689" s="1" t="n"/>
      <c r="N689" s="1" t="n"/>
    </row>
    <row r="690">
      <c r="E690" s="1" t="n"/>
      <c r="F690" s="1" t="n"/>
      <c r="G690" s="1" t="n"/>
      <c r="H690" s="1" t="n"/>
      <c r="I690" s="1" t="n"/>
      <c r="J690" s="1" t="n"/>
      <c r="K690" s="1" t="n"/>
      <c r="L690" s="1" t="n"/>
      <c r="M690" s="1" t="n"/>
      <c r="N690" s="1" t="n"/>
    </row>
    <row r="691">
      <c r="E691" s="1" t="n"/>
      <c r="F691" s="1" t="n"/>
      <c r="G691" s="1" t="n"/>
      <c r="H691" s="1" t="n"/>
      <c r="I691" s="1" t="n"/>
      <c r="J691" s="1" t="n"/>
      <c r="K691" s="1" t="n"/>
      <c r="L691" s="1" t="n"/>
      <c r="M691" s="1" t="n"/>
      <c r="N691" s="1" t="n"/>
    </row>
    <row r="692">
      <c r="E692" s="1" t="n"/>
      <c r="F692" s="1" t="n"/>
      <c r="G692" s="1" t="n"/>
      <c r="H692" s="1" t="n"/>
      <c r="I692" s="1" t="n"/>
      <c r="J692" s="1" t="n"/>
      <c r="K692" s="1" t="n"/>
      <c r="L692" s="1" t="n"/>
      <c r="M692" s="1" t="n"/>
      <c r="N692" s="1" t="n"/>
    </row>
    <row r="693">
      <c r="E693" s="1" t="n"/>
      <c r="F693" s="1" t="n"/>
      <c r="G693" s="1" t="n"/>
      <c r="H693" s="1" t="n"/>
      <c r="I693" s="1" t="n"/>
      <c r="J693" s="1" t="n"/>
      <c r="K693" s="1" t="n"/>
      <c r="L693" s="1" t="n"/>
      <c r="M693" s="1" t="n"/>
      <c r="N693" s="1" t="n"/>
    </row>
    <row r="694">
      <c r="E694" s="1" t="n"/>
      <c r="F694" s="1" t="n"/>
      <c r="G694" s="1" t="n"/>
      <c r="H694" s="1" t="n"/>
      <c r="I694" s="1" t="n"/>
      <c r="J694" s="1" t="n"/>
      <c r="K694" s="1" t="n"/>
      <c r="L694" s="1" t="n"/>
      <c r="M694" s="1" t="n"/>
      <c r="N694" s="1" t="n"/>
    </row>
    <row r="695">
      <c r="E695" s="1" t="n"/>
      <c r="F695" s="1" t="n"/>
      <c r="G695" s="1" t="n"/>
      <c r="H695" s="1" t="n"/>
      <c r="I695" s="1" t="n"/>
      <c r="J695" s="1" t="n"/>
      <c r="K695" s="1" t="n"/>
      <c r="L695" s="1" t="n"/>
      <c r="M695" s="1" t="n"/>
      <c r="N695" s="1" t="n"/>
    </row>
    <row r="696">
      <c r="E696" s="1" t="n"/>
      <c r="F696" s="1" t="n"/>
      <c r="G696" s="1" t="n"/>
      <c r="H696" s="1" t="n"/>
      <c r="I696" s="1" t="n"/>
      <c r="J696" s="1" t="n"/>
      <c r="K696" s="1" t="n"/>
      <c r="L696" s="1" t="n"/>
      <c r="M696" s="1" t="n"/>
      <c r="N696" s="1" t="n"/>
    </row>
    <row r="697">
      <c r="E697" s="1" t="n"/>
      <c r="F697" s="1" t="n"/>
      <c r="G697" s="1" t="n"/>
      <c r="H697" s="1" t="n"/>
      <c r="I697" s="1" t="n"/>
      <c r="J697" s="1" t="n"/>
      <c r="K697" s="1" t="n"/>
      <c r="L697" s="1" t="n"/>
      <c r="M697" s="1" t="n"/>
      <c r="N697" s="1" t="n"/>
    </row>
    <row r="698">
      <c r="E698" s="1" t="n"/>
      <c r="F698" s="1" t="n"/>
      <c r="G698" s="1" t="n"/>
      <c r="H698" s="1" t="n"/>
      <c r="I698" s="1" t="n"/>
      <c r="J698" s="1" t="n"/>
      <c r="K698" s="1" t="n"/>
      <c r="L698" s="1" t="n"/>
      <c r="M698" s="1" t="n"/>
      <c r="N698" s="1" t="n"/>
    </row>
    <row r="699">
      <c r="E699" s="1" t="n"/>
      <c r="F699" s="1" t="n"/>
      <c r="G699" s="1" t="n"/>
      <c r="H699" s="1" t="n"/>
      <c r="I699" s="1" t="n"/>
      <c r="J699" s="1" t="n"/>
      <c r="K699" s="1" t="n"/>
      <c r="L699" s="1" t="n"/>
      <c r="M699" s="1" t="n"/>
      <c r="N699" s="1" t="n"/>
    </row>
    <row r="700">
      <c r="E700" s="1" t="n"/>
      <c r="F700" s="1" t="n"/>
      <c r="G700" s="1" t="n"/>
      <c r="H700" s="1" t="n"/>
      <c r="I700" s="1" t="n"/>
      <c r="J700" s="1" t="n"/>
      <c r="K700" s="1" t="n"/>
      <c r="L700" s="1" t="n"/>
      <c r="M700" s="1" t="n"/>
      <c r="N700" s="1" t="n"/>
    </row>
    <row r="701">
      <c r="E701" s="1" t="n"/>
      <c r="F701" s="1" t="n"/>
      <c r="G701" s="1" t="n"/>
      <c r="H701" s="1" t="n"/>
      <c r="I701" s="1" t="n"/>
      <c r="J701" s="1" t="n"/>
      <c r="K701" s="1" t="n"/>
      <c r="L701" s="1" t="n"/>
      <c r="M701" s="1" t="n"/>
      <c r="N701" s="1" t="n"/>
    </row>
    <row r="702">
      <c r="E702" s="1" t="n"/>
      <c r="F702" s="1" t="n"/>
      <c r="G702" s="1" t="n"/>
      <c r="H702" s="1" t="n"/>
      <c r="I702" s="1" t="n"/>
      <c r="J702" s="1" t="n"/>
      <c r="K702" s="1" t="n"/>
      <c r="L702" s="1" t="n"/>
      <c r="M702" s="1" t="n"/>
      <c r="N702" s="1" t="n"/>
    </row>
    <row r="703">
      <c r="E703" s="1" t="n"/>
      <c r="F703" s="1" t="n"/>
      <c r="G703" s="1" t="n"/>
      <c r="H703" s="1" t="n"/>
      <c r="I703" s="1" t="n"/>
      <c r="J703" s="1" t="n"/>
      <c r="K703" s="1" t="n"/>
      <c r="L703" s="1" t="n"/>
      <c r="M703" s="1" t="n"/>
      <c r="N703" s="1" t="n"/>
    </row>
    <row r="704">
      <c r="E704" s="1" t="n"/>
      <c r="F704" s="1" t="n"/>
      <c r="G704" s="1" t="n"/>
      <c r="H704" s="1" t="n"/>
      <c r="I704" s="1" t="n"/>
      <c r="J704" s="1" t="n"/>
      <c r="K704" s="1" t="n"/>
      <c r="L704" s="1" t="n"/>
      <c r="M704" s="1" t="n"/>
      <c r="N704" s="1" t="n"/>
    </row>
    <row r="705">
      <c r="E705" s="1" t="n"/>
      <c r="F705" s="1" t="n"/>
      <c r="G705" s="1" t="n"/>
      <c r="H705" s="1" t="n"/>
      <c r="I705" s="1" t="n"/>
      <c r="J705" s="1" t="n"/>
      <c r="K705" s="1" t="n"/>
      <c r="L705" s="1" t="n"/>
      <c r="M705" s="1" t="n"/>
      <c r="N705" s="1" t="n"/>
    </row>
    <row r="706">
      <c r="E706" s="1" t="n"/>
      <c r="F706" s="1" t="n"/>
      <c r="G706" s="1" t="n"/>
      <c r="H706" s="1" t="n"/>
      <c r="I706" s="1" t="n"/>
      <c r="J706" s="1" t="n"/>
      <c r="K706" s="1" t="n"/>
      <c r="L706" s="1" t="n"/>
      <c r="M706" s="1" t="n"/>
      <c r="N706" s="1" t="n"/>
    </row>
    <row r="707">
      <c r="E707" s="1" t="n"/>
      <c r="F707" s="1" t="n"/>
      <c r="G707" s="1" t="n"/>
      <c r="H707" s="1" t="n"/>
      <c r="I707" s="1" t="n"/>
      <c r="J707" s="1" t="n"/>
      <c r="K707" s="1" t="n"/>
      <c r="L707" s="1" t="n"/>
      <c r="M707" s="1" t="n"/>
      <c r="N707" s="1" t="n"/>
    </row>
    <row r="708">
      <c r="E708" s="1" t="n"/>
      <c r="F708" s="1" t="n"/>
      <c r="G708" s="1" t="n"/>
      <c r="H708" s="1" t="n"/>
      <c r="I708" s="1" t="n"/>
      <c r="J708" s="1" t="n"/>
      <c r="K708" s="1" t="n"/>
      <c r="L708" s="1" t="n"/>
      <c r="M708" s="1" t="n"/>
      <c r="N708" s="1" t="n"/>
    </row>
    <row r="709">
      <c r="E709" s="1" t="n"/>
      <c r="F709" s="1" t="n"/>
      <c r="G709" s="1" t="n"/>
      <c r="H709" s="1" t="n"/>
      <c r="I709" s="1" t="n"/>
      <c r="J709" s="1" t="n"/>
      <c r="K709" s="1" t="n"/>
      <c r="L709" s="1" t="n"/>
      <c r="M709" s="1" t="n"/>
      <c r="N709" s="1" t="n"/>
    </row>
    <row r="710">
      <c r="E710" s="1" t="n"/>
      <c r="F710" s="1" t="n"/>
      <c r="G710" s="1" t="n"/>
      <c r="H710" s="1" t="n"/>
      <c r="I710" s="1" t="n"/>
      <c r="J710" s="1" t="n"/>
      <c r="K710" s="1" t="n"/>
      <c r="L710" s="1" t="n"/>
      <c r="M710" s="1" t="n"/>
      <c r="N710" s="1" t="n"/>
    </row>
    <row r="711">
      <c r="E711" s="1" t="n"/>
      <c r="F711" s="1" t="n"/>
      <c r="G711" s="1" t="n"/>
      <c r="H711" s="1" t="n"/>
      <c r="I711" s="1" t="n"/>
      <c r="J711" s="1" t="n"/>
      <c r="K711" s="1" t="n"/>
      <c r="L711" s="1" t="n"/>
      <c r="M711" s="1" t="n"/>
      <c r="N711" s="1" t="n"/>
    </row>
    <row r="712">
      <c r="E712" s="1" t="n"/>
      <c r="F712" s="1" t="n"/>
      <c r="G712" s="1" t="n"/>
      <c r="H712" s="1" t="n"/>
      <c r="I712" s="1" t="n"/>
      <c r="J712" s="1" t="n"/>
      <c r="K712" s="1" t="n"/>
      <c r="L712" s="1" t="n"/>
      <c r="M712" s="1" t="n"/>
      <c r="N712" s="1" t="n"/>
    </row>
    <row r="713">
      <c r="E713" s="1" t="n"/>
      <c r="F713" s="1" t="n"/>
      <c r="G713" s="1" t="n"/>
      <c r="H713" s="1" t="n"/>
      <c r="I713" s="1" t="n"/>
      <c r="J713" s="1" t="n"/>
      <c r="K713" s="1" t="n"/>
      <c r="L713" s="1" t="n"/>
      <c r="M713" s="1" t="n"/>
      <c r="N713" s="1" t="n"/>
    </row>
    <row r="714">
      <c r="E714" s="1" t="n"/>
      <c r="F714" s="1" t="n"/>
      <c r="G714" s="1" t="n"/>
      <c r="H714" s="1" t="n"/>
      <c r="I714" s="1" t="n"/>
      <c r="J714" s="1" t="n"/>
      <c r="K714" s="1" t="n"/>
      <c r="L714" s="1" t="n"/>
      <c r="M714" s="1" t="n"/>
      <c r="N714" s="1" t="n"/>
    </row>
    <row r="715">
      <c r="E715" s="1" t="n"/>
      <c r="F715" s="1" t="n"/>
      <c r="G715" s="1" t="n"/>
      <c r="H715" s="1" t="n"/>
      <c r="I715" s="1" t="n"/>
      <c r="J715" s="1" t="n"/>
      <c r="K715" s="1" t="n"/>
      <c r="L715" s="1" t="n"/>
      <c r="M715" s="1" t="n"/>
      <c r="N715" s="1" t="n"/>
    </row>
    <row r="716">
      <c r="E716" s="1" t="n"/>
      <c r="F716" s="1" t="n"/>
      <c r="G716" s="1" t="n"/>
      <c r="H716" s="1" t="n"/>
      <c r="I716" s="1" t="n"/>
      <c r="J716" s="1" t="n"/>
      <c r="K716" s="1" t="n"/>
      <c r="L716" s="1" t="n"/>
      <c r="M716" s="1" t="n"/>
      <c r="N716" s="1" t="n"/>
    </row>
    <row r="717">
      <c r="E717" s="1" t="n"/>
      <c r="F717" s="1" t="n"/>
      <c r="G717" s="1" t="n"/>
      <c r="H717" s="1" t="n"/>
      <c r="I717" s="1" t="n"/>
      <c r="J717" s="1" t="n"/>
      <c r="K717" s="1" t="n"/>
      <c r="L717" s="1" t="n"/>
      <c r="M717" s="1" t="n"/>
      <c r="N717" s="1" t="n"/>
    </row>
    <row r="718">
      <c r="E718" s="1" t="n"/>
      <c r="F718" s="1" t="n"/>
      <c r="G718" s="1" t="n"/>
      <c r="H718" s="1" t="n"/>
      <c r="I718" s="1" t="n"/>
      <c r="J718" s="1" t="n"/>
      <c r="K718" s="1" t="n"/>
      <c r="L718" s="1" t="n"/>
      <c r="M718" s="1" t="n"/>
      <c r="N718" s="1" t="n"/>
    </row>
    <row r="719">
      <c r="E719" s="1" t="n"/>
      <c r="F719" s="1" t="n"/>
      <c r="G719" s="1" t="n"/>
      <c r="H719" s="1" t="n"/>
      <c r="I719" s="1" t="n"/>
      <c r="J719" s="1" t="n"/>
      <c r="K719" s="1" t="n"/>
      <c r="L719" s="1" t="n"/>
      <c r="M719" s="1" t="n"/>
      <c r="N719" s="1" t="n"/>
    </row>
    <row r="720">
      <c r="E720" s="1" t="n"/>
      <c r="F720" s="1" t="n"/>
      <c r="G720" s="1" t="n"/>
      <c r="H720" s="1" t="n"/>
      <c r="I720" s="1" t="n"/>
      <c r="J720" s="1" t="n"/>
      <c r="K720" s="1" t="n"/>
      <c r="L720" s="1" t="n"/>
      <c r="M720" s="1" t="n"/>
      <c r="N720" s="1" t="n"/>
    </row>
    <row r="721">
      <c r="E721" s="1" t="n"/>
      <c r="F721" s="1" t="n"/>
      <c r="G721" s="1" t="n"/>
      <c r="H721" s="1" t="n"/>
      <c r="I721" s="1" t="n"/>
      <c r="J721" s="1" t="n"/>
      <c r="K721" s="1" t="n"/>
      <c r="L721" s="1" t="n"/>
      <c r="M721" s="1" t="n"/>
      <c r="N721" s="1" t="n"/>
    </row>
    <row r="722">
      <c r="E722" s="1" t="n"/>
      <c r="F722" s="1" t="n"/>
      <c r="G722" s="1" t="n"/>
      <c r="H722" s="1" t="n"/>
      <c r="I722" s="1" t="n"/>
      <c r="J722" s="1" t="n"/>
      <c r="K722" s="1" t="n"/>
      <c r="L722" s="1" t="n"/>
      <c r="M722" s="1" t="n"/>
      <c r="N722" s="1" t="n"/>
    </row>
    <row r="723">
      <c r="E723" s="1" t="n"/>
      <c r="F723" s="1" t="n"/>
      <c r="G723" s="1" t="n"/>
      <c r="H723" s="1" t="n"/>
      <c r="I723" s="1" t="n"/>
      <c r="J723" s="1" t="n"/>
      <c r="K723" s="1" t="n"/>
      <c r="L723" s="1" t="n"/>
      <c r="M723" s="1" t="n"/>
      <c r="N723" s="1" t="n"/>
    </row>
    <row r="724">
      <c r="E724" s="1" t="n"/>
      <c r="F724" s="1" t="n"/>
      <c r="G724" s="1" t="n"/>
      <c r="H724" s="1" t="n"/>
      <c r="I724" s="1" t="n"/>
      <c r="J724" s="1" t="n"/>
      <c r="K724" s="1" t="n"/>
      <c r="L724" s="1" t="n"/>
      <c r="M724" s="1" t="n"/>
      <c r="N724" s="1" t="n"/>
    </row>
    <row r="725">
      <c r="E725" s="1" t="n"/>
      <c r="F725" s="1" t="n"/>
      <c r="G725" s="1" t="n"/>
      <c r="H725" s="1" t="n"/>
      <c r="I725" s="1" t="n"/>
      <c r="J725" s="1" t="n"/>
      <c r="K725" s="1" t="n"/>
      <c r="L725" s="1" t="n"/>
      <c r="M725" s="1" t="n"/>
      <c r="N725" s="1" t="n"/>
    </row>
    <row r="726">
      <c r="E726" s="1" t="n"/>
      <c r="F726" s="1" t="n"/>
      <c r="G726" s="1" t="n"/>
      <c r="H726" s="1" t="n"/>
      <c r="I726" s="1" t="n"/>
      <c r="J726" s="1" t="n"/>
      <c r="K726" s="1" t="n"/>
      <c r="L726" s="1" t="n"/>
      <c r="M726" s="1" t="n"/>
      <c r="N726" s="1" t="n"/>
    </row>
    <row r="727">
      <c r="E727" s="1" t="n"/>
      <c r="F727" s="1" t="n"/>
      <c r="G727" s="1" t="n"/>
      <c r="H727" s="1" t="n"/>
      <c r="I727" s="1" t="n"/>
      <c r="J727" s="1" t="n"/>
      <c r="K727" s="1" t="n"/>
      <c r="L727" s="1" t="n"/>
      <c r="M727" s="1" t="n"/>
      <c r="N727" s="1" t="n"/>
    </row>
    <row r="728">
      <c r="E728" s="1" t="n"/>
      <c r="F728" s="1" t="n"/>
      <c r="G728" s="1" t="n"/>
      <c r="H728" s="1" t="n"/>
      <c r="I728" s="1" t="n"/>
      <c r="J728" s="1" t="n"/>
      <c r="K728" s="1" t="n"/>
      <c r="L728" s="1" t="n"/>
      <c r="M728" s="1" t="n"/>
      <c r="N728" s="1" t="n"/>
    </row>
    <row r="729">
      <c r="E729" s="1" t="n"/>
      <c r="F729" s="1" t="n"/>
      <c r="G729" s="1" t="n"/>
      <c r="H729" s="1" t="n"/>
      <c r="I729" s="1" t="n"/>
      <c r="J729" s="1" t="n"/>
      <c r="K729" s="1" t="n"/>
      <c r="L729" s="1" t="n"/>
      <c r="M729" s="1" t="n"/>
      <c r="N729" s="1" t="n"/>
    </row>
    <row r="730">
      <c r="E730" s="1" t="n"/>
      <c r="F730" s="1" t="n"/>
      <c r="G730" s="1" t="n"/>
      <c r="H730" s="1" t="n"/>
      <c r="I730" s="1" t="n"/>
      <c r="J730" s="1" t="n"/>
      <c r="K730" s="1" t="n"/>
      <c r="L730" s="1" t="n"/>
      <c r="M730" s="1" t="n"/>
      <c r="N730" s="1" t="n"/>
    </row>
    <row r="731">
      <c r="E731" s="1" t="n"/>
      <c r="F731" s="1" t="n"/>
      <c r="G731" s="1" t="n"/>
      <c r="H731" s="1" t="n"/>
      <c r="I731" s="1" t="n"/>
      <c r="J731" s="1" t="n"/>
      <c r="K731" s="1" t="n"/>
      <c r="L731" s="1" t="n"/>
      <c r="M731" s="1" t="n"/>
      <c r="N731" s="1" t="n"/>
    </row>
    <row r="732">
      <c r="E732" s="1" t="n"/>
      <c r="F732" s="1" t="n"/>
      <c r="G732" s="1" t="n"/>
      <c r="H732" s="1" t="n"/>
      <c r="I732" s="1" t="n"/>
      <c r="J732" s="1" t="n"/>
      <c r="K732" s="1" t="n"/>
      <c r="L732" s="1" t="n"/>
      <c r="M732" s="1" t="n"/>
      <c r="N732" s="1" t="n"/>
    </row>
    <row r="733">
      <c r="E733" s="1" t="n"/>
      <c r="F733" s="1" t="n"/>
      <c r="G733" s="1" t="n"/>
      <c r="H733" s="1" t="n"/>
      <c r="I733" s="1" t="n"/>
      <c r="J733" s="1" t="n"/>
      <c r="K733" s="1" t="n"/>
      <c r="L733" s="1" t="n"/>
      <c r="M733" s="1" t="n"/>
      <c r="N733" s="1" t="n"/>
    </row>
    <row r="734">
      <c r="E734" s="1" t="n"/>
      <c r="F734" s="1" t="n"/>
      <c r="G734" s="1" t="n"/>
      <c r="H734" s="1" t="n"/>
      <c r="I734" s="1" t="n"/>
      <c r="J734" s="1" t="n"/>
      <c r="K734" s="1" t="n"/>
      <c r="L734" s="1" t="n"/>
      <c r="M734" s="1" t="n"/>
      <c r="N734" s="1" t="n"/>
    </row>
    <row r="735">
      <c r="E735" s="1" t="n"/>
      <c r="F735" s="1" t="n"/>
      <c r="G735" s="1" t="n"/>
      <c r="H735" s="1" t="n"/>
      <c r="I735" s="1" t="n"/>
      <c r="J735" s="1" t="n"/>
      <c r="K735" s="1" t="n"/>
      <c r="L735" s="1" t="n"/>
      <c r="M735" s="1" t="n"/>
      <c r="N735" s="1" t="n"/>
    </row>
    <row r="736">
      <c r="E736" s="1" t="n"/>
      <c r="F736" s="1" t="n"/>
      <c r="G736" s="1" t="n"/>
      <c r="H736" s="1" t="n"/>
      <c r="I736" s="1" t="n"/>
      <c r="J736" s="1" t="n"/>
      <c r="K736" s="1" t="n"/>
      <c r="L736" s="1" t="n"/>
      <c r="M736" s="1" t="n"/>
      <c r="N736" s="1" t="n"/>
    </row>
    <row r="737">
      <c r="E737" s="1" t="n"/>
      <c r="F737" s="1" t="n"/>
      <c r="G737" s="1" t="n"/>
      <c r="H737" s="1" t="n"/>
      <c r="I737" s="1" t="n"/>
      <c r="J737" s="1" t="n"/>
      <c r="K737" s="1" t="n"/>
      <c r="L737" s="1" t="n"/>
      <c r="M737" s="1" t="n"/>
      <c r="N737" s="1" t="n"/>
    </row>
    <row r="738">
      <c r="E738" s="1" t="n"/>
      <c r="F738" s="1" t="n"/>
      <c r="G738" s="1" t="n"/>
      <c r="H738" s="1" t="n"/>
      <c r="I738" s="1" t="n"/>
      <c r="J738" s="1" t="n"/>
      <c r="K738" s="1" t="n"/>
      <c r="L738" s="1" t="n"/>
      <c r="M738" s="1" t="n"/>
      <c r="N738" s="1" t="n"/>
    </row>
    <row r="739">
      <c r="E739" s="1" t="n"/>
      <c r="F739" s="1" t="n"/>
      <c r="G739" s="1" t="n"/>
      <c r="H739" s="1" t="n"/>
      <c r="I739" s="1" t="n"/>
      <c r="J739" s="1" t="n"/>
      <c r="K739" s="1" t="n"/>
      <c r="L739" s="1" t="n"/>
      <c r="M739" s="1" t="n"/>
      <c r="N739" s="1" t="n"/>
    </row>
    <row r="740">
      <c r="E740" s="1" t="n"/>
      <c r="F740" s="1" t="n"/>
      <c r="G740" s="1" t="n"/>
      <c r="H740" s="1" t="n"/>
      <c r="I740" s="1" t="n"/>
      <c r="J740" s="1" t="n"/>
      <c r="K740" s="1" t="n"/>
      <c r="L740" s="1" t="n"/>
      <c r="M740" s="1" t="n"/>
      <c r="N740" s="1" t="n"/>
    </row>
    <row r="741">
      <c r="E741" s="1" t="n"/>
      <c r="F741" s="1" t="n"/>
      <c r="G741" s="1" t="n"/>
      <c r="H741" s="1" t="n"/>
      <c r="I741" s="1" t="n"/>
      <c r="J741" s="1" t="n"/>
      <c r="K741" s="1" t="n"/>
      <c r="L741" s="1" t="n"/>
      <c r="M741" s="1" t="n"/>
      <c r="N741" s="1" t="n"/>
    </row>
    <row r="742">
      <c r="E742" s="1" t="n"/>
      <c r="F742" s="1" t="n"/>
      <c r="G742" s="1" t="n"/>
      <c r="H742" s="1" t="n"/>
      <c r="I742" s="1" t="n"/>
      <c r="J742" s="1" t="n"/>
      <c r="K742" s="1" t="n"/>
      <c r="L742" s="1" t="n"/>
      <c r="M742" s="1" t="n"/>
      <c r="N742" s="1" t="n"/>
    </row>
    <row r="743">
      <c r="E743" s="1" t="n"/>
      <c r="F743" s="1" t="n"/>
      <c r="G743" s="1" t="n"/>
      <c r="H743" s="1" t="n"/>
      <c r="I743" s="1" t="n"/>
      <c r="J743" s="1" t="n"/>
      <c r="K743" s="1" t="n"/>
      <c r="L743" s="1" t="n"/>
      <c r="M743" s="1" t="n"/>
      <c r="N743" s="1" t="n"/>
    </row>
    <row r="744">
      <c r="E744" s="1" t="n"/>
      <c r="F744" s="1" t="n"/>
      <c r="G744" s="1" t="n"/>
      <c r="H744" s="1" t="n"/>
      <c r="I744" s="1" t="n"/>
      <c r="J744" s="1" t="n"/>
      <c r="K744" s="1" t="n"/>
      <c r="L744" s="1" t="n"/>
      <c r="M744" s="1" t="n"/>
      <c r="N744" s="1" t="n"/>
    </row>
    <row r="745">
      <c r="E745" s="1" t="n"/>
      <c r="F745" s="1" t="n"/>
      <c r="G745" s="1" t="n"/>
      <c r="H745" s="1" t="n"/>
      <c r="I745" s="1" t="n"/>
      <c r="J745" s="1" t="n"/>
      <c r="K745" s="1" t="n"/>
      <c r="L745" s="1" t="n"/>
      <c r="M745" s="1" t="n"/>
      <c r="N745" s="1" t="n"/>
    </row>
    <row r="746">
      <c r="E746" s="1" t="n"/>
      <c r="F746" s="1" t="n"/>
      <c r="G746" s="1" t="n"/>
      <c r="H746" s="1" t="n"/>
      <c r="I746" s="1" t="n"/>
      <c r="J746" s="1" t="n"/>
      <c r="K746" s="1" t="n"/>
      <c r="L746" s="1" t="n"/>
      <c r="M746" s="1" t="n"/>
      <c r="N746" s="1" t="n"/>
    </row>
    <row r="747">
      <c r="E747" s="1" t="n"/>
      <c r="F747" s="1" t="n"/>
      <c r="G747" s="1" t="n"/>
      <c r="H747" s="1" t="n"/>
      <c r="I747" s="1" t="n"/>
      <c r="J747" s="1" t="n"/>
      <c r="K747" s="1" t="n"/>
      <c r="L747" s="1" t="n"/>
      <c r="M747" s="1" t="n"/>
      <c r="N747" s="1" t="n"/>
    </row>
    <row r="748">
      <c r="E748" s="1" t="n"/>
      <c r="F748" s="1" t="n"/>
      <c r="G748" s="1" t="n"/>
      <c r="H748" s="1" t="n"/>
      <c r="I748" s="1" t="n"/>
      <c r="J748" s="1" t="n"/>
      <c r="K748" s="1" t="n"/>
      <c r="L748" s="1" t="n"/>
      <c r="M748" s="1" t="n"/>
      <c r="N748" s="1" t="n"/>
    </row>
    <row r="749">
      <c r="E749" s="1" t="n"/>
      <c r="F749" s="1" t="n"/>
      <c r="G749" s="1" t="n"/>
      <c r="H749" s="1" t="n"/>
      <c r="I749" s="1" t="n"/>
      <c r="J749" s="1" t="n"/>
      <c r="K749" s="1" t="n"/>
      <c r="L749" s="1" t="n"/>
      <c r="M749" s="1" t="n"/>
      <c r="N749" s="1" t="n"/>
    </row>
    <row r="750">
      <c r="E750" s="1" t="n"/>
      <c r="F750" s="1" t="n"/>
      <c r="G750" s="1" t="n"/>
      <c r="H750" s="1" t="n"/>
      <c r="I750" s="1" t="n"/>
      <c r="J750" s="1" t="n"/>
      <c r="K750" s="1" t="n"/>
      <c r="L750" s="1" t="n"/>
      <c r="M750" s="1" t="n"/>
      <c r="N750" s="1" t="n"/>
    </row>
    <row r="751">
      <c r="E751" s="1" t="n"/>
      <c r="F751" s="1" t="n"/>
      <c r="G751" s="1" t="n"/>
      <c r="H751" s="1" t="n"/>
      <c r="I751" s="1" t="n"/>
      <c r="J751" s="1" t="n"/>
      <c r="K751" s="1" t="n"/>
      <c r="L751" s="1" t="n"/>
      <c r="M751" s="1" t="n"/>
      <c r="N751" s="1" t="n"/>
    </row>
    <row r="752">
      <c r="E752" s="1" t="n"/>
      <c r="F752" s="1" t="n"/>
      <c r="G752" s="1" t="n"/>
      <c r="H752" s="1" t="n"/>
      <c r="I752" s="1" t="n"/>
      <c r="J752" s="1" t="n"/>
      <c r="K752" s="1" t="n"/>
      <c r="L752" s="1" t="n"/>
      <c r="M752" s="1" t="n"/>
      <c r="N752" s="1" t="n"/>
    </row>
    <row r="753">
      <c r="E753" s="1" t="n"/>
      <c r="F753" s="1" t="n"/>
      <c r="G753" s="1" t="n"/>
      <c r="H753" s="1" t="n"/>
      <c r="I753" s="1" t="n"/>
      <c r="J753" s="1" t="n"/>
      <c r="K753" s="1" t="n"/>
      <c r="L753" s="1" t="n"/>
      <c r="M753" s="1" t="n"/>
      <c r="N753" s="1" t="n"/>
    </row>
    <row r="754">
      <c r="E754" s="1" t="n"/>
      <c r="F754" s="1" t="n"/>
      <c r="G754" s="1" t="n"/>
      <c r="H754" s="1" t="n"/>
      <c r="I754" s="1" t="n"/>
      <c r="J754" s="1" t="n"/>
      <c r="K754" s="1" t="n"/>
      <c r="L754" s="1" t="n"/>
      <c r="M754" s="1" t="n"/>
      <c r="N754" s="1" t="n"/>
    </row>
    <row r="755">
      <c r="E755" s="1" t="n"/>
      <c r="F755" s="1" t="n"/>
      <c r="G755" s="1" t="n"/>
      <c r="H755" s="1" t="n"/>
      <c r="I755" s="1" t="n"/>
      <c r="J755" s="1" t="n"/>
      <c r="K755" s="1" t="n"/>
      <c r="L755" s="1" t="n"/>
      <c r="M755" s="1" t="n"/>
      <c r="N755" s="1" t="n"/>
    </row>
    <row r="756">
      <c r="E756" s="1" t="n"/>
      <c r="F756" s="1" t="n"/>
      <c r="G756" s="1" t="n"/>
      <c r="H756" s="1" t="n"/>
      <c r="I756" s="1" t="n"/>
      <c r="J756" s="1" t="n"/>
      <c r="K756" s="1" t="n"/>
      <c r="L756" s="1" t="n"/>
      <c r="M756" s="1" t="n"/>
      <c r="N756" s="1" t="n"/>
    </row>
    <row r="757">
      <c r="E757" s="1" t="n"/>
      <c r="F757" s="1" t="n"/>
      <c r="G757" s="1" t="n"/>
      <c r="H757" s="1" t="n"/>
      <c r="I757" s="1" t="n"/>
      <c r="J757" s="1" t="n"/>
      <c r="K757" s="1" t="n"/>
      <c r="L757" s="1" t="n"/>
      <c r="M757" s="1" t="n"/>
      <c r="N757" s="1" t="n"/>
    </row>
    <row r="758">
      <c r="E758" s="1" t="n"/>
      <c r="F758" s="1" t="n"/>
      <c r="G758" s="1" t="n"/>
      <c r="H758" s="1" t="n"/>
      <c r="I758" s="1" t="n"/>
      <c r="J758" s="1" t="n"/>
      <c r="K758" s="1" t="n"/>
      <c r="L758" s="1" t="n"/>
      <c r="M758" s="1" t="n"/>
      <c r="N758" s="1" t="n"/>
    </row>
    <row r="759">
      <c r="E759" s="1" t="n"/>
      <c r="F759" s="1" t="n"/>
      <c r="G759" s="1" t="n"/>
      <c r="H759" s="1" t="n"/>
      <c r="I759" s="1" t="n"/>
      <c r="J759" s="1" t="n"/>
      <c r="K759" s="1" t="n"/>
      <c r="L759" s="1" t="n"/>
      <c r="M759" s="1" t="n"/>
      <c r="N759" s="1" t="n"/>
    </row>
    <row r="760">
      <c r="E760" s="1" t="n"/>
      <c r="F760" s="1" t="n"/>
      <c r="G760" s="1" t="n"/>
      <c r="H760" s="1" t="n"/>
      <c r="I760" s="1" t="n"/>
      <c r="J760" s="1" t="n"/>
      <c r="K760" s="1" t="n"/>
      <c r="L760" s="1" t="n"/>
      <c r="M760" s="1" t="n"/>
      <c r="N760" s="1" t="n"/>
    </row>
    <row r="761">
      <c r="E761" s="1" t="n"/>
      <c r="F761" s="1" t="n"/>
      <c r="G761" s="1" t="n"/>
      <c r="H761" s="1" t="n"/>
      <c r="I761" s="1" t="n"/>
      <c r="J761" s="1" t="n"/>
      <c r="K761" s="1" t="n"/>
      <c r="L761" s="1" t="n"/>
      <c r="M761" s="1" t="n"/>
      <c r="N761" s="1" t="n"/>
    </row>
    <row r="762">
      <c r="E762" s="1" t="n"/>
      <c r="F762" s="1" t="n"/>
      <c r="G762" s="1" t="n"/>
      <c r="H762" s="1" t="n"/>
      <c r="I762" s="1" t="n"/>
      <c r="J762" s="1" t="n"/>
      <c r="K762" s="1" t="n"/>
      <c r="L762" s="1" t="n"/>
      <c r="M762" s="1" t="n"/>
      <c r="N762" s="1" t="n"/>
    </row>
    <row r="763">
      <c r="E763" s="1" t="n"/>
      <c r="F763" s="1" t="n"/>
      <c r="G763" s="1" t="n"/>
      <c r="H763" s="1" t="n"/>
      <c r="I763" s="1" t="n"/>
      <c r="J763" s="1" t="n"/>
      <c r="K763" s="1" t="n"/>
      <c r="L763" s="1" t="n"/>
      <c r="M763" s="1" t="n"/>
      <c r="N763" s="1" t="n"/>
    </row>
    <row r="764">
      <c r="E764" s="1" t="n"/>
      <c r="F764" s="1" t="n"/>
      <c r="G764" s="1" t="n"/>
      <c r="H764" s="1" t="n"/>
      <c r="I764" s="1" t="n"/>
      <c r="J764" s="1" t="n"/>
      <c r="K764" s="1" t="n"/>
      <c r="L764" s="1" t="n"/>
      <c r="M764" s="1" t="n"/>
      <c r="N764" s="1" t="n"/>
    </row>
    <row r="765">
      <c r="E765" s="1" t="n"/>
      <c r="F765" s="1" t="n"/>
      <c r="G765" s="1" t="n"/>
      <c r="H765" s="1" t="n"/>
      <c r="I765" s="1" t="n"/>
      <c r="J765" s="1" t="n"/>
      <c r="K765" s="1" t="n"/>
      <c r="L765" s="1" t="n"/>
      <c r="M765" s="1" t="n"/>
      <c r="N765" s="1" t="n"/>
    </row>
    <row r="766">
      <c r="E766" s="1" t="n"/>
      <c r="F766" s="1" t="n"/>
      <c r="G766" s="1" t="n"/>
      <c r="H766" s="1" t="n"/>
      <c r="I766" s="1" t="n"/>
      <c r="J766" s="1" t="n"/>
      <c r="K766" s="1" t="n"/>
      <c r="L766" s="1" t="n"/>
      <c r="M766" s="1" t="n"/>
      <c r="N766" s="1" t="n"/>
    </row>
    <row r="767">
      <c r="E767" s="1" t="n"/>
      <c r="F767" s="1" t="n"/>
      <c r="G767" s="1" t="n"/>
      <c r="H767" s="1" t="n"/>
      <c r="I767" s="1" t="n"/>
      <c r="J767" s="1" t="n"/>
      <c r="K767" s="1" t="n"/>
      <c r="L767" s="1" t="n"/>
      <c r="M767" s="1" t="n"/>
      <c r="N767" s="1" t="n"/>
    </row>
    <row r="768">
      <c r="E768" s="1" t="n"/>
      <c r="F768" s="1" t="n"/>
      <c r="G768" s="1" t="n"/>
      <c r="H768" s="1" t="n"/>
      <c r="I768" s="1" t="n"/>
      <c r="J768" s="1" t="n"/>
      <c r="K768" s="1" t="n"/>
      <c r="L768" s="1" t="n"/>
      <c r="M768" s="1" t="n"/>
      <c r="N768" s="1" t="n"/>
    </row>
    <row r="769">
      <c r="E769" s="1" t="n"/>
      <c r="F769" s="1" t="n"/>
      <c r="G769" s="1" t="n"/>
      <c r="H769" s="1" t="n"/>
      <c r="I769" s="1" t="n"/>
      <c r="J769" s="1" t="n"/>
      <c r="K769" s="1" t="n"/>
      <c r="L769" s="1" t="n"/>
      <c r="M769" s="1" t="n"/>
      <c r="N769" s="1" t="n"/>
    </row>
    <row r="770">
      <c r="E770" s="1" t="n"/>
      <c r="F770" s="1" t="n"/>
      <c r="G770" s="1" t="n"/>
      <c r="H770" s="1" t="n"/>
      <c r="I770" s="1" t="n"/>
      <c r="J770" s="1" t="n"/>
      <c r="K770" s="1" t="n"/>
      <c r="L770" s="1" t="n"/>
      <c r="M770" s="1" t="n"/>
      <c r="N770" s="1" t="n"/>
    </row>
    <row r="771">
      <c r="E771" s="1" t="n"/>
      <c r="F771" s="1" t="n"/>
      <c r="G771" s="1" t="n"/>
      <c r="H771" s="1" t="n"/>
      <c r="I771" s="1" t="n"/>
      <c r="J771" s="1" t="n"/>
      <c r="K771" s="1" t="n"/>
      <c r="L771" s="1" t="n"/>
      <c r="M771" s="1" t="n"/>
      <c r="N771" s="1" t="n"/>
    </row>
    <row r="772">
      <c r="E772" s="1" t="n"/>
      <c r="F772" s="1" t="n"/>
      <c r="G772" s="1" t="n"/>
      <c r="H772" s="1" t="n"/>
      <c r="I772" s="1" t="n"/>
      <c r="J772" s="1" t="n"/>
      <c r="K772" s="1" t="n"/>
      <c r="L772" s="1" t="n"/>
      <c r="M772" s="1" t="n"/>
      <c r="N772" s="1" t="n"/>
    </row>
    <row r="773">
      <c r="E773" s="1" t="n"/>
      <c r="F773" s="1" t="n"/>
      <c r="G773" s="1" t="n"/>
      <c r="H773" s="1" t="n"/>
      <c r="I773" s="1" t="n"/>
      <c r="J773" s="1" t="n"/>
      <c r="K773" s="1" t="n"/>
      <c r="L773" s="1" t="n"/>
      <c r="M773" s="1" t="n"/>
      <c r="N773" s="1" t="n"/>
    </row>
    <row r="774">
      <c r="E774" s="1" t="n"/>
      <c r="F774" s="1" t="n"/>
      <c r="G774" s="1" t="n"/>
      <c r="H774" s="1" t="n"/>
      <c r="I774" s="1" t="n"/>
      <c r="J774" s="1" t="n"/>
      <c r="K774" s="1" t="n"/>
      <c r="L774" s="1" t="n"/>
      <c r="M774" s="1" t="n"/>
      <c r="N774" s="1" t="n"/>
    </row>
    <row r="775">
      <c r="E775" s="1" t="n"/>
      <c r="F775" s="1" t="n"/>
      <c r="G775" s="1" t="n"/>
      <c r="H775" s="1" t="n"/>
      <c r="I775" s="1" t="n"/>
      <c r="J775" s="1" t="n"/>
      <c r="K775" s="1" t="n"/>
      <c r="L775" s="1" t="n"/>
      <c r="M775" s="1" t="n"/>
      <c r="N775" s="1" t="n"/>
    </row>
    <row r="776">
      <c r="E776" s="1" t="n"/>
      <c r="F776" s="1" t="n"/>
      <c r="G776" s="1" t="n"/>
      <c r="H776" s="1" t="n"/>
      <c r="I776" s="1" t="n"/>
      <c r="J776" s="1" t="n"/>
      <c r="K776" s="1" t="n"/>
      <c r="L776" s="1" t="n"/>
      <c r="M776" s="1" t="n"/>
      <c r="N776" s="1" t="n"/>
    </row>
    <row r="777">
      <c r="E777" s="1" t="n"/>
      <c r="F777" s="1" t="n"/>
      <c r="G777" s="1" t="n"/>
      <c r="H777" s="1" t="n"/>
      <c r="I777" s="1" t="n"/>
      <c r="J777" s="1" t="n"/>
      <c r="K777" s="1" t="n"/>
      <c r="L777" s="1" t="n"/>
      <c r="M777" s="1" t="n"/>
      <c r="N777" s="1" t="n"/>
    </row>
    <row r="778">
      <c r="E778" s="1" t="n"/>
      <c r="F778" s="1" t="n"/>
      <c r="G778" s="1" t="n"/>
      <c r="H778" s="1" t="n"/>
      <c r="I778" s="1" t="n"/>
      <c r="J778" s="1" t="n"/>
      <c r="K778" s="1" t="n"/>
      <c r="L778" s="1" t="n"/>
      <c r="M778" s="1" t="n"/>
      <c r="N778" s="1" t="n"/>
    </row>
    <row r="779">
      <c r="E779" s="1" t="n"/>
      <c r="F779" s="1" t="n"/>
      <c r="G779" s="1" t="n"/>
      <c r="H779" s="1" t="n"/>
      <c r="I779" s="1" t="n"/>
      <c r="J779" s="1" t="n"/>
      <c r="K779" s="1" t="n"/>
      <c r="L779" s="1" t="n"/>
      <c r="M779" s="1" t="n"/>
      <c r="N779" s="1" t="n"/>
    </row>
    <row r="780">
      <c r="E780" s="1" t="n"/>
      <c r="F780" s="1" t="n"/>
      <c r="G780" s="1" t="n"/>
      <c r="H780" s="1" t="n"/>
      <c r="I780" s="1" t="n"/>
      <c r="J780" s="1" t="n"/>
      <c r="K780" s="1" t="n"/>
      <c r="L780" s="1" t="n"/>
      <c r="M780" s="1" t="n"/>
      <c r="N780" s="1" t="n"/>
    </row>
    <row r="781">
      <c r="E781" s="1" t="n"/>
      <c r="F781" s="1" t="n"/>
      <c r="G781" s="1" t="n"/>
      <c r="H781" s="1" t="n"/>
      <c r="I781" s="1" t="n"/>
      <c r="J781" s="1" t="n"/>
      <c r="K781" s="1" t="n"/>
      <c r="L781" s="1" t="n"/>
      <c r="M781" s="1" t="n"/>
      <c r="N781" s="1" t="n"/>
    </row>
    <row r="782">
      <c r="E782" s="1" t="n"/>
      <c r="F782" s="1" t="n"/>
      <c r="G782" s="1" t="n"/>
      <c r="H782" s="1" t="n"/>
      <c r="I782" s="1" t="n"/>
      <c r="J782" s="1" t="n"/>
      <c r="K782" s="1" t="n"/>
      <c r="L782" s="1" t="n"/>
      <c r="M782" s="1" t="n"/>
      <c r="N782" s="1" t="n"/>
    </row>
    <row r="783">
      <c r="E783" s="1" t="n"/>
      <c r="F783" s="1" t="n"/>
      <c r="G783" s="1" t="n"/>
      <c r="H783" s="1" t="n"/>
      <c r="I783" s="1" t="n"/>
      <c r="J783" s="1" t="n"/>
      <c r="K783" s="1" t="n"/>
      <c r="L783" s="1" t="n"/>
      <c r="M783" s="1" t="n"/>
      <c r="N783" s="1" t="n"/>
    </row>
    <row r="784">
      <c r="E784" s="1" t="n"/>
      <c r="F784" s="1" t="n"/>
      <c r="G784" s="1" t="n"/>
      <c r="H784" s="1" t="n"/>
      <c r="I784" s="1" t="n"/>
      <c r="J784" s="1" t="n"/>
      <c r="K784" s="1" t="n"/>
      <c r="L784" s="1" t="n"/>
      <c r="M784" s="1" t="n"/>
      <c r="N784" s="1" t="n"/>
    </row>
    <row r="785">
      <c r="E785" s="1" t="n"/>
      <c r="F785" s="1" t="n"/>
      <c r="G785" s="1" t="n"/>
      <c r="H785" s="1" t="n"/>
      <c r="I785" s="1" t="n"/>
      <c r="J785" s="1" t="n"/>
      <c r="K785" s="1" t="n"/>
      <c r="L785" s="1" t="n"/>
      <c r="M785" s="1" t="n"/>
      <c r="N785" s="1" t="n"/>
    </row>
    <row r="786">
      <c r="E786" s="1" t="n"/>
      <c r="F786" s="1" t="n"/>
      <c r="G786" s="1" t="n"/>
      <c r="H786" s="1" t="n"/>
      <c r="I786" s="1" t="n"/>
      <c r="J786" s="1" t="n"/>
      <c r="K786" s="1" t="n"/>
      <c r="L786" s="1" t="n"/>
      <c r="M786" s="1" t="n"/>
      <c r="N786" s="1" t="n"/>
    </row>
    <row r="787">
      <c r="E787" s="1" t="n"/>
      <c r="F787" s="1" t="n"/>
      <c r="G787" s="1" t="n"/>
      <c r="H787" s="1" t="n"/>
      <c r="I787" s="1" t="n"/>
      <c r="J787" s="1" t="n"/>
      <c r="K787" s="1" t="n"/>
      <c r="L787" s="1" t="n"/>
      <c r="M787" s="1" t="n"/>
      <c r="N787" s="1" t="n"/>
    </row>
    <row r="788">
      <c r="E788" s="1" t="n"/>
      <c r="F788" s="1" t="n"/>
      <c r="G788" s="1" t="n"/>
      <c r="H788" s="1" t="n"/>
      <c r="I788" s="1" t="n"/>
      <c r="J788" s="1" t="n"/>
      <c r="K788" s="1" t="n"/>
      <c r="L788" s="1" t="n"/>
      <c r="M788" s="1" t="n"/>
      <c r="N788" s="1" t="n"/>
    </row>
    <row r="789">
      <c r="E789" s="1" t="n"/>
      <c r="F789" s="1" t="n"/>
      <c r="G789" s="1" t="n"/>
      <c r="H789" s="1" t="n"/>
      <c r="I789" s="1" t="n"/>
      <c r="J789" s="1" t="n"/>
      <c r="K789" s="1" t="n"/>
      <c r="L789" s="1" t="n"/>
      <c r="M789" s="1" t="n"/>
      <c r="N789" s="1" t="n"/>
    </row>
    <row r="790">
      <c r="E790" s="1" t="n"/>
      <c r="F790" s="1" t="n"/>
      <c r="G790" s="1" t="n"/>
      <c r="H790" s="1" t="n"/>
      <c r="I790" s="1" t="n"/>
      <c r="J790" s="1" t="n"/>
      <c r="K790" s="1" t="n"/>
      <c r="L790" s="1" t="n"/>
      <c r="M790" s="1" t="n"/>
      <c r="N790" s="1" t="n"/>
    </row>
    <row r="791">
      <c r="E791" s="1" t="n"/>
      <c r="F791" s="1" t="n"/>
      <c r="G791" s="1" t="n"/>
      <c r="H791" s="1" t="n"/>
      <c r="I791" s="1" t="n"/>
      <c r="J791" s="1" t="n"/>
      <c r="K791" s="1" t="n"/>
      <c r="L791" s="1" t="n"/>
      <c r="M791" s="1" t="n"/>
      <c r="N791" s="1" t="n"/>
    </row>
    <row r="792">
      <c r="E792" s="1" t="n"/>
      <c r="F792" s="1" t="n"/>
      <c r="G792" s="1" t="n"/>
      <c r="H792" s="1" t="n"/>
      <c r="I792" s="1" t="n"/>
      <c r="J792" s="1" t="n"/>
      <c r="K792" s="1" t="n"/>
      <c r="L792" s="1" t="n"/>
      <c r="M792" s="1" t="n"/>
      <c r="N792" s="1" t="n"/>
    </row>
    <row r="793">
      <c r="E793" s="1" t="n"/>
      <c r="F793" s="1" t="n"/>
      <c r="G793" s="1" t="n"/>
      <c r="H793" s="1" t="n"/>
      <c r="I793" s="1" t="n"/>
      <c r="J793" s="1" t="n"/>
      <c r="K793" s="1" t="n"/>
      <c r="L793" s="1" t="n"/>
      <c r="M793" s="1" t="n"/>
      <c r="N793" s="1" t="n"/>
    </row>
    <row r="794">
      <c r="E794" s="1" t="n"/>
      <c r="F794" s="1" t="n"/>
      <c r="G794" s="1" t="n"/>
      <c r="H794" s="1" t="n"/>
      <c r="I794" s="1" t="n"/>
      <c r="J794" s="1" t="n"/>
      <c r="K794" s="1" t="n"/>
      <c r="L794" s="1" t="n"/>
      <c r="M794" s="1" t="n"/>
      <c r="N794" s="1" t="n"/>
    </row>
    <row r="795">
      <c r="E795" s="1" t="n"/>
      <c r="F795" s="1" t="n"/>
      <c r="G795" s="1" t="n"/>
      <c r="H795" s="1" t="n"/>
      <c r="I795" s="1" t="n"/>
      <c r="J795" s="1" t="n"/>
      <c r="K795" s="1" t="n"/>
      <c r="L795" s="1" t="n"/>
      <c r="M795" s="1" t="n"/>
      <c r="N795" s="1" t="n"/>
    </row>
    <row r="796">
      <c r="E796" s="1" t="n"/>
      <c r="F796" s="1" t="n"/>
      <c r="G796" s="1" t="n"/>
      <c r="H796" s="1" t="n"/>
      <c r="I796" s="1" t="n"/>
      <c r="J796" s="1" t="n"/>
      <c r="K796" s="1" t="n"/>
      <c r="L796" s="1" t="n"/>
      <c r="M796" s="1" t="n"/>
      <c r="N796" s="1" t="n"/>
    </row>
    <row r="797">
      <c r="E797" s="1" t="n"/>
      <c r="F797" s="1" t="n"/>
      <c r="G797" s="1" t="n"/>
      <c r="H797" s="1" t="n"/>
      <c r="I797" s="1" t="n"/>
      <c r="J797" s="1" t="n"/>
      <c r="K797" s="1" t="n"/>
      <c r="L797" s="1" t="n"/>
      <c r="M797" s="1" t="n"/>
      <c r="N797" s="1" t="n"/>
    </row>
    <row r="798">
      <c r="E798" s="1" t="n"/>
      <c r="F798" s="1" t="n"/>
      <c r="G798" s="1" t="n"/>
      <c r="H798" s="1" t="n"/>
      <c r="I798" s="1" t="n"/>
      <c r="J798" s="1" t="n"/>
      <c r="K798" s="1" t="n"/>
      <c r="L798" s="1" t="n"/>
      <c r="M798" s="1" t="n"/>
      <c r="N798" s="1" t="n"/>
    </row>
    <row r="799">
      <c r="E799" s="1" t="n"/>
      <c r="F799" s="1" t="n"/>
      <c r="G799" s="1" t="n"/>
      <c r="H799" s="1" t="n"/>
      <c r="I799" s="1" t="n"/>
      <c r="J799" s="1" t="n"/>
      <c r="K799" s="1" t="n"/>
      <c r="L799" s="1" t="n"/>
      <c r="M799" s="1" t="n"/>
      <c r="N799" s="1" t="n"/>
    </row>
    <row r="800">
      <c r="E800" s="1" t="n"/>
      <c r="F800" s="1" t="n"/>
      <c r="G800" s="1" t="n"/>
      <c r="H800" s="1" t="n"/>
      <c r="I800" s="1" t="n"/>
      <c r="J800" s="1" t="n"/>
      <c r="K800" s="1" t="n"/>
      <c r="L800" s="1" t="n"/>
      <c r="M800" s="1" t="n"/>
      <c r="N800" s="1" t="n"/>
    </row>
    <row r="801">
      <c r="E801" s="1" t="n"/>
      <c r="F801" s="1" t="n"/>
      <c r="G801" s="1" t="n"/>
      <c r="H801" s="1" t="n"/>
      <c r="I801" s="1" t="n"/>
      <c r="J801" s="1" t="n"/>
      <c r="K801" s="1" t="n"/>
      <c r="L801" s="1" t="n"/>
      <c r="M801" s="1" t="n"/>
      <c r="N801" s="1" t="n"/>
    </row>
    <row r="802">
      <c r="E802" s="1" t="n"/>
      <c r="F802" s="1" t="n"/>
      <c r="G802" s="1" t="n"/>
      <c r="H802" s="1" t="n"/>
      <c r="I802" s="1" t="n"/>
      <c r="J802" s="1" t="n"/>
      <c r="K802" s="1" t="n"/>
      <c r="L802" s="1" t="n"/>
      <c r="M802" s="1" t="n"/>
      <c r="N802" s="1" t="n"/>
    </row>
    <row r="803">
      <c r="E803" s="1" t="n"/>
      <c r="F803" s="1" t="n"/>
      <c r="G803" s="1" t="n"/>
      <c r="H803" s="1" t="n"/>
      <c r="I803" s="1" t="n"/>
      <c r="J803" s="1" t="n"/>
      <c r="K803" s="1" t="n"/>
      <c r="L803" s="1" t="n"/>
      <c r="M803" s="1" t="n"/>
      <c r="N803" s="1" t="n"/>
    </row>
    <row r="804">
      <c r="E804" s="1" t="n"/>
      <c r="F804" s="1" t="n"/>
      <c r="G804" s="1" t="n"/>
      <c r="H804" s="1" t="n"/>
      <c r="I804" s="1" t="n"/>
      <c r="J804" s="1" t="n"/>
      <c r="K804" s="1" t="n"/>
      <c r="L804" s="1" t="n"/>
      <c r="M804" s="1" t="n"/>
      <c r="N804" s="1" t="n"/>
    </row>
    <row r="805">
      <c r="E805" s="1" t="n"/>
      <c r="F805" s="1" t="n"/>
      <c r="G805" s="1" t="n"/>
      <c r="H805" s="1" t="n"/>
      <c r="I805" s="1" t="n"/>
      <c r="J805" s="1" t="n"/>
      <c r="K805" s="1" t="n"/>
      <c r="L805" s="1" t="n"/>
      <c r="M805" s="1" t="n"/>
      <c r="N805" s="1" t="n"/>
    </row>
    <row r="806">
      <c r="E806" s="1" t="n"/>
      <c r="F806" s="1" t="n"/>
      <c r="G806" s="1" t="n"/>
      <c r="H806" s="1" t="n"/>
      <c r="I806" s="1" t="n"/>
      <c r="J806" s="1" t="n"/>
      <c r="K806" s="1" t="n"/>
      <c r="L806" s="1" t="n"/>
      <c r="M806" s="1" t="n"/>
      <c r="N806" s="1" t="n"/>
    </row>
    <row r="807">
      <c r="E807" s="1" t="n"/>
      <c r="F807" s="1" t="n"/>
      <c r="G807" s="1" t="n"/>
      <c r="H807" s="1" t="n"/>
      <c r="I807" s="1" t="n"/>
      <c r="J807" s="1" t="n"/>
      <c r="K807" s="1" t="n"/>
      <c r="L807" s="1" t="n"/>
      <c r="M807" s="1" t="n"/>
      <c r="N807" s="1" t="n"/>
    </row>
    <row r="808">
      <c r="E808" s="1" t="n"/>
      <c r="F808" s="1" t="n"/>
      <c r="G808" s="1" t="n"/>
      <c r="H808" s="1" t="n"/>
      <c r="I808" s="1" t="n"/>
      <c r="J808" s="1" t="n"/>
      <c r="K808" s="1" t="n"/>
      <c r="L808" s="1" t="n"/>
      <c r="M808" s="1" t="n"/>
      <c r="N808" s="1" t="n"/>
    </row>
    <row r="809">
      <c r="E809" s="1" t="n"/>
      <c r="F809" s="1" t="n"/>
      <c r="G809" s="1" t="n"/>
      <c r="H809" s="1" t="n"/>
      <c r="I809" s="1" t="n"/>
      <c r="J809" s="1" t="n"/>
      <c r="K809" s="1" t="n"/>
      <c r="L809" s="1" t="n"/>
      <c r="M809" s="1" t="n"/>
      <c r="N809" s="1" t="n"/>
    </row>
    <row r="810">
      <c r="E810" s="1" t="n"/>
      <c r="F810" s="1" t="n"/>
      <c r="G810" s="1" t="n"/>
      <c r="H810" s="1" t="n"/>
      <c r="I810" s="1" t="n"/>
      <c r="J810" s="1" t="n"/>
      <c r="K810" s="1" t="n"/>
      <c r="L810" s="1" t="n"/>
      <c r="M810" s="1" t="n"/>
      <c r="N810" s="1" t="n"/>
    </row>
    <row r="811">
      <c r="E811" s="1" t="n"/>
      <c r="F811" s="1" t="n"/>
      <c r="G811" s="1" t="n"/>
      <c r="H811" s="1" t="n"/>
      <c r="I811" s="1" t="n"/>
      <c r="J811" s="1" t="n"/>
      <c r="K811" s="1" t="n"/>
      <c r="L811" s="1" t="n"/>
      <c r="M811" s="1" t="n"/>
      <c r="N811" s="1" t="n"/>
    </row>
    <row r="812">
      <c r="E812" s="1" t="n"/>
      <c r="F812" s="1" t="n"/>
      <c r="G812" s="1" t="n"/>
      <c r="H812" s="1" t="n"/>
      <c r="I812" s="1" t="n"/>
      <c r="J812" s="1" t="n"/>
      <c r="K812" s="1" t="n"/>
      <c r="L812" s="1" t="n"/>
      <c r="M812" s="1" t="n"/>
      <c r="N812" s="1" t="n"/>
    </row>
    <row r="813">
      <c r="E813" s="1" t="n"/>
      <c r="F813" s="1" t="n"/>
      <c r="G813" s="1" t="n"/>
      <c r="H813" s="1" t="n"/>
      <c r="I813" s="1" t="n"/>
      <c r="J813" s="1" t="n"/>
      <c r="K813" s="1" t="n"/>
      <c r="L813" s="1" t="n"/>
      <c r="M813" s="1" t="n"/>
      <c r="N813" s="1" t="n"/>
    </row>
    <row r="814">
      <c r="E814" s="1" t="n"/>
      <c r="F814" s="1" t="n"/>
      <c r="G814" s="1" t="n"/>
      <c r="H814" s="1" t="n"/>
      <c r="I814" s="1" t="n"/>
      <c r="J814" s="1" t="n"/>
      <c r="K814" s="1" t="n"/>
      <c r="L814" s="1" t="n"/>
      <c r="M814" s="1" t="n"/>
      <c r="N814" s="1" t="n"/>
    </row>
    <row r="815">
      <c r="E815" s="1" t="n"/>
      <c r="F815" s="1" t="n"/>
      <c r="G815" s="1" t="n"/>
      <c r="H815" s="1" t="n"/>
      <c r="I815" s="1" t="n"/>
      <c r="J815" s="1" t="n"/>
      <c r="K815" s="1" t="n"/>
      <c r="L815" s="1" t="n"/>
      <c r="M815" s="1" t="n"/>
      <c r="N815" s="1" t="n"/>
    </row>
    <row r="816">
      <c r="E816" s="1" t="n"/>
      <c r="F816" s="1" t="n"/>
      <c r="G816" s="1" t="n"/>
      <c r="H816" s="1" t="n"/>
      <c r="I816" s="1" t="n"/>
      <c r="J816" s="1" t="n"/>
      <c r="K816" s="1" t="n"/>
      <c r="L816" s="1" t="n"/>
      <c r="M816" s="1" t="n"/>
      <c r="N816" s="1" t="n"/>
    </row>
    <row r="817">
      <c r="E817" s="1" t="n"/>
      <c r="F817" s="1" t="n"/>
      <c r="G817" s="1" t="n"/>
      <c r="H817" s="1" t="n"/>
      <c r="I817" s="1" t="n"/>
      <c r="J817" s="1" t="n"/>
      <c r="K817" s="1" t="n"/>
      <c r="L817" s="1" t="n"/>
      <c r="M817" s="1" t="n"/>
      <c r="N817" s="1" t="n"/>
    </row>
    <row r="818">
      <c r="E818" s="1" t="n"/>
      <c r="F818" s="1" t="n"/>
      <c r="G818" s="1" t="n"/>
      <c r="H818" s="1" t="n"/>
      <c r="I818" s="1" t="n"/>
      <c r="J818" s="1" t="n"/>
      <c r="K818" s="1" t="n"/>
      <c r="L818" s="1" t="n"/>
      <c r="M818" s="1" t="n"/>
      <c r="N818" s="1" t="n"/>
    </row>
    <row r="819">
      <c r="E819" s="1" t="n"/>
      <c r="F819" s="1" t="n"/>
      <c r="G819" s="1" t="n"/>
      <c r="H819" s="1" t="n"/>
      <c r="I819" s="1" t="n"/>
      <c r="J819" s="1" t="n"/>
      <c r="K819" s="1" t="n"/>
      <c r="L819" s="1" t="n"/>
      <c r="M819" s="1" t="n"/>
      <c r="N819" s="1" t="n"/>
    </row>
    <row r="820">
      <c r="E820" s="1" t="n"/>
      <c r="F820" s="1" t="n"/>
      <c r="G820" s="1" t="n"/>
      <c r="H820" s="1" t="n"/>
      <c r="I820" s="1" t="n"/>
      <c r="J820" s="1" t="n"/>
      <c r="K820" s="1" t="n"/>
      <c r="L820" s="1" t="n"/>
      <c r="M820" s="1" t="n"/>
      <c r="N820" s="1" t="n"/>
    </row>
    <row r="821">
      <c r="E821" s="1" t="n"/>
      <c r="F821" s="1" t="n"/>
      <c r="G821" s="1" t="n"/>
      <c r="H821" s="1" t="n"/>
      <c r="I821" s="1" t="n"/>
      <c r="J821" s="1" t="n"/>
      <c r="K821" s="1" t="n"/>
      <c r="L821" s="1" t="n"/>
      <c r="M821" s="1" t="n"/>
      <c r="N821" s="1" t="n"/>
    </row>
    <row r="822">
      <c r="E822" s="1" t="n"/>
      <c r="F822" s="1" t="n"/>
      <c r="G822" s="1" t="n"/>
      <c r="H822" s="1" t="n"/>
      <c r="I822" s="1" t="n"/>
      <c r="J822" s="1" t="n"/>
      <c r="K822" s="1" t="n"/>
      <c r="L822" s="1" t="n"/>
      <c r="M822" s="1" t="n"/>
      <c r="N822" s="1" t="n"/>
    </row>
    <row r="823">
      <c r="E823" s="1" t="n"/>
      <c r="F823" s="1" t="n"/>
      <c r="G823" s="1" t="n"/>
      <c r="H823" s="1" t="n"/>
      <c r="I823" s="1" t="n"/>
      <c r="J823" s="1" t="n"/>
      <c r="K823" s="1" t="n"/>
      <c r="L823" s="1" t="n"/>
      <c r="M823" s="1" t="n"/>
      <c r="N823" s="1" t="n"/>
    </row>
    <row r="824">
      <c r="E824" s="1" t="n"/>
      <c r="F824" s="1" t="n"/>
      <c r="G824" s="1" t="n"/>
      <c r="H824" s="1" t="n"/>
      <c r="I824" s="1" t="n"/>
      <c r="J824" s="1" t="n"/>
      <c r="K824" s="1" t="n"/>
      <c r="L824" s="1" t="n"/>
      <c r="M824" s="1" t="n"/>
      <c r="N824" s="1" t="n"/>
    </row>
    <row r="825">
      <c r="E825" s="1" t="n"/>
      <c r="F825" s="1" t="n"/>
      <c r="G825" s="1" t="n"/>
      <c r="H825" s="1" t="n"/>
      <c r="I825" s="1" t="n"/>
      <c r="J825" s="1" t="n"/>
      <c r="K825" s="1" t="n"/>
      <c r="L825" s="1" t="n"/>
      <c r="M825" s="1" t="n"/>
      <c r="N825" s="1" t="n"/>
    </row>
    <row r="826">
      <c r="E826" s="1" t="n"/>
      <c r="F826" s="1" t="n"/>
      <c r="G826" s="1" t="n"/>
      <c r="H826" s="1" t="n"/>
      <c r="I826" s="1" t="n"/>
      <c r="J826" s="1" t="n"/>
      <c r="K826" s="1" t="n"/>
      <c r="L826" s="1" t="n"/>
      <c r="M826" s="1" t="n"/>
      <c r="N826" s="1" t="n"/>
    </row>
    <row r="827">
      <c r="E827" s="1" t="n"/>
      <c r="F827" s="1" t="n"/>
      <c r="G827" s="1" t="n"/>
      <c r="H827" s="1" t="n"/>
      <c r="I827" s="1" t="n"/>
      <c r="J827" s="1" t="n"/>
      <c r="K827" s="1" t="n"/>
      <c r="L827" s="1" t="n"/>
      <c r="M827" s="1" t="n"/>
      <c r="N827" s="1" t="n"/>
    </row>
    <row r="828">
      <c r="E828" s="1" t="n"/>
      <c r="F828" s="1" t="n"/>
      <c r="G828" s="1" t="n"/>
      <c r="H828" s="1" t="n"/>
      <c r="I828" s="1" t="n"/>
      <c r="J828" s="1" t="n"/>
      <c r="K828" s="1" t="n"/>
      <c r="L828" s="1" t="n"/>
      <c r="M828" s="1" t="n"/>
      <c r="N828" s="1" t="n"/>
    </row>
    <row r="829">
      <c r="E829" s="1" t="n"/>
      <c r="F829" s="1" t="n"/>
      <c r="G829" s="1" t="n"/>
      <c r="H829" s="1" t="n"/>
      <c r="I829" s="1" t="n"/>
      <c r="J829" s="1" t="n"/>
      <c r="K829" s="1" t="n"/>
      <c r="L829" s="1" t="n"/>
      <c r="M829" s="1" t="n"/>
      <c r="N829" s="1" t="n"/>
    </row>
    <row r="830">
      <c r="E830" s="1" t="n"/>
      <c r="F830" s="1" t="n"/>
      <c r="G830" s="1" t="n"/>
      <c r="H830" s="1" t="n"/>
      <c r="I830" s="1" t="n"/>
      <c r="J830" s="1" t="n"/>
      <c r="K830" s="1" t="n"/>
      <c r="L830" s="1" t="n"/>
      <c r="M830" s="1" t="n"/>
      <c r="N830" s="1" t="n"/>
    </row>
    <row r="831">
      <c r="E831" s="1" t="n"/>
      <c r="F831" s="1" t="n"/>
      <c r="G831" s="1" t="n"/>
      <c r="H831" s="1" t="n"/>
      <c r="I831" s="1" t="n"/>
      <c r="J831" s="1" t="n"/>
      <c r="K831" s="1" t="n"/>
      <c r="L831" s="1" t="n"/>
      <c r="M831" s="1" t="n"/>
      <c r="N831" s="1" t="n"/>
    </row>
    <row r="832">
      <c r="E832" s="1" t="n"/>
      <c r="F832" s="1" t="n"/>
      <c r="G832" s="1" t="n"/>
      <c r="H832" s="1" t="n"/>
      <c r="I832" s="1" t="n"/>
      <c r="J832" s="1" t="n"/>
      <c r="K832" s="1" t="n"/>
      <c r="L832" s="1" t="n"/>
      <c r="M832" s="1" t="n"/>
      <c r="N832" s="1" t="n"/>
    </row>
    <row r="833">
      <c r="E833" s="1" t="n"/>
      <c r="F833" s="1" t="n"/>
      <c r="G833" s="1" t="n"/>
      <c r="H833" s="1" t="n"/>
      <c r="I833" s="1" t="n"/>
      <c r="J833" s="1" t="n"/>
      <c r="K833" s="1" t="n"/>
      <c r="L833" s="1" t="n"/>
      <c r="M833" s="1" t="n"/>
      <c r="N833" s="1" t="n"/>
    </row>
    <row r="834">
      <c r="E834" s="1" t="n"/>
      <c r="F834" s="1" t="n"/>
      <c r="G834" s="1" t="n"/>
      <c r="H834" s="1" t="n"/>
      <c r="I834" s="1" t="n"/>
      <c r="J834" s="1" t="n"/>
      <c r="K834" s="1" t="n"/>
      <c r="L834" s="1" t="n"/>
      <c r="M834" s="1" t="n"/>
      <c r="N834" s="1" t="n"/>
    </row>
    <row r="835">
      <c r="E835" s="1" t="n"/>
      <c r="F835" s="1" t="n"/>
      <c r="G835" s="1" t="n"/>
      <c r="H835" s="1" t="n"/>
      <c r="I835" s="1" t="n"/>
      <c r="J835" s="1" t="n"/>
      <c r="K835" s="1" t="n"/>
      <c r="L835" s="1" t="n"/>
      <c r="M835" s="1" t="n"/>
      <c r="N835" s="1" t="n"/>
    </row>
    <row r="836">
      <c r="E836" s="1" t="n"/>
      <c r="F836" s="1" t="n"/>
      <c r="G836" s="1" t="n"/>
      <c r="H836" s="1" t="n"/>
      <c r="I836" s="1" t="n"/>
      <c r="J836" s="1" t="n"/>
      <c r="K836" s="1" t="n"/>
      <c r="L836" s="1" t="n"/>
      <c r="M836" s="1" t="n"/>
      <c r="N836" s="1" t="n"/>
    </row>
    <row r="837">
      <c r="E837" s="1" t="n"/>
      <c r="F837" s="1" t="n"/>
      <c r="G837" s="1" t="n"/>
      <c r="H837" s="1" t="n"/>
      <c r="I837" s="1" t="n"/>
      <c r="J837" s="1" t="n"/>
      <c r="K837" s="1" t="n"/>
      <c r="L837" s="1" t="n"/>
      <c r="M837" s="1" t="n"/>
      <c r="N837" s="1" t="n"/>
    </row>
    <row r="838">
      <c r="E838" s="1" t="n"/>
      <c r="F838" s="1" t="n"/>
      <c r="G838" s="1" t="n"/>
      <c r="H838" s="1" t="n"/>
      <c r="I838" s="1" t="n"/>
      <c r="J838" s="1" t="n"/>
      <c r="K838" s="1" t="n"/>
      <c r="L838" s="1" t="n"/>
      <c r="M838" s="1" t="n"/>
      <c r="N838" s="1" t="n"/>
    </row>
    <row r="839">
      <c r="E839" s="1" t="n"/>
      <c r="F839" s="1" t="n"/>
      <c r="G839" s="1" t="n"/>
      <c r="H839" s="1" t="n"/>
      <c r="I839" s="1" t="n"/>
      <c r="J839" s="1" t="n"/>
      <c r="K839" s="1" t="n"/>
      <c r="L839" s="1" t="n"/>
      <c r="M839" s="1" t="n"/>
      <c r="N839" s="1" t="n"/>
    </row>
    <row r="840">
      <c r="E840" s="1" t="n"/>
      <c r="F840" s="1" t="n"/>
      <c r="G840" s="1" t="n"/>
      <c r="H840" s="1" t="n"/>
      <c r="I840" s="1" t="n"/>
      <c r="J840" s="1" t="n"/>
      <c r="K840" s="1" t="n"/>
      <c r="L840" s="1" t="n"/>
      <c r="M840" s="1" t="n"/>
      <c r="N840" s="1" t="n"/>
    </row>
    <row r="841">
      <c r="E841" s="1" t="n"/>
      <c r="F841" s="1" t="n"/>
      <c r="G841" s="1" t="n"/>
      <c r="H841" s="1" t="n"/>
      <c r="I841" s="1" t="n"/>
      <c r="J841" s="1" t="n"/>
      <c r="K841" s="1" t="n"/>
      <c r="L841" s="1" t="n"/>
      <c r="M841" s="1" t="n"/>
      <c r="N841" s="1" t="n"/>
    </row>
    <row r="842">
      <c r="E842" s="1" t="n"/>
      <c r="F842" s="1" t="n"/>
      <c r="G842" s="1" t="n"/>
      <c r="H842" s="1" t="n"/>
      <c r="I842" s="1" t="n"/>
      <c r="J842" s="1" t="n"/>
      <c r="K842" s="1" t="n"/>
      <c r="L842" s="1" t="n"/>
      <c r="M842" s="1" t="n"/>
      <c r="N842" s="1" t="n"/>
    </row>
    <row r="843">
      <c r="E843" s="1" t="n"/>
      <c r="F843" s="1" t="n"/>
      <c r="G843" s="1" t="n"/>
      <c r="H843" s="1" t="n"/>
      <c r="I843" s="1" t="n"/>
      <c r="J843" s="1" t="n"/>
      <c r="K843" s="1" t="n"/>
      <c r="L843" s="1" t="n"/>
      <c r="M843" s="1" t="n"/>
      <c r="N843" s="1" t="n"/>
    </row>
    <row r="844">
      <c r="E844" s="1" t="n"/>
      <c r="F844" s="1" t="n"/>
      <c r="G844" s="1" t="n"/>
      <c r="H844" s="1" t="n"/>
      <c r="I844" s="1" t="n"/>
      <c r="J844" s="1" t="n"/>
      <c r="K844" s="1" t="n"/>
      <c r="L844" s="1" t="n"/>
      <c r="M844" s="1" t="n"/>
      <c r="N844" s="1" t="n"/>
    </row>
    <row r="845">
      <c r="E845" s="1" t="n"/>
      <c r="F845" s="1" t="n"/>
      <c r="G845" s="1" t="n"/>
      <c r="H845" s="1" t="n"/>
      <c r="I845" s="1" t="n"/>
      <c r="J845" s="1" t="n"/>
      <c r="K845" s="1" t="n"/>
      <c r="L845" s="1" t="n"/>
      <c r="M845" s="1" t="n"/>
      <c r="N845" s="1" t="n"/>
    </row>
    <row r="846">
      <c r="E846" s="1" t="n"/>
      <c r="F846" s="1" t="n"/>
      <c r="G846" s="1" t="n"/>
      <c r="H846" s="1" t="n"/>
      <c r="I846" s="1" t="n"/>
      <c r="J846" s="1" t="n"/>
      <c r="K846" s="1" t="n"/>
      <c r="L846" s="1" t="n"/>
      <c r="M846" s="1" t="n"/>
      <c r="N846" s="1" t="n"/>
    </row>
    <row r="847">
      <c r="E847" s="1" t="n"/>
      <c r="F847" s="1" t="n"/>
      <c r="G847" s="1" t="n"/>
      <c r="H847" s="1" t="n"/>
      <c r="I847" s="1" t="n"/>
      <c r="J847" s="1" t="n"/>
      <c r="K847" s="1" t="n"/>
      <c r="L847" s="1" t="n"/>
      <c r="M847" s="1" t="n"/>
      <c r="N847" s="1" t="n"/>
    </row>
    <row r="848">
      <c r="E848" s="1" t="n"/>
      <c r="F848" s="1" t="n"/>
      <c r="G848" s="1" t="n"/>
      <c r="H848" s="1" t="n"/>
      <c r="I848" s="1" t="n"/>
      <c r="J848" s="1" t="n"/>
      <c r="K848" s="1" t="n"/>
      <c r="L848" s="1" t="n"/>
      <c r="M848" s="1" t="n"/>
      <c r="N848" s="1" t="n"/>
    </row>
    <row r="849">
      <c r="E849" s="1" t="n"/>
      <c r="F849" s="1" t="n"/>
      <c r="G849" s="1" t="n"/>
      <c r="H849" s="1" t="n"/>
      <c r="I849" s="1" t="n"/>
      <c r="J849" s="1" t="n"/>
      <c r="K849" s="1" t="n"/>
      <c r="L849" s="1" t="n"/>
      <c r="M849" s="1" t="n"/>
      <c r="N849" s="1" t="n"/>
    </row>
    <row r="850">
      <c r="E850" s="1" t="n"/>
      <c r="F850" s="1" t="n"/>
      <c r="G850" s="1" t="n"/>
      <c r="H850" s="1" t="n"/>
      <c r="I850" s="1" t="n"/>
      <c r="J850" s="1" t="n"/>
      <c r="K850" s="1" t="n"/>
      <c r="L850" s="1" t="n"/>
      <c r="M850" s="1" t="n"/>
      <c r="N850" s="1" t="n"/>
    </row>
    <row r="851">
      <c r="E851" s="1" t="n"/>
      <c r="F851" s="1" t="n"/>
      <c r="G851" s="1" t="n"/>
      <c r="H851" s="1" t="n"/>
      <c r="I851" s="1" t="n"/>
      <c r="J851" s="1" t="n"/>
      <c r="K851" s="1" t="n"/>
      <c r="L851" s="1" t="n"/>
      <c r="M851" s="1" t="n"/>
      <c r="N851" s="1" t="n"/>
    </row>
    <row r="852">
      <c r="E852" s="1" t="n"/>
      <c r="F852" s="1" t="n"/>
      <c r="G852" s="1" t="n"/>
      <c r="H852" s="1" t="n"/>
      <c r="I852" s="1" t="n"/>
      <c r="J852" s="1" t="n"/>
      <c r="K852" s="1" t="n"/>
      <c r="L852" s="1" t="n"/>
      <c r="M852" s="1" t="n"/>
      <c r="N852" s="1" t="n"/>
    </row>
    <row r="853">
      <c r="E853" s="1" t="n"/>
      <c r="F853" s="1" t="n"/>
      <c r="G853" s="1" t="n"/>
      <c r="H853" s="1" t="n"/>
      <c r="I853" s="1" t="n"/>
      <c r="J853" s="1" t="n"/>
      <c r="K853" s="1" t="n"/>
      <c r="L853" s="1" t="n"/>
      <c r="M853" s="1" t="n"/>
      <c r="N853" s="1" t="n"/>
    </row>
    <row r="854">
      <c r="E854" s="1" t="n"/>
      <c r="F854" s="1" t="n"/>
      <c r="G854" s="1" t="n"/>
      <c r="H854" s="1" t="n"/>
      <c r="I854" s="1" t="n"/>
      <c r="J854" s="1" t="n"/>
      <c r="K854" s="1" t="n"/>
      <c r="L854" s="1" t="n"/>
      <c r="M854" s="1" t="n"/>
      <c r="N854" s="1" t="n"/>
    </row>
    <row r="855">
      <c r="E855" s="1" t="n"/>
      <c r="F855" s="1" t="n"/>
      <c r="G855" s="1" t="n"/>
      <c r="H855" s="1" t="n"/>
      <c r="I855" s="1" t="n"/>
      <c r="J855" s="1" t="n"/>
      <c r="K855" s="1" t="n"/>
      <c r="L855" s="1" t="n"/>
      <c r="M855" s="1" t="n"/>
      <c r="N855" s="1" t="n"/>
    </row>
    <row r="856">
      <c r="E856" s="1" t="n"/>
      <c r="F856" s="1" t="n"/>
      <c r="G856" s="1" t="n"/>
      <c r="H856" s="1" t="n"/>
      <c r="I856" s="1" t="n"/>
      <c r="J856" s="1" t="n"/>
      <c r="K856" s="1" t="n"/>
      <c r="L856" s="1" t="n"/>
      <c r="M856" s="1" t="n"/>
      <c r="N856" s="1" t="n"/>
    </row>
    <row r="857">
      <c r="E857" s="1" t="n"/>
      <c r="F857" s="1" t="n"/>
      <c r="G857" s="1" t="n"/>
      <c r="H857" s="1" t="n"/>
      <c r="I857" s="1" t="n"/>
      <c r="J857" s="1" t="n"/>
      <c r="K857" s="1" t="n"/>
      <c r="L857" s="1" t="n"/>
      <c r="M857" s="1" t="n"/>
      <c r="N857" s="1" t="n"/>
    </row>
    <row r="858">
      <c r="E858" s="1" t="n"/>
      <c r="F858" s="1" t="n"/>
      <c r="G858" s="1" t="n"/>
      <c r="H858" s="1" t="n"/>
      <c r="I858" s="1" t="n"/>
      <c r="J858" s="1" t="n"/>
      <c r="K858" s="1" t="n"/>
      <c r="L858" s="1" t="n"/>
      <c r="M858" s="1" t="n"/>
      <c r="N858" s="1" t="n"/>
    </row>
    <row r="859">
      <c r="E859" s="1" t="n"/>
      <c r="F859" s="1" t="n"/>
      <c r="G859" s="1" t="n"/>
      <c r="H859" s="1" t="n"/>
      <c r="I859" s="1" t="n"/>
      <c r="J859" s="1" t="n"/>
      <c r="K859" s="1" t="n"/>
      <c r="L859" s="1" t="n"/>
      <c r="M859" s="1" t="n"/>
      <c r="N859" s="1" t="n"/>
    </row>
    <row r="860">
      <c r="E860" s="1" t="n"/>
      <c r="F860" s="1" t="n"/>
      <c r="G860" s="1" t="n"/>
      <c r="H860" s="1" t="n"/>
      <c r="I860" s="1" t="n"/>
      <c r="J860" s="1" t="n"/>
      <c r="K860" s="1" t="n"/>
      <c r="L860" s="1" t="n"/>
      <c r="M860" s="1" t="n"/>
      <c r="N860" s="1" t="n"/>
    </row>
    <row r="861">
      <c r="E861" s="1" t="n"/>
      <c r="F861" s="1" t="n"/>
      <c r="G861" s="1" t="n"/>
      <c r="H861" s="1" t="n"/>
      <c r="I861" s="1" t="n"/>
      <c r="J861" s="1" t="n"/>
      <c r="K861" s="1" t="n"/>
      <c r="L861" s="1" t="n"/>
      <c r="M861" s="1" t="n"/>
      <c r="N861" s="1" t="n"/>
    </row>
    <row r="862">
      <c r="E862" s="1" t="n"/>
      <c r="F862" s="1" t="n"/>
      <c r="G862" s="1" t="n"/>
      <c r="H862" s="1" t="n"/>
      <c r="I862" s="1" t="n"/>
      <c r="J862" s="1" t="n"/>
      <c r="K862" s="1" t="n"/>
      <c r="L862" s="1" t="n"/>
      <c r="M862" s="1" t="n"/>
      <c r="N862" s="1" t="n"/>
    </row>
    <row r="863">
      <c r="E863" s="1" t="n"/>
      <c r="F863" s="1" t="n"/>
      <c r="G863" s="1" t="n"/>
      <c r="H863" s="1" t="n"/>
      <c r="I863" s="1" t="n"/>
      <c r="J863" s="1" t="n"/>
      <c r="K863" s="1" t="n"/>
      <c r="L863" s="1" t="n"/>
      <c r="M863" s="1" t="n"/>
      <c r="N863" s="1" t="n"/>
    </row>
    <row r="864">
      <c r="E864" s="1" t="n"/>
      <c r="F864" s="1" t="n"/>
      <c r="G864" s="1" t="n"/>
      <c r="H864" s="1" t="n"/>
      <c r="I864" s="1" t="n"/>
      <c r="J864" s="1" t="n"/>
      <c r="K864" s="1" t="n"/>
      <c r="L864" s="1" t="n"/>
      <c r="M864" s="1" t="n"/>
      <c r="N864" s="1" t="n"/>
    </row>
    <row r="865">
      <c r="E865" s="1" t="n"/>
      <c r="F865" s="1" t="n"/>
      <c r="G865" s="1" t="n"/>
      <c r="H865" s="1" t="n"/>
      <c r="I865" s="1" t="n"/>
      <c r="J865" s="1" t="n"/>
      <c r="K865" s="1" t="n"/>
      <c r="L865" s="1" t="n"/>
      <c r="M865" s="1" t="n"/>
      <c r="N865" s="1" t="n"/>
    </row>
    <row r="866">
      <c r="E866" s="1" t="n"/>
      <c r="F866" s="1" t="n"/>
      <c r="G866" s="1" t="n"/>
      <c r="H866" s="1" t="n"/>
      <c r="I866" s="1" t="n"/>
      <c r="J866" s="1" t="n"/>
      <c r="K866" s="1" t="n"/>
      <c r="L866" s="1" t="n"/>
      <c r="M866" s="1" t="n"/>
      <c r="N866" s="1" t="n"/>
    </row>
    <row r="867">
      <c r="E867" s="1" t="n"/>
      <c r="F867" s="1" t="n"/>
      <c r="G867" s="1" t="n"/>
      <c r="H867" s="1" t="n"/>
      <c r="I867" s="1" t="n"/>
      <c r="J867" s="1" t="n"/>
      <c r="K867" s="1" t="n"/>
      <c r="L867" s="1" t="n"/>
      <c r="M867" s="1" t="n"/>
      <c r="N867" s="1" t="n"/>
    </row>
    <row r="868">
      <c r="E868" s="1" t="n"/>
      <c r="F868" s="1" t="n"/>
      <c r="G868" s="1" t="n"/>
      <c r="H868" s="1" t="n"/>
      <c r="I868" s="1" t="n"/>
      <c r="J868" s="1" t="n"/>
      <c r="K868" s="1" t="n"/>
      <c r="L868" s="1" t="n"/>
      <c r="M868" s="1" t="n"/>
      <c r="N868" s="1" t="n"/>
    </row>
    <row r="869">
      <c r="E869" s="1" t="n"/>
      <c r="F869" s="1" t="n"/>
      <c r="G869" s="1" t="n"/>
      <c r="H869" s="1" t="n"/>
      <c r="I869" s="1" t="n"/>
      <c r="J869" s="1" t="n"/>
      <c r="K869" s="1" t="n"/>
      <c r="L869" s="1" t="n"/>
      <c r="M869" s="1" t="n"/>
      <c r="N869" s="1" t="n"/>
    </row>
    <row r="870">
      <c r="E870" s="1" t="n"/>
      <c r="F870" s="1" t="n"/>
      <c r="G870" s="1" t="n"/>
      <c r="H870" s="1" t="n"/>
      <c r="I870" s="1" t="n"/>
      <c r="J870" s="1" t="n"/>
      <c r="K870" s="1" t="n"/>
      <c r="L870" s="1" t="n"/>
      <c r="M870" s="1" t="n"/>
      <c r="N870" s="1" t="n"/>
    </row>
    <row r="871">
      <c r="E871" s="1" t="n"/>
      <c r="F871" s="1" t="n"/>
      <c r="G871" s="1" t="n"/>
      <c r="H871" s="1" t="n"/>
      <c r="I871" s="1" t="n"/>
      <c r="J871" s="1" t="n"/>
      <c r="K871" s="1" t="n"/>
      <c r="L871" s="1" t="n"/>
      <c r="M871" s="1" t="n"/>
      <c r="N871" s="1" t="n"/>
    </row>
    <row r="872">
      <c r="E872" s="1" t="n"/>
      <c r="F872" s="1" t="n"/>
      <c r="G872" s="1" t="n"/>
      <c r="H872" s="1" t="n"/>
      <c r="I872" s="1" t="n"/>
      <c r="J872" s="1" t="n"/>
      <c r="K872" s="1" t="n"/>
      <c r="L872" s="1" t="n"/>
      <c r="M872" s="1" t="n"/>
      <c r="N872" s="1" t="n"/>
    </row>
    <row r="873">
      <c r="E873" s="1" t="n"/>
      <c r="F873" s="1" t="n"/>
      <c r="G873" s="1" t="n"/>
      <c r="H873" s="1" t="n"/>
      <c r="I873" s="1" t="n"/>
      <c r="J873" s="1" t="n"/>
      <c r="K873" s="1" t="n"/>
      <c r="L873" s="1" t="n"/>
      <c r="M873" s="1" t="n"/>
      <c r="N873" s="1" t="n"/>
    </row>
    <row r="874">
      <c r="E874" s="1" t="n"/>
      <c r="F874" s="1" t="n"/>
      <c r="G874" s="1" t="n"/>
      <c r="H874" s="1" t="n"/>
      <c r="I874" s="1" t="n"/>
      <c r="J874" s="1" t="n"/>
      <c r="K874" s="1" t="n"/>
      <c r="L874" s="1" t="n"/>
      <c r="M874" s="1" t="n"/>
      <c r="N874" s="1" t="n"/>
    </row>
    <row r="875">
      <c r="E875" s="1" t="n"/>
      <c r="F875" s="1" t="n"/>
      <c r="G875" s="1" t="n"/>
      <c r="H875" s="1" t="n"/>
      <c r="I875" s="1" t="n"/>
      <c r="J875" s="1" t="n"/>
      <c r="K875" s="1" t="n"/>
      <c r="L875" s="1" t="n"/>
      <c r="M875" s="1" t="n"/>
      <c r="N875" s="1" t="n"/>
    </row>
    <row r="876">
      <c r="E876" s="1" t="n"/>
      <c r="F876" s="1" t="n"/>
      <c r="G876" s="1" t="n"/>
      <c r="H876" s="1" t="n"/>
      <c r="I876" s="1" t="n"/>
      <c r="J876" s="1" t="n"/>
      <c r="K876" s="1" t="n"/>
      <c r="L876" s="1" t="n"/>
      <c r="M876" s="1" t="n"/>
      <c r="N876" s="1" t="n"/>
    </row>
    <row r="877">
      <c r="E877" s="1" t="n"/>
      <c r="F877" s="1" t="n"/>
      <c r="G877" s="1" t="n"/>
      <c r="H877" s="1" t="n"/>
      <c r="I877" s="1" t="n"/>
      <c r="J877" s="1" t="n"/>
      <c r="K877" s="1" t="n"/>
      <c r="L877" s="1" t="n"/>
      <c r="M877" s="1" t="n"/>
      <c r="N877" s="1" t="n"/>
    </row>
    <row r="878">
      <c r="E878" s="1" t="n"/>
      <c r="F878" s="1" t="n"/>
      <c r="G878" s="1" t="n"/>
      <c r="H878" s="1" t="n"/>
      <c r="I878" s="1" t="n"/>
      <c r="J878" s="1" t="n"/>
      <c r="K878" s="1" t="n"/>
      <c r="L878" s="1" t="n"/>
      <c r="M878" s="1" t="n"/>
      <c r="N878" s="1" t="n"/>
    </row>
    <row r="879">
      <c r="E879" s="1" t="n"/>
      <c r="F879" s="1" t="n"/>
      <c r="G879" s="1" t="n"/>
      <c r="H879" s="1" t="n"/>
      <c r="I879" s="1" t="n"/>
      <c r="J879" s="1" t="n"/>
      <c r="K879" s="1" t="n"/>
      <c r="L879" s="1" t="n"/>
      <c r="M879" s="1" t="n"/>
      <c r="N879" s="1" t="n"/>
    </row>
    <row r="880">
      <c r="E880" s="1" t="n"/>
      <c r="F880" s="1" t="n"/>
      <c r="G880" s="1" t="n"/>
      <c r="H880" s="1" t="n"/>
      <c r="I880" s="1" t="n"/>
      <c r="J880" s="1" t="n"/>
      <c r="K880" s="1" t="n"/>
      <c r="L880" s="1" t="n"/>
      <c r="M880" s="1" t="n"/>
      <c r="N880" s="1" t="n"/>
    </row>
    <row r="881">
      <c r="E881" s="1" t="n"/>
      <c r="F881" s="1" t="n"/>
      <c r="G881" s="1" t="n"/>
      <c r="H881" s="1" t="n"/>
      <c r="I881" s="1" t="n"/>
      <c r="J881" s="1" t="n"/>
      <c r="K881" s="1" t="n"/>
      <c r="L881" s="1" t="n"/>
      <c r="M881" s="1" t="n"/>
      <c r="N881" s="1" t="n"/>
    </row>
    <row r="882">
      <c r="E882" s="1" t="n"/>
      <c r="F882" s="1" t="n"/>
      <c r="G882" s="1" t="n"/>
      <c r="H882" s="1" t="n"/>
      <c r="I882" s="1" t="n"/>
      <c r="J882" s="1" t="n"/>
      <c r="K882" s="1" t="n"/>
      <c r="L882" s="1" t="n"/>
      <c r="M882" s="1" t="n"/>
      <c r="N882" s="1" t="n"/>
    </row>
    <row r="883">
      <c r="E883" s="1" t="n"/>
      <c r="F883" s="1" t="n"/>
      <c r="G883" s="1" t="n"/>
      <c r="H883" s="1" t="n"/>
      <c r="I883" s="1" t="n"/>
      <c r="J883" s="1" t="n"/>
      <c r="K883" s="1" t="n"/>
      <c r="L883" s="1" t="n"/>
      <c r="M883" s="1" t="n"/>
      <c r="N883" s="1" t="n"/>
    </row>
    <row r="884">
      <c r="E884" s="1" t="n"/>
      <c r="F884" s="1" t="n"/>
      <c r="G884" s="1" t="n"/>
      <c r="H884" s="1" t="n"/>
      <c r="I884" s="1" t="n"/>
      <c r="J884" s="1" t="n"/>
      <c r="K884" s="1" t="n"/>
      <c r="L884" s="1" t="n"/>
      <c r="M884" s="1" t="n"/>
      <c r="N884" s="1" t="n"/>
    </row>
    <row r="885">
      <c r="E885" s="1" t="n"/>
      <c r="F885" s="1" t="n"/>
      <c r="G885" s="1" t="n"/>
      <c r="H885" s="1" t="n"/>
      <c r="I885" s="1" t="n"/>
      <c r="J885" s="1" t="n"/>
      <c r="K885" s="1" t="n"/>
      <c r="L885" s="1" t="n"/>
      <c r="M885" s="1" t="n"/>
      <c r="N885" s="1" t="n"/>
    </row>
    <row r="886">
      <c r="E886" s="1" t="n"/>
      <c r="F886" s="1" t="n"/>
      <c r="G886" s="1" t="n"/>
      <c r="H886" s="1" t="n"/>
      <c r="I886" s="1" t="n"/>
      <c r="J886" s="1" t="n"/>
      <c r="K886" s="1" t="n"/>
      <c r="L886" s="1" t="n"/>
      <c r="M886" s="1" t="n"/>
      <c r="N886" s="1" t="n"/>
    </row>
    <row r="887">
      <c r="E887" s="1" t="n"/>
      <c r="F887" s="1" t="n"/>
      <c r="G887" s="1" t="n"/>
      <c r="H887" s="1" t="n"/>
      <c r="I887" s="1" t="n"/>
      <c r="J887" s="1" t="n"/>
      <c r="K887" s="1" t="n"/>
      <c r="L887" s="1" t="n"/>
      <c r="M887" s="1" t="n"/>
      <c r="N887" s="1" t="n"/>
    </row>
    <row r="888">
      <c r="E888" s="1" t="n"/>
      <c r="F888" s="1" t="n"/>
      <c r="G888" s="1" t="n"/>
      <c r="H888" s="1" t="n"/>
      <c r="I888" s="1" t="n"/>
      <c r="J888" s="1" t="n"/>
      <c r="K888" s="1" t="n"/>
      <c r="L888" s="1" t="n"/>
      <c r="M888" s="1" t="n"/>
      <c r="N888" s="1" t="n"/>
    </row>
    <row r="889">
      <c r="E889" s="1" t="n"/>
      <c r="F889" s="1" t="n"/>
      <c r="G889" s="1" t="n"/>
      <c r="H889" s="1" t="n"/>
      <c r="I889" s="1" t="n"/>
      <c r="J889" s="1" t="n"/>
      <c r="K889" s="1" t="n"/>
      <c r="L889" s="1" t="n"/>
      <c r="M889" s="1" t="n"/>
      <c r="N889" s="1" t="n"/>
    </row>
    <row r="890">
      <c r="E890" s="1" t="n"/>
      <c r="F890" s="1" t="n"/>
      <c r="G890" s="1" t="n"/>
      <c r="H890" s="1" t="n"/>
      <c r="I890" s="1" t="n"/>
      <c r="J890" s="1" t="n"/>
      <c r="K890" s="1" t="n"/>
      <c r="L890" s="1" t="n"/>
      <c r="M890" s="1" t="n"/>
      <c r="N890" s="1" t="n"/>
    </row>
    <row r="891">
      <c r="E891" s="1" t="n"/>
      <c r="F891" s="1" t="n"/>
      <c r="G891" s="1" t="n"/>
      <c r="H891" s="1" t="n"/>
      <c r="I891" s="1" t="n"/>
      <c r="J891" s="1" t="n"/>
      <c r="K891" s="1" t="n"/>
      <c r="L891" s="1" t="n"/>
      <c r="M891" s="1" t="n"/>
      <c r="N891" s="1" t="n"/>
    </row>
    <row r="892">
      <c r="E892" s="1" t="n"/>
      <c r="F892" s="1" t="n"/>
      <c r="G892" s="1" t="n"/>
      <c r="H892" s="1" t="n"/>
      <c r="I892" s="1" t="n"/>
      <c r="J892" s="1" t="n"/>
      <c r="K892" s="1" t="n"/>
      <c r="L892" s="1" t="n"/>
      <c r="M892" s="1" t="n"/>
      <c r="N892" s="1" t="n"/>
    </row>
    <row r="893">
      <c r="E893" s="1" t="n"/>
      <c r="F893" s="1" t="n"/>
      <c r="G893" s="1" t="n"/>
      <c r="H893" s="1" t="n"/>
      <c r="I893" s="1" t="n"/>
      <c r="J893" s="1" t="n"/>
      <c r="K893" s="1" t="n"/>
      <c r="L893" s="1" t="n"/>
      <c r="M893" s="1" t="n"/>
      <c r="N893" s="1" t="n"/>
    </row>
    <row r="894">
      <c r="E894" s="1" t="n"/>
      <c r="F894" s="1" t="n"/>
      <c r="G894" s="1" t="n"/>
      <c r="H894" s="1" t="n"/>
      <c r="I894" s="1" t="n"/>
      <c r="J894" s="1" t="n"/>
      <c r="K894" s="1" t="n"/>
      <c r="L894" s="1" t="n"/>
      <c r="M894" s="1" t="n"/>
      <c r="N894" s="1" t="n"/>
    </row>
    <row r="895">
      <c r="E895" s="1" t="n"/>
      <c r="F895" s="1" t="n"/>
      <c r="G895" s="1" t="n"/>
      <c r="H895" s="1" t="n"/>
      <c r="I895" s="1" t="n"/>
      <c r="J895" s="1" t="n"/>
      <c r="K895" s="1" t="n"/>
      <c r="L895" s="1" t="n"/>
      <c r="M895" s="1" t="n"/>
      <c r="N895" s="1" t="n"/>
    </row>
    <row r="896">
      <c r="E896" s="1" t="n"/>
      <c r="F896" s="1" t="n"/>
      <c r="G896" s="1" t="n"/>
      <c r="H896" s="1" t="n"/>
      <c r="I896" s="1" t="n"/>
      <c r="J896" s="1" t="n"/>
      <c r="K896" s="1" t="n"/>
      <c r="L896" s="1" t="n"/>
      <c r="M896" s="1" t="n"/>
      <c r="N896" s="1" t="n"/>
    </row>
    <row r="897">
      <c r="E897" s="1" t="n"/>
      <c r="F897" s="1" t="n"/>
      <c r="G897" s="1" t="n"/>
      <c r="H897" s="1" t="n"/>
      <c r="I897" s="1" t="n"/>
      <c r="J897" s="1" t="n"/>
      <c r="K897" s="1" t="n"/>
      <c r="L897" s="1" t="n"/>
      <c r="M897" s="1" t="n"/>
      <c r="N897" s="1" t="n"/>
    </row>
    <row r="898">
      <c r="E898" s="1" t="n"/>
      <c r="F898" s="1" t="n"/>
      <c r="G898" s="1" t="n"/>
      <c r="H898" s="1" t="n"/>
      <c r="I898" s="1" t="n"/>
      <c r="J898" s="1" t="n"/>
      <c r="K898" s="1" t="n"/>
      <c r="L898" s="1" t="n"/>
      <c r="M898" s="1" t="n"/>
      <c r="N898" s="1" t="n"/>
    </row>
    <row r="899">
      <c r="E899" s="1" t="n"/>
      <c r="F899" s="1" t="n"/>
      <c r="G899" s="1" t="n"/>
      <c r="H899" s="1" t="n"/>
      <c r="I899" s="1" t="n"/>
      <c r="J899" s="1" t="n"/>
      <c r="K899" s="1" t="n"/>
      <c r="L899" s="1" t="n"/>
      <c r="M899" s="1" t="n"/>
      <c r="N899" s="1" t="n"/>
    </row>
    <row r="900">
      <c r="E900" s="1" t="n"/>
      <c r="F900" s="1" t="n"/>
      <c r="G900" s="1" t="n"/>
      <c r="H900" s="1" t="n"/>
      <c r="I900" s="1" t="n"/>
      <c r="J900" s="1" t="n"/>
      <c r="K900" s="1" t="n"/>
      <c r="L900" s="1" t="n"/>
      <c r="M900" s="1" t="n"/>
      <c r="N900" s="1" t="n"/>
    </row>
    <row r="901">
      <c r="E901" s="1" t="n"/>
      <c r="F901" s="1" t="n"/>
      <c r="G901" s="1" t="n"/>
      <c r="H901" s="1" t="n"/>
      <c r="I901" s="1" t="n"/>
      <c r="J901" s="1" t="n"/>
      <c r="K901" s="1" t="n"/>
      <c r="L901" s="1" t="n"/>
      <c r="M901" s="1" t="n"/>
      <c r="N901" s="1" t="n"/>
    </row>
    <row r="902">
      <c r="E902" s="1" t="n"/>
      <c r="F902" s="1" t="n"/>
      <c r="G902" s="1" t="n"/>
      <c r="H902" s="1" t="n"/>
      <c r="I902" s="1" t="n"/>
      <c r="J902" s="1" t="n"/>
      <c r="K902" s="1" t="n"/>
      <c r="L902" s="1" t="n"/>
      <c r="M902" s="1" t="n"/>
      <c r="N902" s="1" t="n"/>
    </row>
    <row r="903">
      <c r="E903" s="1" t="n"/>
      <c r="F903" s="1" t="n"/>
      <c r="G903" s="1" t="n"/>
      <c r="H903" s="1" t="n"/>
      <c r="I903" s="1" t="n"/>
      <c r="J903" s="1" t="n"/>
      <c r="K903" s="1" t="n"/>
      <c r="L903" s="1" t="n"/>
      <c r="M903" s="1" t="n"/>
      <c r="N903" s="1" t="n"/>
    </row>
    <row r="904">
      <c r="E904" s="1" t="n"/>
      <c r="F904" s="1" t="n"/>
      <c r="G904" s="1" t="n"/>
      <c r="H904" s="1" t="n"/>
      <c r="I904" s="1" t="n"/>
      <c r="J904" s="1" t="n"/>
      <c r="K904" s="1" t="n"/>
      <c r="L904" s="1" t="n"/>
      <c r="M904" s="1" t="n"/>
      <c r="N904" s="1" t="n"/>
    </row>
    <row r="905">
      <c r="E905" s="1" t="n"/>
      <c r="F905" s="1" t="n"/>
      <c r="G905" s="1" t="n"/>
      <c r="H905" s="1" t="n"/>
      <c r="I905" s="1" t="n"/>
      <c r="J905" s="1" t="n"/>
      <c r="K905" s="1" t="n"/>
      <c r="L905" s="1" t="n"/>
      <c r="M905" s="1" t="n"/>
      <c r="N905" s="1" t="n"/>
    </row>
    <row r="906">
      <c r="E906" s="1" t="n"/>
      <c r="F906" s="1" t="n"/>
      <c r="G906" s="1" t="n"/>
      <c r="H906" s="1" t="n"/>
      <c r="I906" s="1" t="n"/>
      <c r="J906" s="1" t="n"/>
      <c r="K906" s="1" t="n"/>
      <c r="L906" s="1" t="n"/>
      <c r="M906" s="1" t="n"/>
      <c r="N906" s="1" t="n"/>
    </row>
    <row r="907">
      <c r="E907" s="1" t="n"/>
      <c r="F907" s="1" t="n"/>
      <c r="G907" s="1" t="n"/>
      <c r="H907" s="1" t="n"/>
      <c r="I907" s="1" t="n"/>
      <c r="J907" s="1" t="n"/>
      <c r="K907" s="1" t="n"/>
      <c r="L907" s="1" t="n"/>
      <c r="M907" s="1" t="n"/>
      <c r="N907" s="1" t="n"/>
    </row>
    <row r="908">
      <c r="E908" s="1" t="n"/>
      <c r="F908" s="1" t="n"/>
      <c r="G908" s="1" t="n"/>
      <c r="H908" s="1" t="n"/>
      <c r="I908" s="1" t="n"/>
      <c r="J908" s="1" t="n"/>
      <c r="K908" s="1" t="n"/>
      <c r="L908" s="1" t="n"/>
      <c r="M908" s="1" t="n"/>
      <c r="N908" s="1" t="n"/>
    </row>
    <row r="909">
      <c r="E909" s="1" t="n"/>
      <c r="F909" s="1" t="n"/>
      <c r="G909" s="1" t="n"/>
      <c r="H909" s="1" t="n"/>
      <c r="I909" s="1" t="n"/>
      <c r="J909" s="1" t="n"/>
      <c r="K909" s="1" t="n"/>
      <c r="L909" s="1" t="n"/>
      <c r="M909" s="1" t="n"/>
      <c r="N909" s="1" t="n"/>
    </row>
    <row r="910">
      <c r="E910" s="1" t="n"/>
      <c r="F910" s="1" t="n"/>
      <c r="G910" s="1" t="n"/>
      <c r="H910" s="1" t="n"/>
      <c r="I910" s="1" t="n"/>
      <c r="J910" s="1" t="n"/>
      <c r="K910" s="1" t="n"/>
      <c r="L910" s="1" t="n"/>
      <c r="M910" s="1" t="n"/>
      <c r="N910" s="1" t="n"/>
    </row>
    <row r="911">
      <c r="E911" s="1" t="n"/>
      <c r="F911" s="1" t="n"/>
      <c r="G911" s="1" t="n"/>
      <c r="H911" s="1" t="n"/>
      <c r="I911" s="1" t="n"/>
      <c r="J911" s="1" t="n"/>
      <c r="K911" s="1" t="n"/>
      <c r="L911" s="1" t="n"/>
      <c r="M911" s="1" t="n"/>
      <c r="N911" s="1" t="n"/>
    </row>
    <row r="912">
      <c r="E912" s="1" t="n"/>
      <c r="F912" s="1" t="n"/>
      <c r="G912" s="1" t="n"/>
      <c r="H912" s="1" t="n"/>
      <c r="I912" s="1" t="n"/>
      <c r="J912" s="1" t="n"/>
      <c r="K912" s="1" t="n"/>
      <c r="L912" s="1" t="n"/>
      <c r="M912" s="1" t="n"/>
      <c r="N912" s="1" t="n"/>
    </row>
    <row r="913">
      <c r="E913" s="1" t="n"/>
      <c r="F913" s="1" t="n"/>
      <c r="G913" s="1" t="n"/>
      <c r="H913" s="1" t="n"/>
      <c r="I913" s="1" t="n"/>
      <c r="J913" s="1" t="n"/>
      <c r="K913" s="1" t="n"/>
      <c r="L913" s="1" t="n"/>
      <c r="M913" s="1" t="n"/>
      <c r="N913" s="1" t="n"/>
    </row>
    <row r="914">
      <c r="E914" s="1" t="n"/>
      <c r="F914" s="1" t="n"/>
      <c r="G914" s="1" t="n"/>
      <c r="H914" s="1" t="n"/>
      <c r="I914" s="1" t="n"/>
      <c r="J914" s="1" t="n"/>
      <c r="K914" s="1" t="n"/>
      <c r="L914" s="1" t="n"/>
      <c r="M914" s="1" t="n"/>
      <c r="N914" s="1" t="n"/>
    </row>
    <row r="915">
      <c r="E915" s="1" t="n"/>
      <c r="F915" s="1" t="n"/>
      <c r="G915" s="1" t="n"/>
      <c r="H915" s="1" t="n"/>
      <c r="I915" s="1" t="n"/>
      <c r="J915" s="1" t="n"/>
      <c r="K915" s="1" t="n"/>
      <c r="L915" s="1" t="n"/>
      <c r="M915" s="1" t="n"/>
      <c r="N915" s="1" t="n"/>
    </row>
    <row r="916">
      <c r="E916" s="1" t="n"/>
      <c r="F916" s="1" t="n"/>
      <c r="G916" s="1" t="n"/>
      <c r="H916" s="1" t="n"/>
      <c r="I916" s="1" t="n"/>
      <c r="J916" s="1" t="n"/>
      <c r="K916" s="1" t="n"/>
      <c r="L916" s="1" t="n"/>
      <c r="M916" s="1" t="n"/>
      <c r="N916" s="1" t="n"/>
    </row>
    <row r="917">
      <c r="E917" s="1" t="n"/>
      <c r="F917" s="1" t="n"/>
      <c r="G917" s="1" t="n"/>
      <c r="H917" s="1" t="n"/>
      <c r="I917" s="1" t="n"/>
      <c r="J917" s="1" t="n"/>
      <c r="K917" s="1" t="n"/>
      <c r="L917" s="1" t="n"/>
      <c r="M917" s="1" t="n"/>
      <c r="N917" s="1" t="n"/>
    </row>
    <row r="918">
      <c r="E918" s="1" t="n"/>
      <c r="F918" s="1" t="n"/>
      <c r="G918" s="1" t="n"/>
      <c r="H918" s="1" t="n"/>
      <c r="I918" s="1" t="n"/>
      <c r="J918" s="1" t="n"/>
      <c r="K918" s="1" t="n"/>
      <c r="L918" s="1" t="n"/>
      <c r="M918" s="1" t="n"/>
      <c r="N918" s="1" t="n"/>
    </row>
    <row r="919">
      <c r="E919" s="1" t="n"/>
      <c r="F919" s="1" t="n"/>
      <c r="G919" s="1" t="n"/>
      <c r="H919" s="1" t="n"/>
      <c r="I919" s="1" t="n"/>
      <c r="J919" s="1" t="n"/>
      <c r="K919" s="1" t="n"/>
      <c r="L919" s="1" t="n"/>
      <c r="M919" s="1" t="n"/>
      <c r="N919" s="1" t="n"/>
    </row>
    <row r="920">
      <c r="E920" s="1" t="n"/>
      <c r="F920" s="1" t="n"/>
      <c r="G920" s="1" t="n"/>
      <c r="H920" s="1" t="n"/>
      <c r="I920" s="1" t="n"/>
      <c r="J920" s="1" t="n"/>
      <c r="K920" s="1" t="n"/>
      <c r="L920" s="1" t="n"/>
      <c r="M920" s="1" t="n"/>
      <c r="N920" s="1" t="n"/>
    </row>
    <row r="921">
      <c r="E921" s="1" t="n"/>
      <c r="F921" s="1" t="n"/>
      <c r="G921" s="1" t="n"/>
      <c r="H921" s="1" t="n"/>
      <c r="I921" s="1" t="n"/>
      <c r="J921" s="1" t="n"/>
      <c r="K921" s="1" t="n"/>
      <c r="L921" s="1" t="n"/>
      <c r="M921" s="1" t="n"/>
      <c r="N921" s="1" t="n"/>
    </row>
    <row r="922">
      <c r="E922" s="1" t="n"/>
      <c r="F922" s="1" t="n"/>
      <c r="G922" s="1" t="n"/>
      <c r="H922" s="1" t="n"/>
      <c r="I922" s="1" t="n"/>
      <c r="J922" s="1" t="n"/>
      <c r="K922" s="1" t="n"/>
      <c r="L922" s="1" t="n"/>
      <c r="M922" s="1" t="n"/>
      <c r="N922" s="1" t="n"/>
    </row>
    <row r="923">
      <c r="E923" s="1" t="n"/>
      <c r="F923" s="1" t="n"/>
      <c r="G923" s="1" t="n"/>
      <c r="H923" s="1" t="n"/>
      <c r="I923" s="1" t="n"/>
      <c r="J923" s="1" t="n"/>
      <c r="K923" s="1" t="n"/>
      <c r="L923" s="1" t="n"/>
      <c r="M923" s="1" t="n"/>
      <c r="N923" s="1" t="n"/>
    </row>
    <row r="924">
      <c r="E924" s="1" t="n"/>
      <c r="F924" s="1" t="n"/>
      <c r="G924" s="1" t="n"/>
      <c r="H924" s="1" t="n"/>
      <c r="I924" s="1" t="n"/>
      <c r="J924" s="1" t="n"/>
      <c r="K924" s="1" t="n"/>
      <c r="L924" s="1" t="n"/>
      <c r="M924" s="1" t="n"/>
      <c r="N924" s="1" t="n"/>
    </row>
    <row r="925">
      <c r="E925" s="1" t="n"/>
      <c r="F925" s="1" t="n"/>
      <c r="G925" s="1" t="n"/>
      <c r="H925" s="1" t="n"/>
      <c r="I925" s="1" t="n"/>
      <c r="J925" s="1" t="n"/>
      <c r="K925" s="1" t="n"/>
      <c r="L925" s="1" t="n"/>
      <c r="M925" s="1" t="n"/>
      <c r="N925" s="1" t="n"/>
    </row>
    <row r="926">
      <c r="E926" s="1" t="n"/>
      <c r="F926" s="1" t="n"/>
      <c r="G926" s="1" t="n"/>
      <c r="H926" s="1" t="n"/>
      <c r="I926" s="1" t="n"/>
      <c r="J926" s="1" t="n"/>
      <c r="K926" s="1" t="n"/>
      <c r="L926" s="1" t="n"/>
      <c r="M926" s="1" t="n"/>
      <c r="N926" s="1" t="n"/>
    </row>
    <row r="927">
      <c r="E927" s="1" t="n"/>
      <c r="F927" s="1" t="n"/>
      <c r="G927" s="1" t="n"/>
      <c r="H927" s="1" t="n"/>
      <c r="I927" s="1" t="n"/>
      <c r="J927" s="1" t="n"/>
      <c r="K927" s="1" t="n"/>
      <c r="L927" s="1" t="n"/>
      <c r="M927" s="1" t="n"/>
      <c r="N927" s="1" t="n"/>
    </row>
    <row r="928">
      <c r="E928" s="1" t="n"/>
      <c r="F928" s="1" t="n"/>
      <c r="G928" s="1" t="n"/>
      <c r="H928" s="1" t="n"/>
      <c r="I928" s="1" t="n"/>
      <c r="J928" s="1" t="n"/>
      <c r="K928" s="1" t="n"/>
      <c r="L928" s="1" t="n"/>
      <c r="M928" s="1" t="n"/>
      <c r="N928" s="1" t="n"/>
    </row>
    <row r="929">
      <c r="E929" s="1" t="n"/>
      <c r="F929" s="1" t="n"/>
      <c r="G929" s="1" t="n"/>
      <c r="H929" s="1" t="n"/>
      <c r="I929" s="1" t="n"/>
      <c r="J929" s="1" t="n"/>
      <c r="K929" s="1" t="n"/>
      <c r="L929" s="1" t="n"/>
      <c r="M929" s="1" t="n"/>
      <c r="N929" s="1" t="n"/>
    </row>
    <row r="930">
      <c r="E930" s="1" t="n"/>
      <c r="F930" s="1" t="n"/>
      <c r="G930" s="1" t="n"/>
      <c r="H930" s="1" t="n"/>
      <c r="I930" s="1" t="n"/>
      <c r="J930" s="1" t="n"/>
      <c r="K930" s="1" t="n"/>
      <c r="L930" s="1" t="n"/>
      <c r="M930" s="1" t="n"/>
      <c r="N930" s="1" t="n"/>
    </row>
    <row r="931">
      <c r="E931" s="1" t="n"/>
      <c r="F931" s="1" t="n"/>
      <c r="G931" s="1" t="n"/>
      <c r="H931" s="1" t="n"/>
      <c r="I931" s="1" t="n"/>
      <c r="J931" s="1" t="n"/>
      <c r="K931" s="1" t="n"/>
      <c r="L931" s="1" t="n"/>
      <c r="M931" s="1" t="n"/>
      <c r="N931" s="1" t="n"/>
    </row>
    <row r="932">
      <c r="E932" s="1" t="n"/>
      <c r="F932" s="1" t="n"/>
      <c r="G932" s="1" t="n"/>
      <c r="H932" s="1" t="n"/>
      <c r="I932" s="1" t="n"/>
      <c r="J932" s="1" t="n"/>
      <c r="K932" s="1" t="n"/>
      <c r="L932" s="1" t="n"/>
      <c r="M932" s="1" t="n"/>
      <c r="N932" s="1" t="n"/>
    </row>
    <row r="933">
      <c r="E933" s="1" t="n"/>
      <c r="F933" s="1" t="n"/>
      <c r="G933" s="1" t="n"/>
      <c r="H933" s="1" t="n"/>
      <c r="I933" s="1" t="n"/>
      <c r="J933" s="1" t="n"/>
      <c r="K933" s="1" t="n"/>
      <c r="L933" s="1" t="n"/>
      <c r="M933" s="1" t="n"/>
      <c r="N933" s="1" t="n"/>
    </row>
    <row r="934">
      <c r="E934" s="1" t="n"/>
      <c r="F934" s="1" t="n"/>
      <c r="G934" s="1" t="n"/>
      <c r="H934" s="1" t="n"/>
      <c r="I934" s="1" t="n"/>
      <c r="J934" s="1" t="n"/>
      <c r="K934" s="1" t="n"/>
      <c r="L934" s="1" t="n"/>
      <c r="M934" s="1" t="n"/>
      <c r="N934" s="1" t="n"/>
    </row>
    <row r="935">
      <c r="E935" s="1" t="n"/>
      <c r="F935" s="1" t="n"/>
      <c r="G935" s="1" t="n"/>
      <c r="H935" s="1" t="n"/>
      <c r="I935" s="1" t="n"/>
      <c r="J935" s="1" t="n"/>
      <c r="K935" s="1" t="n"/>
      <c r="L935" s="1" t="n"/>
      <c r="M935" s="1" t="n"/>
      <c r="N935" s="1" t="n"/>
    </row>
    <row r="936">
      <c r="E936" s="1" t="n"/>
      <c r="F936" s="1" t="n"/>
      <c r="G936" s="1" t="n"/>
      <c r="H936" s="1" t="n"/>
      <c r="I936" s="1" t="n"/>
      <c r="J936" s="1" t="n"/>
      <c r="K936" s="1" t="n"/>
      <c r="L936" s="1" t="n"/>
      <c r="M936" s="1" t="n"/>
      <c r="N936" s="1" t="n"/>
    </row>
    <row r="937">
      <c r="E937" s="1" t="n"/>
      <c r="F937" s="1" t="n"/>
      <c r="G937" s="1" t="n"/>
      <c r="H937" s="1" t="n"/>
      <c r="I937" s="1" t="n"/>
      <c r="J937" s="1" t="n"/>
      <c r="K937" s="1" t="n"/>
      <c r="L937" s="1" t="n"/>
      <c r="M937" s="1" t="n"/>
      <c r="N937" s="1" t="n"/>
    </row>
    <row r="938">
      <c r="E938" s="1" t="n"/>
      <c r="F938" s="1" t="n"/>
      <c r="G938" s="1" t="n"/>
      <c r="H938" s="1" t="n"/>
      <c r="I938" s="1" t="n"/>
      <c r="J938" s="1" t="n"/>
      <c r="K938" s="1" t="n"/>
      <c r="L938" s="1" t="n"/>
      <c r="M938" s="1" t="n"/>
      <c r="N938" s="1" t="n"/>
    </row>
    <row r="939">
      <c r="E939" s="1" t="n"/>
      <c r="F939" s="1" t="n"/>
      <c r="G939" s="1" t="n"/>
      <c r="H939" s="1" t="n"/>
      <c r="I939" s="1" t="n"/>
      <c r="J939" s="1" t="n"/>
      <c r="K939" s="1" t="n"/>
      <c r="L939" s="1" t="n"/>
      <c r="M939" s="1" t="n"/>
      <c r="N939" s="1" t="n"/>
    </row>
    <row r="940">
      <c r="E940" s="1" t="n"/>
      <c r="F940" s="1" t="n"/>
      <c r="G940" s="1" t="n"/>
      <c r="H940" s="1" t="n"/>
      <c r="I940" s="1" t="n"/>
      <c r="J940" s="1" t="n"/>
      <c r="K940" s="1" t="n"/>
      <c r="L940" s="1" t="n"/>
      <c r="M940" s="1" t="n"/>
      <c r="N940" s="1" t="n"/>
    </row>
    <row r="941">
      <c r="E941" s="1" t="n"/>
      <c r="F941" s="1" t="n"/>
      <c r="G941" s="1" t="n"/>
      <c r="H941" s="1" t="n"/>
      <c r="I941" s="1" t="n"/>
      <c r="J941" s="1" t="n"/>
      <c r="K941" s="1" t="n"/>
      <c r="L941" s="1" t="n"/>
      <c r="M941" s="1" t="n"/>
      <c r="N941" s="1" t="n"/>
    </row>
    <row r="942">
      <c r="E942" s="1" t="n"/>
      <c r="F942" s="1" t="n"/>
      <c r="G942" s="1" t="n"/>
      <c r="H942" s="1" t="n"/>
      <c r="I942" s="1" t="n"/>
      <c r="J942" s="1" t="n"/>
      <c r="K942" s="1" t="n"/>
      <c r="L942" s="1" t="n"/>
      <c r="M942" s="1" t="n"/>
      <c r="N942" s="1" t="n"/>
    </row>
    <row r="943">
      <c r="E943" s="1" t="n"/>
      <c r="F943" s="1" t="n"/>
      <c r="G943" s="1" t="n"/>
      <c r="H943" s="1" t="n"/>
      <c r="I943" s="1" t="n"/>
      <c r="J943" s="1" t="n"/>
      <c r="K943" s="1" t="n"/>
      <c r="L943" s="1" t="n"/>
      <c r="M943" s="1" t="n"/>
      <c r="N943" s="1" t="n"/>
    </row>
    <row r="944">
      <c r="E944" s="1" t="n"/>
      <c r="F944" s="1" t="n"/>
      <c r="G944" s="1" t="n"/>
      <c r="H944" s="1" t="n"/>
      <c r="I944" s="1" t="n"/>
      <c r="J944" s="1" t="n"/>
      <c r="K944" s="1" t="n"/>
      <c r="L944" s="1" t="n"/>
      <c r="M944" s="1" t="n"/>
      <c r="N944" s="1" t="n"/>
    </row>
    <row r="945">
      <c r="E945" s="1" t="n"/>
      <c r="F945" s="1" t="n"/>
      <c r="G945" s="1" t="n"/>
      <c r="H945" s="1" t="n"/>
      <c r="I945" s="1" t="n"/>
      <c r="J945" s="1" t="n"/>
      <c r="K945" s="1" t="n"/>
      <c r="L945" s="1" t="n"/>
      <c r="M945" s="1" t="n"/>
      <c r="N945" s="1" t="n"/>
    </row>
    <row r="946">
      <c r="E946" s="1" t="n"/>
      <c r="F946" s="1" t="n"/>
      <c r="G946" s="1" t="n"/>
      <c r="H946" s="1" t="n"/>
      <c r="I946" s="1" t="n"/>
      <c r="J946" s="1" t="n"/>
      <c r="K946" s="1" t="n"/>
      <c r="L946" s="1" t="n"/>
      <c r="M946" s="1" t="n"/>
      <c r="N946" s="1" t="n"/>
    </row>
    <row r="947">
      <c r="E947" s="1" t="n"/>
      <c r="F947" s="1" t="n"/>
      <c r="G947" s="1" t="n"/>
      <c r="H947" s="1" t="n"/>
      <c r="I947" s="1" t="n"/>
      <c r="J947" s="1" t="n"/>
      <c r="K947" s="1" t="n"/>
      <c r="L947" s="1" t="n"/>
      <c r="M947" s="1" t="n"/>
      <c r="N947" s="1" t="n"/>
    </row>
    <row r="948">
      <c r="E948" s="1" t="n"/>
      <c r="F948" s="1" t="n"/>
      <c r="G948" s="1" t="n"/>
      <c r="H948" s="1" t="n"/>
      <c r="I948" s="1" t="n"/>
      <c r="J948" s="1" t="n"/>
      <c r="K948" s="1" t="n"/>
      <c r="L948" s="1" t="n"/>
      <c r="M948" s="1" t="n"/>
      <c r="N948" s="1" t="n"/>
    </row>
    <row r="949">
      <c r="E949" s="1" t="n"/>
      <c r="F949" s="1" t="n"/>
      <c r="G949" s="1" t="n"/>
      <c r="H949" s="1" t="n"/>
      <c r="I949" s="1" t="n"/>
      <c r="J949" s="1" t="n"/>
      <c r="K949" s="1" t="n"/>
      <c r="L949" s="1" t="n"/>
      <c r="M949" s="1" t="n"/>
      <c r="N949" s="1" t="n"/>
    </row>
    <row r="950">
      <c r="E950" s="1" t="n"/>
      <c r="F950" s="1" t="n"/>
      <c r="G950" s="1" t="n"/>
      <c r="H950" s="1" t="n"/>
      <c r="I950" s="1" t="n"/>
      <c r="J950" s="1" t="n"/>
      <c r="K950" s="1" t="n"/>
      <c r="L950" s="1" t="n"/>
      <c r="M950" s="1" t="n"/>
      <c r="N950" s="1" t="n"/>
    </row>
    <row r="951">
      <c r="E951" s="1" t="n"/>
      <c r="F951" s="1" t="n"/>
      <c r="G951" s="1" t="n"/>
      <c r="H951" s="1" t="n"/>
      <c r="I951" s="1" t="n"/>
      <c r="J951" s="1" t="n"/>
      <c r="K951" s="1" t="n"/>
      <c r="L951" s="1" t="n"/>
      <c r="M951" s="1" t="n"/>
      <c r="N951" s="1" t="n"/>
    </row>
    <row r="952">
      <c r="E952" s="1" t="n"/>
      <c r="F952" s="1" t="n"/>
      <c r="G952" s="1" t="n"/>
      <c r="H952" s="1" t="n"/>
      <c r="I952" s="1" t="n"/>
      <c r="J952" s="1" t="n"/>
      <c r="K952" s="1" t="n"/>
      <c r="L952" s="1" t="n"/>
      <c r="M952" s="1" t="n"/>
      <c r="N952" s="1" t="n"/>
    </row>
    <row r="953">
      <c r="E953" s="1" t="n"/>
      <c r="F953" s="1" t="n"/>
      <c r="G953" s="1" t="n"/>
      <c r="H953" s="1" t="n"/>
      <c r="I953" s="1" t="n"/>
      <c r="J953" s="1" t="n"/>
      <c r="K953" s="1" t="n"/>
      <c r="L953" s="1" t="n"/>
      <c r="M953" s="1" t="n"/>
      <c r="N953" s="1" t="n"/>
    </row>
    <row r="954">
      <c r="E954" s="1" t="n"/>
      <c r="F954" s="1" t="n"/>
      <c r="G954" s="1" t="n"/>
      <c r="H954" s="1" t="n"/>
      <c r="I954" s="1" t="n"/>
      <c r="J954" s="1" t="n"/>
      <c r="K954" s="1" t="n"/>
      <c r="L954" s="1" t="n"/>
      <c r="M954" s="1" t="n"/>
      <c r="N954" s="1" t="n"/>
    </row>
    <row r="955">
      <c r="E955" s="1" t="n"/>
      <c r="F955" s="1" t="n"/>
      <c r="G955" s="1" t="n"/>
      <c r="H955" s="1" t="n"/>
      <c r="I955" s="1" t="n"/>
      <c r="J955" s="1" t="n"/>
      <c r="K955" s="1" t="n"/>
      <c r="L955" s="1" t="n"/>
      <c r="M955" s="1" t="n"/>
      <c r="N955" s="1" t="n"/>
    </row>
    <row r="956">
      <c r="E956" s="1" t="n"/>
      <c r="F956" s="1" t="n"/>
      <c r="G956" s="1" t="n"/>
      <c r="H956" s="1" t="n"/>
      <c r="I956" s="1" t="n"/>
      <c r="J956" s="1" t="n"/>
      <c r="K956" s="1" t="n"/>
      <c r="L956" s="1" t="n"/>
      <c r="M956" s="1" t="n"/>
      <c r="N956" s="1" t="n"/>
    </row>
    <row r="957">
      <c r="E957" s="1" t="n"/>
      <c r="F957" s="1" t="n"/>
      <c r="G957" s="1" t="n"/>
      <c r="H957" s="1" t="n"/>
      <c r="I957" s="1" t="n"/>
      <c r="J957" s="1" t="n"/>
      <c r="K957" s="1" t="n"/>
      <c r="L957" s="1" t="n"/>
      <c r="M957" s="1" t="n"/>
      <c r="N957" s="1" t="n"/>
    </row>
    <row r="958">
      <c r="E958" s="1" t="n"/>
      <c r="F958" s="1" t="n"/>
      <c r="G958" s="1" t="n"/>
      <c r="H958" s="1" t="n"/>
      <c r="I958" s="1" t="n"/>
      <c r="J958" s="1" t="n"/>
      <c r="K958" s="1" t="n"/>
      <c r="L958" s="1" t="n"/>
      <c r="M958" s="1" t="n"/>
      <c r="N958" s="1" t="n"/>
    </row>
    <row r="959">
      <c r="E959" s="1" t="n"/>
      <c r="F959" s="1" t="n"/>
      <c r="G959" s="1" t="n"/>
      <c r="H959" s="1" t="n"/>
      <c r="I959" s="1" t="n"/>
      <c r="J959" s="1" t="n"/>
      <c r="K959" s="1" t="n"/>
      <c r="L959" s="1" t="n"/>
      <c r="M959" s="1" t="n"/>
      <c r="N959" s="1" t="n"/>
    </row>
    <row r="960">
      <c r="E960" s="1" t="n"/>
      <c r="F960" s="1" t="n"/>
      <c r="G960" s="1" t="n"/>
      <c r="H960" s="1" t="n"/>
      <c r="I960" s="1" t="n"/>
      <c r="J960" s="1" t="n"/>
      <c r="K960" s="1" t="n"/>
      <c r="L960" s="1" t="n"/>
      <c r="M960" s="1" t="n"/>
      <c r="N960" s="1" t="n"/>
    </row>
    <row r="961">
      <c r="E961" s="1" t="n"/>
      <c r="F961" s="1" t="n"/>
      <c r="G961" s="1" t="n"/>
      <c r="H961" s="1" t="n"/>
      <c r="I961" s="1" t="n"/>
      <c r="J961" s="1" t="n"/>
      <c r="K961" s="1" t="n"/>
      <c r="L961" s="1" t="n"/>
      <c r="M961" s="1" t="n"/>
      <c r="N961" s="1" t="n"/>
    </row>
    <row r="962">
      <c r="E962" s="1" t="n"/>
      <c r="F962" s="1" t="n"/>
      <c r="G962" s="1" t="n"/>
      <c r="H962" s="1" t="n"/>
      <c r="I962" s="1" t="n"/>
      <c r="J962" s="1" t="n"/>
      <c r="K962" s="1" t="n"/>
      <c r="L962" s="1" t="n"/>
      <c r="M962" s="1" t="n"/>
      <c r="N962" s="1" t="n"/>
    </row>
    <row r="963">
      <c r="E963" s="1" t="n"/>
      <c r="F963" s="1" t="n"/>
      <c r="G963" s="1" t="n"/>
      <c r="H963" s="1" t="n"/>
      <c r="I963" s="1" t="n"/>
      <c r="J963" s="1" t="n"/>
      <c r="K963" s="1" t="n"/>
      <c r="L963" s="1" t="n"/>
      <c r="M963" s="1" t="n"/>
      <c r="N963" s="1" t="n"/>
    </row>
    <row r="964">
      <c r="E964" s="1" t="n"/>
      <c r="F964" s="1" t="n"/>
      <c r="G964" s="1" t="n"/>
      <c r="H964" s="1" t="n"/>
      <c r="I964" s="1" t="n"/>
      <c r="J964" s="1" t="n"/>
      <c r="K964" s="1" t="n"/>
      <c r="L964" s="1" t="n"/>
      <c r="M964" s="1" t="n"/>
      <c r="N964" s="1" t="n"/>
    </row>
    <row r="965">
      <c r="E965" s="1" t="n"/>
      <c r="F965" s="1" t="n"/>
      <c r="G965" s="1" t="n"/>
      <c r="H965" s="1" t="n"/>
      <c r="I965" s="1" t="n"/>
      <c r="J965" s="1" t="n"/>
      <c r="K965" s="1" t="n"/>
      <c r="L965" s="1" t="n"/>
      <c r="M965" s="1" t="n"/>
      <c r="N965" s="1" t="n"/>
    </row>
    <row r="966">
      <c r="E966" s="1" t="n"/>
      <c r="F966" s="1" t="n"/>
      <c r="G966" s="1" t="n"/>
      <c r="H966" s="1" t="n"/>
      <c r="I966" s="1" t="n"/>
      <c r="J966" s="1" t="n"/>
      <c r="K966" s="1" t="n"/>
      <c r="L966" s="1" t="n"/>
      <c r="M966" s="1" t="n"/>
      <c r="N966" s="1" t="n"/>
    </row>
    <row r="967">
      <c r="E967" s="1" t="n"/>
      <c r="F967" s="1" t="n"/>
      <c r="G967" s="1" t="n"/>
      <c r="H967" s="1" t="n"/>
      <c r="I967" s="1" t="n"/>
      <c r="J967" s="1" t="n"/>
      <c r="K967" s="1" t="n"/>
      <c r="L967" s="1" t="n"/>
      <c r="M967" s="1" t="n"/>
      <c r="N967" s="1" t="n"/>
    </row>
    <row r="968">
      <c r="E968" s="1" t="n"/>
      <c r="F968" s="1" t="n"/>
      <c r="G968" s="1" t="n"/>
      <c r="H968" s="1" t="n"/>
      <c r="I968" s="1" t="n"/>
      <c r="J968" s="1" t="n"/>
      <c r="K968" s="1" t="n"/>
      <c r="L968" s="1" t="n"/>
      <c r="M968" s="1" t="n"/>
      <c r="N968" s="1" t="n"/>
    </row>
    <row r="969">
      <c r="E969" s="1" t="n"/>
      <c r="F969" s="1" t="n"/>
      <c r="G969" s="1" t="n"/>
      <c r="H969" s="1" t="n"/>
      <c r="I969" s="1" t="n"/>
      <c r="J969" s="1" t="n"/>
      <c r="K969" s="1" t="n"/>
      <c r="L969" s="1" t="n"/>
      <c r="M969" s="1" t="n"/>
      <c r="N969" s="1" t="n"/>
    </row>
    <row r="970">
      <c r="E970" s="1" t="n"/>
      <c r="F970" s="1" t="n"/>
      <c r="G970" s="1" t="n"/>
      <c r="H970" s="1" t="n"/>
      <c r="I970" s="1" t="n"/>
      <c r="J970" s="1" t="n"/>
      <c r="K970" s="1" t="n"/>
      <c r="L970" s="1" t="n"/>
      <c r="M970" s="1" t="n"/>
      <c r="N970" s="1" t="n"/>
    </row>
    <row r="971">
      <c r="E971" s="1" t="n"/>
      <c r="F971" s="1" t="n"/>
      <c r="G971" s="1" t="n"/>
      <c r="H971" s="1" t="n"/>
      <c r="I971" s="1" t="n"/>
      <c r="J971" s="1" t="n"/>
      <c r="K971" s="1" t="n"/>
      <c r="L971" s="1" t="n"/>
      <c r="M971" s="1" t="n"/>
      <c r="N971" s="1" t="n"/>
    </row>
    <row r="972">
      <c r="E972" s="1" t="n"/>
      <c r="F972" s="1" t="n"/>
      <c r="G972" s="1" t="n"/>
      <c r="H972" s="1" t="n"/>
      <c r="I972" s="1" t="n"/>
      <c r="J972" s="1" t="n"/>
      <c r="K972" s="1" t="n"/>
      <c r="L972" s="1" t="n"/>
      <c r="M972" s="1" t="n"/>
      <c r="N972" s="1" t="n"/>
    </row>
    <row r="973">
      <c r="E973" s="1" t="n"/>
      <c r="F973" s="1" t="n"/>
      <c r="G973" s="1" t="n"/>
      <c r="H973" s="1" t="n"/>
      <c r="I973" s="1" t="n"/>
      <c r="J973" s="1" t="n"/>
      <c r="K973" s="1" t="n"/>
      <c r="L973" s="1" t="n"/>
      <c r="M973" s="1" t="n"/>
      <c r="N973" s="1" t="n"/>
    </row>
    <row r="974">
      <c r="E974" s="1" t="n"/>
      <c r="F974" s="1" t="n"/>
      <c r="G974" s="1" t="n"/>
      <c r="H974" s="1" t="n"/>
      <c r="I974" s="1" t="n"/>
      <c r="J974" s="1" t="n"/>
      <c r="K974" s="1" t="n"/>
      <c r="L974" s="1" t="n"/>
      <c r="M974" s="1" t="n"/>
      <c r="N974" s="1" t="n"/>
    </row>
    <row r="975">
      <c r="E975" s="1" t="n"/>
      <c r="F975" s="1" t="n"/>
      <c r="G975" s="1" t="n"/>
      <c r="H975" s="1" t="n"/>
      <c r="I975" s="1" t="n"/>
      <c r="J975" s="1" t="n"/>
      <c r="K975" s="1" t="n"/>
      <c r="L975" s="1" t="n"/>
      <c r="M975" s="1" t="n"/>
      <c r="N975" s="1" t="n"/>
    </row>
    <row r="976">
      <c r="E976" s="1" t="n"/>
      <c r="F976" s="1" t="n"/>
      <c r="G976" s="1" t="n"/>
      <c r="H976" s="1" t="n"/>
      <c r="I976" s="1" t="n"/>
      <c r="J976" s="1" t="n"/>
      <c r="K976" s="1" t="n"/>
      <c r="L976" s="1" t="n"/>
      <c r="M976" s="1" t="n"/>
      <c r="N976" s="1" t="n"/>
    </row>
    <row r="977">
      <c r="E977" s="1" t="n"/>
      <c r="F977" s="1" t="n"/>
      <c r="G977" s="1" t="n"/>
      <c r="H977" s="1" t="n"/>
      <c r="I977" s="1" t="n"/>
      <c r="J977" s="1" t="n"/>
      <c r="K977" s="1" t="n"/>
      <c r="L977" s="1" t="n"/>
      <c r="M977" s="1" t="n"/>
      <c r="N977" s="1" t="n"/>
    </row>
    <row r="978">
      <c r="E978" s="1" t="n"/>
      <c r="F978" s="1" t="n"/>
      <c r="G978" s="1" t="n"/>
      <c r="H978" s="1" t="n"/>
      <c r="I978" s="1" t="n"/>
      <c r="J978" s="1" t="n"/>
      <c r="K978" s="1" t="n"/>
      <c r="L978" s="1" t="n"/>
      <c r="M978" s="1" t="n"/>
      <c r="N978" s="1" t="n"/>
    </row>
    <row r="979">
      <c r="E979" s="1" t="n"/>
      <c r="F979" s="1" t="n"/>
      <c r="G979" s="1" t="n"/>
      <c r="H979" s="1" t="n"/>
      <c r="I979" s="1" t="n"/>
      <c r="J979" s="1" t="n"/>
      <c r="K979" s="1" t="n"/>
      <c r="L979" s="1" t="n"/>
      <c r="M979" s="1" t="n"/>
      <c r="N979" s="1" t="n"/>
    </row>
    <row r="980">
      <c r="E980" s="1" t="n"/>
      <c r="F980" s="1" t="n"/>
      <c r="G980" s="1" t="n"/>
      <c r="H980" s="1" t="n"/>
      <c r="I980" s="1" t="n"/>
      <c r="J980" s="1" t="n"/>
      <c r="K980" s="1" t="n"/>
      <c r="L980" s="1" t="n"/>
      <c r="M980" s="1" t="n"/>
      <c r="N980" s="1" t="n"/>
    </row>
    <row r="981">
      <c r="E981" s="1" t="n"/>
      <c r="F981" s="1" t="n"/>
      <c r="G981" s="1" t="n"/>
      <c r="H981" s="1" t="n"/>
      <c r="I981" s="1" t="n"/>
      <c r="J981" s="1" t="n"/>
      <c r="K981" s="1" t="n"/>
      <c r="L981" s="1" t="n"/>
      <c r="M981" s="1" t="n"/>
      <c r="N981" s="1" t="n"/>
    </row>
    <row r="982">
      <c r="E982" s="1" t="n"/>
      <c r="F982" s="1" t="n"/>
      <c r="G982" s="1" t="n"/>
      <c r="H982" s="1" t="n"/>
      <c r="I982" s="1" t="n"/>
      <c r="J982" s="1" t="n"/>
      <c r="K982" s="1" t="n"/>
      <c r="L982" s="1" t="n"/>
      <c r="M982" s="1" t="n"/>
      <c r="N982" s="1" t="n"/>
    </row>
    <row r="983">
      <c r="E983" s="1" t="n"/>
      <c r="F983" s="1" t="n"/>
      <c r="G983" s="1" t="n"/>
      <c r="H983" s="1" t="n"/>
      <c r="I983" s="1" t="n"/>
      <c r="J983" s="1" t="n"/>
      <c r="K983" s="1" t="n"/>
      <c r="L983" s="1" t="n"/>
      <c r="M983" s="1" t="n"/>
      <c r="N983" s="1" t="n"/>
    </row>
    <row r="984">
      <c r="E984" s="1" t="n"/>
      <c r="F984" s="1" t="n"/>
      <c r="G984" s="1" t="n"/>
      <c r="H984" s="1" t="n"/>
      <c r="I984" s="1" t="n"/>
      <c r="J984" s="1" t="n"/>
      <c r="K984" s="1" t="n"/>
      <c r="L984" s="1" t="n"/>
      <c r="M984" s="1" t="n"/>
      <c r="N984" s="1" t="n"/>
    </row>
    <row r="985">
      <c r="E985" s="1" t="n"/>
      <c r="F985" s="1" t="n"/>
      <c r="G985" s="1" t="n"/>
      <c r="H985" s="1" t="n"/>
      <c r="I985" s="1" t="n"/>
      <c r="J985" s="1" t="n"/>
      <c r="K985" s="1" t="n"/>
      <c r="L985" s="1" t="n"/>
      <c r="M985" s="1" t="n"/>
      <c r="N985" s="1" t="n"/>
    </row>
    <row r="986">
      <c r="E986" s="1" t="n"/>
      <c r="F986" s="1" t="n"/>
      <c r="G986" s="1" t="n"/>
      <c r="H986" s="1" t="n"/>
      <c r="I986" s="1" t="n"/>
      <c r="J986" s="1" t="n"/>
      <c r="K986" s="1" t="n"/>
      <c r="L986" s="1" t="n"/>
      <c r="M986" s="1" t="n"/>
      <c r="N986" s="1" t="n"/>
    </row>
    <row r="987">
      <c r="E987" s="1" t="n"/>
      <c r="F987" s="1" t="n"/>
      <c r="G987" s="1" t="n"/>
      <c r="H987" s="1" t="n"/>
      <c r="I987" s="1" t="n"/>
      <c r="J987" s="1" t="n"/>
      <c r="K987" s="1" t="n"/>
      <c r="L987" s="1" t="n"/>
      <c r="M987" s="1" t="n"/>
      <c r="N987" s="1" t="n"/>
    </row>
    <row r="988">
      <c r="E988" s="1" t="n"/>
      <c r="F988" s="1" t="n"/>
      <c r="G988" s="1" t="n"/>
      <c r="H988" s="1" t="n"/>
      <c r="I988" s="1" t="n"/>
      <c r="J988" s="1" t="n"/>
      <c r="K988" s="1" t="n"/>
      <c r="L988" s="1" t="n"/>
      <c r="M988" s="1" t="n"/>
      <c r="N988" s="1" t="n"/>
    </row>
    <row r="989">
      <c r="E989" s="1" t="n"/>
      <c r="F989" s="1" t="n"/>
      <c r="G989" s="1" t="n"/>
      <c r="H989" s="1" t="n"/>
      <c r="I989" s="1" t="n"/>
      <c r="J989" s="1" t="n"/>
      <c r="K989" s="1" t="n"/>
      <c r="L989" s="1" t="n"/>
      <c r="M989" s="1" t="n"/>
      <c r="N989" s="1" t="n"/>
    </row>
    <row r="990">
      <c r="E990" s="1" t="n"/>
      <c r="F990" s="1" t="n"/>
      <c r="G990" s="1" t="n"/>
      <c r="H990" s="1" t="n"/>
      <c r="I990" s="1" t="n"/>
      <c r="J990" s="1" t="n"/>
      <c r="K990" s="1" t="n"/>
      <c r="L990" s="1" t="n"/>
      <c r="M990" s="1" t="n"/>
      <c r="N990" s="1" t="n"/>
    </row>
    <row r="991">
      <c r="E991" s="1" t="n"/>
      <c r="F991" s="1" t="n"/>
      <c r="G991" s="1" t="n"/>
      <c r="H991" s="1" t="n"/>
      <c r="I991" s="1" t="n"/>
      <c r="J991" s="1" t="n"/>
      <c r="K991" s="1" t="n"/>
      <c r="L991" s="1" t="n"/>
      <c r="M991" s="1" t="n"/>
      <c r="N991" s="1" t="n"/>
    </row>
    <row r="992">
      <c r="E992" s="1" t="n"/>
      <c r="F992" s="1" t="n"/>
      <c r="G992" s="1" t="n"/>
      <c r="H992" s="1" t="n"/>
      <c r="I992" s="1" t="n"/>
      <c r="J992" s="1" t="n"/>
      <c r="K992" s="1" t="n"/>
      <c r="L992" s="1" t="n"/>
      <c r="M992" s="1" t="n"/>
      <c r="N992" s="1" t="n"/>
    </row>
    <row r="993">
      <c r="E993" s="1" t="n"/>
      <c r="F993" s="1" t="n"/>
      <c r="G993" s="1" t="n"/>
      <c r="H993" s="1" t="n"/>
      <c r="I993" s="1" t="n"/>
      <c r="J993" s="1" t="n"/>
      <c r="K993" s="1" t="n"/>
      <c r="L993" s="1" t="n"/>
      <c r="M993" s="1" t="n"/>
      <c r="N993" s="1" t="n"/>
    </row>
    <row r="994">
      <c r="E994" s="1" t="n"/>
      <c r="F994" s="1" t="n"/>
      <c r="G994" s="1" t="n"/>
      <c r="H994" s="1" t="n"/>
      <c r="I994" s="1" t="n"/>
      <c r="J994" s="1" t="n"/>
      <c r="K994" s="1" t="n"/>
      <c r="L994" s="1" t="n"/>
      <c r="M994" s="1" t="n"/>
      <c r="N994" s="1" t="n"/>
    </row>
    <row r="995">
      <c r="E995" s="1" t="n"/>
      <c r="F995" s="1" t="n"/>
      <c r="G995" s="1" t="n"/>
      <c r="H995" s="1" t="n"/>
      <c r="I995" s="1" t="n"/>
      <c r="J995" s="1" t="n"/>
      <c r="K995" s="1" t="n"/>
      <c r="L995" s="1" t="n"/>
      <c r="M995" s="1" t="n"/>
      <c r="N995" s="1" t="n"/>
    </row>
    <row r="996">
      <c r="E996" s="1" t="n"/>
      <c r="F996" s="1" t="n"/>
      <c r="G996" s="1" t="n"/>
      <c r="H996" s="1" t="n"/>
      <c r="I996" s="1" t="n"/>
      <c r="J996" s="1" t="n"/>
      <c r="K996" s="1" t="n"/>
      <c r="L996" s="1" t="n"/>
      <c r="M996" s="1" t="n"/>
      <c r="N996" s="1" t="n"/>
    </row>
    <row r="997">
      <c r="E997" s="1" t="n"/>
      <c r="F997" s="1" t="n"/>
      <c r="G997" s="1" t="n"/>
      <c r="H997" s="1" t="n"/>
      <c r="I997" s="1" t="n"/>
      <c r="J997" s="1" t="n"/>
      <c r="K997" s="1" t="n"/>
      <c r="L997" s="1" t="n"/>
      <c r="M997" s="1" t="n"/>
      <c r="N997" s="1" t="n"/>
    </row>
    <row r="998">
      <c r="E998" s="1" t="n"/>
      <c r="F998" s="1" t="n"/>
      <c r="G998" s="1" t="n"/>
      <c r="H998" s="1" t="n"/>
      <c r="I998" s="1" t="n"/>
      <c r="J998" s="1" t="n"/>
      <c r="K998" s="1" t="n"/>
      <c r="L998" s="1" t="n"/>
      <c r="M998" s="1" t="n"/>
      <c r="N998" s="1" t="n"/>
    </row>
    <row r="999">
      <c r="E999" s="1" t="n"/>
      <c r="F999" s="1" t="n"/>
      <c r="G999" s="1" t="n"/>
      <c r="H999" s="1" t="n"/>
      <c r="I999" s="1" t="n"/>
      <c r="J999" s="1" t="n"/>
      <c r="K999" s="1" t="n"/>
      <c r="L999" s="1" t="n"/>
      <c r="M999" s="1" t="n"/>
      <c r="N999" s="1" t="n"/>
    </row>
    <row r="1000">
      <c r="E1000" s="1" t="n"/>
      <c r="F1000" s="1" t="n"/>
      <c r="G1000" s="1" t="n"/>
      <c r="H1000" s="1" t="n"/>
      <c r="I1000" s="1" t="n"/>
      <c r="J1000" s="1" t="n"/>
      <c r="K1000" s="1" t="n"/>
      <c r="L1000" s="1" t="n"/>
      <c r="M1000" s="1" t="n"/>
      <c r="N1000" s="1" t="n"/>
    </row>
    <row r="1001">
      <c r="E1001" s="1" t="n"/>
      <c r="F1001" s="1" t="n"/>
      <c r="G1001" s="1" t="n"/>
      <c r="H1001" s="1" t="n"/>
      <c r="I1001" s="1" t="n"/>
      <c r="J1001" s="1" t="n"/>
      <c r="K1001" s="1" t="n"/>
      <c r="L1001" s="1" t="n"/>
      <c r="M1001" s="1" t="n"/>
      <c r="N1001" s="1" t="n"/>
    </row>
    <row r="1002">
      <c r="E1002" s="1" t="n"/>
      <c r="F1002" s="1" t="n"/>
      <c r="G1002" s="1" t="n"/>
      <c r="H1002" s="1" t="n"/>
      <c r="I1002" s="1" t="n"/>
      <c r="J1002" s="1" t="n"/>
      <c r="K1002" s="1" t="n"/>
      <c r="L1002" s="1" t="n"/>
      <c r="M1002" s="1" t="n"/>
      <c r="N1002" s="1" t="n"/>
    </row>
    <row r="1003">
      <c r="E1003" s="1" t="n"/>
      <c r="F1003" s="1" t="n"/>
      <c r="G1003" s="1" t="n"/>
      <c r="H1003" s="1" t="n"/>
      <c r="I1003" s="1" t="n"/>
      <c r="J1003" s="1" t="n"/>
      <c r="K1003" s="1" t="n"/>
      <c r="L1003" s="1" t="n"/>
      <c r="M1003" s="1" t="n"/>
      <c r="N1003" s="1" t="n"/>
    </row>
    <row r="1004">
      <c r="E1004" s="1" t="n"/>
      <c r="F1004" s="1" t="n"/>
      <c r="G1004" s="1" t="n"/>
      <c r="H1004" s="1" t="n"/>
      <c r="I1004" s="1" t="n"/>
      <c r="J1004" s="1" t="n"/>
      <c r="K1004" s="1" t="n"/>
      <c r="L1004" s="1" t="n"/>
      <c r="M1004" s="1" t="n"/>
      <c r="N1004" s="1" t="n"/>
    </row>
    <row r="1005">
      <c r="E1005" s="1" t="n"/>
      <c r="F1005" s="1" t="n"/>
      <c r="G1005" s="1" t="n"/>
      <c r="H1005" s="1" t="n"/>
      <c r="I1005" s="1" t="n"/>
      <c r="J1005" s="1" t="n"/>
      <c r="K1005" s="1" t="n"/>
      <c r="L1005" s="1" t="n"/>
      <c r="M1005" s="1" t="n"/>
      <c r="N1005" s="1" t="n"/>
    </row>
  </sheetData>
  <sheetProtection selectLockedCells="0" selectUnlockedCells="0" algorithmName="SHA-512" sheet="1" objects="1" insertRows="1" insertHyperlinks="1" autoFilter="1" scenarios="1" formatColumns="1" deleteColumns="1" insertColumns="1" pivotTables="1" deleteRows="1" formatCells="1" saltValue="+k2kp841jTcemA3zDAgkfw==" formatRows="1" sort="1" spinCount="100000" hashValue="u5IlwKk/7Q7olGTxyWE3VQgYWnN5AaR0lEGId/atUkZAN9hnPrq59jY44wuZW3djT2oPOcy895vCjSRMP2Tuvw=="/>
  <mergeCells count="12">
    <mergeCell ref="H6:I6"/>
    <mergeCell ref="B4:N4"/>
    <mergeCell ref="D6:G6"/>
    <mergeCell ref="E11:F11"/>
    <mergeCell ref="K11:N11"/>
    <mergeCell ref="D7:G7"/>
    <mergeCell ref="B11:B12"/>
    <mergeCell ref="C11:C12"/>
    <mergeCell ref="D11:D12"/>
    <mergeCell ref="G11:J11"/>
    <mergeCell ref="B2:N2"/>
    <mergeCell ref="H7:J7"/>
  </mergeCells>
  <pageMargins left="0.7" right="0.7" top="0.75" bottom="0.75" header="0.3" footer="0.3"/>
</worksheet>
</file>

<file path=xl/worksheets/sheet8.xml><?xml version="1.0" encoding="utf-8"?>
<worksheet xmlns="http://schemas.openxmlformats.org/spreadsheetml/2006/main">
  <sheetPr>
    <outlinePr summaryBelow="1" summaryRight="1"/>
    <pageSetUpPr/>
  </sheetPr>
  <dimension ref="A1:AC44"/>
  <sheetViews>
    <sheetView topLeftCell="K1" workbookViewId="0">
      <selection activeCell="M13" sqref="M13"/>
    </sheetView>
  </sheetViews>
  <sheetFormatPr baseColWidth="8" defaultColWidth="9.109375" defaultRowHeight="13.2"/>
  <cols>
    <col width="0.88671875" customWidth="1" style="4" min="1" max="1"/>
    <col width="8" customWidth="1" style="32" min="2" max="2"/>
    <col width="34.44140625" customWidth="1" style="22" min="3" max="3"/>
    <col width="28.88671875" customWidth="1" style="22" min="4" max="4"/>
    <col width="20.88671875" customWidth="1" style="22" min="5" max="5"/>
    <col width="20.88671875" customWidth="1" style="33" min="6" max="6"/>
    <col width="20.88671875" customWidth="1" style="34" min="7" max="7"/>
    <col width="25.6640625" customWidth="1" style="1" min="8" max="8"/>
    <col width="22.5546875" customWidth="1" style="35" min="9" max="9"/>
    <col width="28.44140625" customWidth="1" style="2" min="10" max="10"/>
    <col width="15" customWidth="1" style="3" min="11" max="11"/>
    <col width="17.6640625" customWidth="1" style="36" min="12" max="12"/>
    <col width="28.5546875" bestFit="1" customWidth="1" style="36" min="13" max="13"/>
    <col width="12.88671875" customWidth="1" style="2" min="14" max="14"/>
    <col width="14.5546875" customWidth="1" style="1" min="15" max="15"/>
    <col width="13.44140625" customWidth="1" style="1" min="16" max="16"/>
    <col width="15.6640625" customWidth="1" style="1" min="17" max="17"/>
    <col width="15.6640625" customWidth="1" style="3" min="18" max="18"/>
    <col width="19.44140625" customWidth="1" style="1" min="19" max="19"/>
    <col width="15.6640625" customWidth="1" style="1" min="20" max="22"/>
    <col width="15.6640625" customWidth="1" style="3" min="23" max="23"/>
    <col width="15.6640625" customWidth="1" style="1" min="24" max="24"/>
    <col width="15.6640625" customWidth="1" style="3" min="25" max="25"/>
    <col width="15.33203125" customWidth="1" style="1" min="26" max="26"/>
    <col width="15.6640625" customWidth="1" style="1" min="27" max="28"/>
    <col width="43.33203125" customWidth="1" style="2" min="29" max="29"/>
    <col width="9.109375" customWidth="1" style="4" min="30" max="16384"/>
  </cols>
  <sheetData>
    <row r="1" ht="0.9" customHeight="1">
      <c r="A1" s="4" t="inlineStr">
        <is>
          <t>lc=R541C10</t>
        </is>
      </c>
      <c r="B1" s="172" t="n"/>
      <c r="C1" s="4" t="n"/>
      <c r="D1" s="4" t="n"/>
      <c r="E1" s="4" t="n"/>
      <c r="F1" s="4" t="n"/>
      <c r="G1" s="4" t="n"/>
      <c r="H1" s="4" t="n"/>
      <c r="I1" s="29" t="n"/>
      <c r="J1" s="4" t="n"/>
      <c r="K1" s="4" t="n"/>
      <c r="L1" s="4" t="n"/>
      <c r="M1" s="4" t="n"/>
      <c r="N1" s="4" t="n"/>
      <c r="O1" s="4" t="n"/>
      <c r="P1" s="4" t="n"/>
      <c r="Q1" s="4" t="n"/>
      <c r="R1" s="4" t="n"/>
      <c r="S1" s="4" t="n"/>
      <c r="T1" s="4" t="n"/>
      <c r="U1" s="4" t="n"/>
      <c r="V1" s="4" t="n"/>
      <c r="W1" s="4" t="n"/>
      <c r="X1" s="4" t="n"/>
      <c r="Y1" s="4" t="n"/>
      <c r="Z1" s="4" t="n"/>
      <c r="AA1" s="4" t="n"/>
      <c r="AB1" s="4" t="n"/>
      <c r="AC1" s="4" t="n"/>
    </row>
    <row r="2" ht="28.5" customHeight="1">
      <c r="B2" s="4" t="n"/>
      <c r="C2" s="4" t="n"/>
      <c r="D2" s="4" t="n"/>
      <c r="E2" s="4" t="n"/>
      <c r="F2" s="4" t="n"/>
      <c r="G2" s="4" t="n"/>
      <c r="H2" s="155" t="inlineStr">
        <is>
          <t xml:space="preserve">приложение N6 к Положению о порядке возмещения суммы налога на добавленную стоимость </t>
        </is>
      </c>
      <c r="N2" s="4" t="n"/>
      <c r="O2" s="4" t="n"/>
      <c r="P2" s="4" t="n"/>
      <c r="Q2" s="4" t="n"/>
      <c r="R2" s="4" t="n"/>
      <c r="S2" s="4" t="n"/>
      <c r="T2" s="4" t="n"/>
      <c r="U2" s="4" t="n"/>
      <c r="V2" s="4" t="n"/>
      <c r="W2" s="4" t="n"/>
      <c r="X2" s="4" t="n"/>
      <c r="Y2" s="4" t="n"/>
      <c r="Z2" s="4" t="n"/>
      <c r="AA2" s="4" t="n"/>
      <c r="AB2" s="4" t="n"/>
      <c r="AC2" s="4" t="n"/>
    </row>
    <row r="3" ht="51" customHeight="1">
      <c r="B3" s="156" t="inlineStr">
        <is>
          <t>СВЕДЕНИЯ
по экспорту товаров и поступлению валюты</t>
        </is>
      </c>
      <c r="K3" s="4" t="n"/>
      <c r="L3" s="4" t="n"/>
      <c r="M3" s="4" t="n"/>
      <c r="N3" s="4" t="n"/>
      <c r="O3" s="4" t="n"/>
      <c r="P3" s="4" t="n"/>
      <c r="Q3" s="4" t="n"/>
      <c r="R3" s="4" t="n"/>
      <c r="S3" s="4" t="n"/>
      <c r="T3" s="4" t="n"/>
      <c r="U3" s="4" t="n"/>
      <c r="V3" s="4" t="n"/>
      <c r="W3" s="4" t="n"/>
      <c r="X3" s="4" t="n"/>
      <c r="Y3" s="4" t="n"/>
      <c r="Z3" s="4" t="n"/>
      <c r="AA3" s="4" t="n"/>
      <c r="AB3" s="4" t="n"/>
      <c r="AC3" s="4" t="n"/>
    </row>
    <row r="4" ht="15" customHeight="1">
      <c r="B4" s="4" t="n"/>
      <c r="C4" s="4" t="n"/>
      <c r="D4" s="4" t="n"/>
      <c r="E4" s="4" t="n"/>
      <c r="F4" s="4" t="n"/>
      <c r="G4" s="4" t="n"/>
      <c r="H4" s="4" t="n"/>
      <c r="I4" s="29" t="n"/>
      <c r="J4" s="4" t="n"/>
      <c r="K4" s="4" t="n"/>
      <c r="L4" s="4" t="n"/>
      <c r="M4" s="4" t="n"/>
      <c r="N4" s="4" t="n"/>
      <c r="O4" s="4" t="n"/>
      <c r="P4" s="4" t="n"/>
      <c r="Q4" s="4" t="n"/>
      <c r="R4" s="4" t="n"/>
      <c r="S4" s="4" t="n"/>
      <c r="T4" s="4" t="n"/>
      <c r="U4" s="4" t="n"/>
      <c r="V4" s="4" t="n"/>
      <c r="W4" s="4" t="n"/>
      <c r="X4" s="4" t="n"/>
      <c r="Y4" s="4" t="n"/>
      <c r="Z4" s="4" t="n"/>
      <c r="AA4" s="4" t="n"/>
      <c r="AB4" s="4" t="n"/>
      <c r="AC4" s="4" t="n"/>
    </row>
    <row r="5" ht="15" customHeight="1">
      <c r="B5" s="4" t="n"/>
      <c r="C5" s="4" t="n"/>
      <c r="D5" s="4" t="n"/>
      <c r="E5" s="4" t="n"/>
      <c r="F5" s="4" t="n"/>
      <c r="G5" s="4" t="n"/>
      <c r="H5" s="4" t="n"/>
      <c r="I5" s="29" t="n"/>
      <c r="J5" s="157" t="n"/>
      <c r="R5" s="4" t="n"/>
      <c r="S5" s="4" t="n"/>
      <c r="T5" s="4" t="n"/>
      <c r="U5" s="4" t="n"/>
      <c r="V5" s="4" t="n"/>
      <c r="W5" s="4" t="n"/>
      <c r="X5" s="4" t="n"/>
      <c r="Y5" s="4" t="n"/>
      <c r="Z5" s="4" t="n"/>
      <c r="AA5" s="4" t="n"/>
      <c r="AB5" s="4" t="n"/>
      <c r="AC5" s="4" t="n"/>
    </row>
    <row r="6" ht="15" customHeight="1">
      <c r="B6" s="4" t="n"/>
      <c r="C6" s="142" t="n"/>
      <c r="D6" s="142" t="n"/>
      <c r="E6" s="192" t="n"/>
      <c r="F6" s="192" t="n"/>
      <c r="G6" s="192" t="n"/>
      <c r="H6" s="152" t="n"/>
      <c r="I6" s="192" t="n"/>
      <c r="J6" s="4" t="n"/>
      <c r="K6" s="4" t="n"/>
      <c r="L6" s="4" t="n"/>
      <c r="M6" s="4" t="n"/>
      <c r="N6" s="4" t="n"/>
      <c r="O6" s="4" t="n"/>
      <c r="P6" s="4" t="n"/>
      <c r="Q6" s="4" t="n"/>
      <c r="R6" s="4" t="n"/>
      <c r="S6" s="4" t="n"/>
      <c r="T6" s="4" t="n"/>
      <c r="U6" s="4" t="n"/>
      <c r="V6" s="4" t="n"/>
      <c r="W6" s="4" t="n"/>
      <c r="X6" s="4" t="n"/>
      <c r="Y6" s="4" t="n"/>
      <c r="Z6" s="4" t="n"/>
      <c r="AA6" s="4" t="n"/>
      <c r="AB6" s="4" t="n"/>
      <c r="AC6" s="4" t="n"/>
    </row>
    <row r="7" ht="20.4" customHeight="1">
      <c r="B7" s="4" t="n"/>
      <c r="C7" s="153" t="inlineStr">
        <is>
          <t>ИНН</t>
        </is>
      </c>
      <c r="D7" s="154" t="inlineStr">
        <is>
          <t>Наименование предприятия</t>
        </is>
      </c>
      <c r="E7" s="197" t="n"/>
      <c r="F7" s="197" t="n"/>
      <c r="G7" s="197" t="n"/>
      <c r="H7" s="154" t="inlineStr">
        <is>
          <t>Период, за который представляются документы</t>
        </is>
      </c>
      <c r="I7" s="197" t="n"/>
      <c r="J7" s="4" t="n"/>
      <c r="K7" s="4" t="n"/>
      <c r="L7" s="4" t="n"/>
      <c r="M7" s="4" t="n"/>
      <c r="N7" s="4" t="n"/>
      <c r="O7" s="4" t="n"/>
      <c r="P7" s="4" t="n"/>
      <c r="Q7" s="4" t="n"/>
      <c r="R7" s="4" t="n"/>
      <c r="S7" s="4" t="n"/>
      <c r="T7" s="4" t="n"/>
      <c r="U7" s="4" t="n"/>
      <c r="V7" s="4" t="n"/>
      <c r="W7" s="4" t="n"/>
      <c r="X7" s="4" t="n"/>
      <c r="Y7" s="4" t="n"/>
      <c r="Z7" s="4" t="n"/>
      <c r="AA7" s="4" t="n"/>
      <c r="AB7" s="4" t="n"/>
      <c r="AC7" s="4" t="n"/>
    </row>
    <row r="8" ht="15" customHeight="1">
      <c r="B8" s="172" t="n"/>
      <c r="C8" s="56" t="n"/>
      <c r="D8" s="158" t="n"/>
      <c r="J8" s="158" t="n"/>
      <c r="L8" s="4" t="n"/>
      <c r="M8" s="4" t="n"/>
      <c r="N8" s="4" t="n"/>
      <c r="O8" s="4" t="n"/>
      <c r="P8" s="4" t="n"/>
      <c r="Q8" s="4" t="n"/>
      <c r="R8" s="4" t="n"/>
      <c r="S8" s="4" t="n"/>
      <c r="T8" s="4" t="n"/>
      <c r="U8" s="4" t="n"/>
      <c r="V8" s="4" t="n"/>
      <c r="W8" s="4" t="n"/>
      <c r="X8" s="4" t="n"/>
      <c r="Y8" s="4" t="n"/>
      <c r="Z8" s="4" t="n"/>
      <c r="AA8" s="4" t="n"/>
      <c r="AB8" s="4" t="n"/>
      <c r="AC8" s="4" t="n"/>
    </row>
    <row r="9">
      <c r="B9" s="172" t="n"/>
      <c r="C9" s="159" t="n"/>
      <c r="D9" s="159" t="n"/>
      <c r="J9" s="159" t="n"/>
      <c r="L9" s="4" t="n"/>
      <c r="M9" s="4" t="n"/>
      <c r="N9" s="4" t="n"/>
      <c r="O9" s="4" t="n"/>
      <c r="P9" s="4" t="n"/>
      <c r="Q9" s="4" t="n"/>
      <c r="R9" s="4" t="n"/>
      <c r="S9" s="4" t="n"/>
      <c r="T9" s="4" t="n"/>
      <c r="U9" s="4" t="n"/>
      <c r="V9" s="4" t="n"/>
      <c r="W9" s="4" t="n"/>
      <c r="X9" s="4" t="n"/>
      <c r="Y9" s="4" t="n"/>
      <c r="Z9" s="4" t="n"/>
      <c r="AA9" s="4" t="n"/>
      <c r="AB9" s="4" t="n"/>
      <c r="AC9" s="4" t="n"/>
    </row>
    <row r="10" ht="5.1" customHeight="1">
      <c r="B10" s="172" t="n"/>
      <c r="C10" s="4" t="n"/>
      <c r="D10" s="4" t="n"/>
      <c r="E10" s="4" t="n"/>
      <c r="F10" s="4" t="n"/>
      <c r="G10" s="4" t="n"/>
      <c r="H10" s="4" t="n"/>
      <c r="I10" s="29" t="n"/>
      <c r="J10" s="4" t="n"/>
      <c r="K10" s="4" t="n"/>
      <c r="L10" s="4" t="n"/>
      <c r="M10" s="4" t="n"/>
      <c r="N10" s="4" t="n"/>
      <c r="O10" s="4" t="n"/>
      <c r="P10" s="4" t="n"/>
      <c r="Q10" s="4" t="n"/>
      <c r="R10" s="4" t="n"/>
      <c r="S10" s="4" t="n"/>
      <c r="T10" s="4" t="n"/>
      <c r="U10" s="4" t="n"/>
      <c r="V10" s="4" t="n"/>
      <c r="W10" s="4" t="n"/>
      <c r="X10" s="4" t="n"/>
      <c r="Y10" s="4" t="n"/>
      <c r="Z10" s="4" t="n"/>
      <c r="AA10" s="4" t="n"/>
      <c r="AB10" s="4" t="n"/>
      <c r="AC10" s="4" t="n"/>
    </row>
    <row r="11" ht="72" customHeight="1">
      <c r="B11" s="160" t="inlineStr">
        <is>
          <t>№</t>
        </is>
      </c>
      <c r="C11" s="160" t="inlineStr">
        <is>
          <t xml:space="preserve">      
Наименование 
иностранного 
партнера
    </t>
        </is>
      </c>
      <c r="D11" s="161" t="inlineStr">
        <is>
          <t>Наименование
посредника</t>
        </is>
      </c>
      <c r="E11" s="160" t="inlineStr">
        <is>
          <t>Договор</t>
        </is>
      </c>
      <c r="F11" s="186" t="n"/>
      <c r="G11" s="187" t="n"/>
      <c r="H11" s="162" t="inlineStr">
        <is>
          <t>Остаток 
на начало 
периода</t>
        </is>
      </c>
      <c r="I11" s="187" t="n"/>
      <c r="J11" s="160" t="inlineStr">
        <is>
          <t>Отправленные товары</t>
        </is>
      </c>
      <c r="K11" s="186" t="n"/>
      <c r="L11" s="186" t="n"/>
      <c r="M11" s="186" t="n"/>
      <c r="N11" s="186" t="n"/>
      <c r="O11" s="186" t="n"/>
      <c r="P11" s="186" t="n"/>
      <c r="Q11" s="187" t="n"/>
      <c r="R11" s="160" t="inlineStr">
        <is>
          <t>Поступление валюты</t>
        </is>
      </c>
      <c r="S11" s="186" t="n"/>
      <c r="T11" s="186" t="n"/>
      <c r="U11" s="186" t="n"/>
      <c r="V11" s="187" t="n"/>
      <c r="W11" s="160" t="inlineStr">
        <is>
          <t>Средства, возвращенные иностранному партнеру</t>
        </is>
      </c>
      <c r="X11" s="187" t="n"/>
      <c r="Y11" s="160" t="inlineStr">
        <is>
          <t>Другие случаи (в пользу предприятия и др.)</t>
        </is>
      </c>
      <c r="Z11" s="187" t="n"/>
      <c r="AA11" s="162" t="inlineStr">
        <is>
          <t>Остаток на конец периода</t>
        </is>
      </c>
      <c r="AB11" s="187" t="n"/>
      <c r="AC11" s="160" t="inlineStr">
        <is>
          <t>Примечание</t>
        </is>
      </c>
    </row>
    <row r="12" ht="12.75" customHeight="1">
      <c r="B12" s="189" t="n"/>
      <c r="C12" s="189" t="n"/>
      <c r="D12" s="189" t="n"/>
      <c r="E12" s="160" t="inlineStr">
        <is>
          <t>номер</t>
        </is>
      </c>
      <c r="F12" s="160" t="inlineStr">
        <is>
          <t>дата</t>
        </is>
      </c>
      <c r="G12" s="163" t="inlineStr">
        <is>
          <t>сумма</t>
        </is>
      </c>
      <c r="H12" s="164" t="inlineStr">
        <is>
          <t>дебет</t>
        </is>
      </c>
      <c r="I12" s="164" t="inlineStr">
        <is>
          <t>кредит</t>
        </is>
      </c>
      <c r="J12" s="160" t="inlineStr">
        <is>
          <t>Грузовая таможенная декларация</t>
        </is>
      </c>
      <c r="K12" s="186" t="n"/>
      <c r="L12" s="186" t="n"/>
      <c r="M12" s="186" t="n"/>
      <c r="N12" s="186" t="n"/>
      <c r="O12" s="186" t="n"/>
      <c r="P12" s="186" t="n"/>
      <c r="Q12" s="187" t="n"/>
      <c r="R12" s="160" t="inlineStr">
        <is>
          <t>дата</t>
        </is>
      </c>
      <c r="S12" s="164" t="inlineStr">
        <is>
          <t>сумма
в иностранной валюте</t>
        </is>
      </c>
      <c r="T12" s="164" t="inlineStr">
        <is>
          <t>курс 
валюты</t>
        </is>
      </c>
      <c r="U12" s="164" t="inlineStr">
        <is>
          <t>в национальной 
валюте</t>
        </is>
      </c>
      <c r="V12" s="164" t="inlineStr">
        <is>
          <t>сумма за услуги 
банка (комиссионные)</t>
        </is>
      </c>
      <c r="W12" s="160" t="inlineStr">
        <is>
          <t>дата</t>
        </is>
      </c>
      <c r="X12" s="164" t="inlineStr">
        <is>
          <t>сумма
в иностранной валюте</t>
        </is>
      </c>
      <c r="Y12" s="160" t="inlineStr">
        <is>
          <t>дата</t>
        </is>
      </c>
      <c r="Z12" s="164" t="inlineStr">
        <is>
          <t>сумма
в иностранной валюте</t>
        </is>
      </c>
      <c r="AA12" s="164" t="inlineStr">
        <is>
          <t>дебет</t>
        </is>
      </c>
      <c r="AB12" s="164" t="inlineStr">
        <is>
          <t>кредит</t>
        </is>
      </c>
      <c r="AC12" s="189" t="n"/>
    </row>
    <row r="13" ht="112.2" customHeight="1">
      <c r="B13" s="184" t="n"/>
      <c r="C13" s="184" t="n"/>
      <c r="D13" s="184" t="n"/>
      <c r="E13" s="184" t="n"/>
      <c r="F13" s="184" t="n"/>
      <c r="G13" s="184" t="n"/>
      <c r="H13" s="184" t="n"/>
      <c r="I13" s="184" t="n"/>
      <c r="J13" s="160" t="inlineStr">
        <is>
          <t>Номер ГТД
(номер бланка)</t>
        </is>
      </c>
      <c r="K13" s="160" t="inlineStr">
        <is>
          <t>дата</t>
        </is>
      </c>
      <c r="L13" s="160" t="inlineStr">
        <is>
          <t>Регистрационный номер ГТД</t>
        </is>
      </c>
      <c r="M13" s="160" t="inlineStr">
        <is>
          <t>Номер идентификации
внешнеторгового контракта (договора, соглашения)
в Единой электронной
информацион ной системе внешнеторго вых операций</t>
        </is>
      </c>
      <c r="N13" s="160" t="inlineStr">
        <is>
          <t>Тип валюты</t>
        </is>
      </c>
      <c r="O13" s="164" t="inlineStr">
        <is>
          <t>Сумма в иностранной валюте</t>
        </is>
      </c>
      <c r="P13" s="164" t="inlineStr">
        <is>
          <t>Курс валюты</t>
        </is>
      </c>
      <c r="Q13" s="164" t="inlineStr">
        <is>
          <t xml:space="preserve">      
В национальной валюте
     </t>
        </is>
      </c>
      <c r="R13" s="184" t="n"/>
      <c r="S13" s="184" t="n"/>
      <c r="T13" s="184" t="n"/>
      <c r="U13" s="184" t="n"/>
      <c r="V13" s="184" t="n"/>
      <c r="W13" s="184" t="n"/>
      <c r="X13" s="184" t="n"/>
      <c r="Y13" s="184" t="n"/>
      <c r="Z13" s="184" t="n"/>
      <c r="AA13" s="184" t="n"/>
      <c r="AB13" s="184" t="n"/>
      <c r="AC13" s="184" t="n"/>
    </row>
    <row r="14" ht="14.4" customHeight="1">
      <c r="B14" s="30" t="n">
        <v>1</v>
      </c>
      <c r="C14" s="31" t="n">
        <v>2</v>
      </c>
      <c r="D14" s="31" t="n">
        <v>3</v>
      </c>
      <c r="E14" s="31" t="n">
        <v>4</v>
      </c>
      <c r="F14" s="30" t="n">
        <v>5</v>
      </c>
      <c r="G14" s="30" t="n">
        <v>6</v>
      </c>
      <c r="H14" s="30" t="n">
        <v>7</v>
      </c>
      <c r="I14" s="30" t="n">
        <v>8</v>
      </c>
      <c r="J14" s="30" t="n">
        <v>9</v>
      </c>
      <c r="K14" s="30" t="n">
        <v>10</v>
      </c>
      <c r="L14" s="30" t="n">
        <v>11</v>
      </c>
      <c r="M14" s="30" t="n">
        <v>12</v>
      </c>
      <c r="N14" s="30" t="n">
        <v>13</v>
      </c>
      <c r="O14" s="30" t="n">
        <v>14</v>
      </c>
      <c r="P14" s="30" t="n">
        <v>15</v>
      </c>
      <c r="Q14" s="30" t="n">
        <v>16</v>
      </c>
      <c r="R14" s="30" t="n">
        <v>17</v>
      </c>
      <c r="S14" s="30" t="n">
        <v>18</v>
      </c>
      <c r="T14" s="30" t="n">
        <v>19</v>
      </c>
      <c r="U14" s="30" t="n">
        <v>20</v>
      </c>
      <c r="V14" s="30" t="n">
        <v>21</v>
      </c>
      <c r="W14" s="30" t="n">
        <v>22</v>
      </c>
      <c r="X14" s="30" t="n">
        <v>23</v>
      </c>
      <c r="Y14" s="30" t="n">
        <v>24</v>
      </c>
      <c r="Z14" s="30" t="n">
        <v>25</v>
      </c>
      <c r="AA14" s="30" t="n">
        <v>26</v>
      </c>
      <c r="AB14" s="30" t="n">
        <v>27</v>
      </c>
      <c r="AC14" s="30" t="n">
        <v>28</v>
      </c>
    </row>
    <row r="15">
      <c r="D15" s="18" t="n"/>
      <c r="H15" s="18" t="n"/>
      <c r="R15" s="18" t="n"/>
      <c r="S15" s="18" t="n"/>
      <c r="T15" s="18" t="n"/>
      <c r="U15" s="18" t="n"/>
      <c r="V15" s="57" t="n"/>
      <c r="W15" s="18" t="n"/>
      <c r="X15" s="18" t="n"/>
      <c r="Y15" s="18" t="n"/>
      <c r="Z15" s="18" t="n"/>
      <c r="AA15" s="18" t="n"/>
      <c r="AB15" s="18" t="n"/>
      <c r="AC15" s="18" t="n"/>
    </row>
    <row r="16">
      <c r="D16" s="18" t="n"/>
      <c r="H16" s="18" t="n"/>
      <c r="I16" s="58" t="n"/>
      <c r="V16" s="18" t="n"/>
      <c r="W16" s="18" t="n"/>
      <c r="X16" s="18" t="n"/>
      <c r="Y16" s="18" t="n"/>
      <c r="Z16" s="18" t="n"/>
      <c r="AA16" s="18" t="n"/>
      <c r="AB16" s="18" t="n"/>
      <c r="AC16" s="18" t="n"/>
    </row>
    <row r="17">
      <c r="D17" s="18" t="n"/>
      <c r="H17" s="18" t="n"/>
      <c r="I17" s="18" t="n"/>
      <c r="V17" s="18" t="n"/>
      <c r="W17" s="1" t="n"/>
      <c r="X17" s="18" t="n"/>
      <c r="Y17" s="18" t="n"/>
      <c r="Z17" s="18" t="n"/>
      <c r="AA17" s="18" t="n"/>
      <c r="AB17" s="18" t="n"/>
      <c r="AC17" s="18" t="n"/>
    </row>
    <row r="18">
      <c r="D18" s="18" t="n"/>
      <c r="H18" s="18" t="n"/>
      <c r="I18" s="58" t="n"/>
      <c r="V18" s="18" t="n"/>
      <c r="W18" s="18" t="n"/>
      <c r="X18" s="18" t="n"/>
      <c r="Y18" s="18" t="n"/>
      <c r="Z18" s="18" t="n"/>
      <c r="AA18" s="18" t="n"/>
      <c r="AB18" s="18" t="n"/>
      <c r="AC18" s="18" t="n"/>
    </row>
    <row r="19">
      <c r="D19" s="18" t="n"/>
      <c r="H19" s="18" t="n"/>
      <c r="I19" s="58" t="n"/>
      <c r="V19" s="18" t="n"/>
      <c r="W19" s="18" t="n"/>
      <c r="X19" s="18" t="n"/>
      <c r="Y19" s="18" t="n"/>
      <c r="Z19" s="18" t="n"/>
      <c r="AA19" s="18" t="n"/>
      <c r="AB19" s="18" t="n"/>
      <c r="AC19" s="18" t="n"/>
    </row>
    <row r="20">
      <c r="D20" s="18" t="n"/>
      <c r="H20" s="18" t="n"/>
      <c r="I20" s="58" t="n"/>
      <c r="J20" s="18" t="n"/>
      <c r="V20" s="18" t="n"/>
      <c r="W20" s="18" t="n"/>
      <c r="X20" s="18" t="n"/>
      <c r="Y20" s="18" t="n"/>
      <c r="Z20" s="18" t="n"/>
      <c r="AA20" s="18" t="n"/>
      <c r="AB20" s="18" t="n"/>
      <c r="AC20" s="18" t="n"/>
    </row>
    <row r="21">
      <c r="D21" s="18" t="n"/>
      <c r="H21" s="18" t="n"/>
      <c r="I21" s="58" t="n"/>
      <c r="J21" s="18" t="n"/>
      <c r="V21" s="18" t="n"/>
      <c r="W21" s="18" t="n"/>
      <c r="X21" s="18" t="n"/>
      <c r="Y21" s="18" t="n"/>
      <c r="Z21" s="18" t="n"/>
      <c r="AA21" s="18" t="n"/>
      <c r="AB21" s="18" t="n"/>
      <c r="AC21" s="18" t="n"/>
    </row>
    <row r="22">
      <c r="D22" s="18" t="n"/>
      <c r="H22" s="18" t="n"/>
      <c r="I22" s="58" t="n"/>
      <c r="J22" s="18" t="n"/>
      <c r="V22" s="18" t="n"/>
      <c r="W22" s="18" t="n"/>
      <c r="X22" s="18" t="n"/>
      <c r="Y22" s="18" t="n"/>
      <c r="Z22" s="18" t="n"/>
      <c r="AA22" s="18" t="n"/>
      <c r="AB22" s="18" t="n"/>
      <c r="AC22" s="18" t="n"/>
    </row>
    <row r="23">
      <c r="D23" s="18" t="n"/>
      <c r="H23" s="18" t="n"/>
      <c r="I23" s="58" t="n"/>
      <c r="J23" s="18" t="n"/>
      <c r="V23" s="18" t="n"/>
      <c r="W23" s="18" t="n"/>
      <c r="X23" s="18" t="n"/>
      <c r="Y23" s="18" t="n"/>
      <c r="Z23" s="18" t="n"/>
      <c r="AA23" s="18" t="n"/>
      <c r="AB23" s="18" t="n"/>
      <c r="AC23" s="18" t="n"/>
    </row>
    <row r="24">
      <c r="D24" s="18" t="n"/>
      <c r="H24" s="18" t="n"/>
      <c r="I24" s="18" t="n"/>
      <c r="J24" s="18" t="n"/>
      <c r="V24" s="18" t="n"/>
      <c r="W24" s="18" t="n"/>
      <c r="X24" s="18" t="n"/>
      <c r="Y24" s="18" t="n"/>
      <c r="Z24" s="18" t="n"/>
      <c r="AA24" s="18" t="n"/>
      <c r="AB24" s="18" t="n"/>
      <c r="AC24" s="18" t="n"/>
    </row>
    <row r="25">
      <c r="D25" s="18" t="n"/>
      <c r="H25" s="18" t="n"/>
      <c r="I25" s="18" t="n"/>
      <c r="J25" s="18" t="n"/>
      <c r="V25" s="18" t="n"/>
      <c r="W25" s="18" t="n"/>
      <c r="X25" s="18" t="n"/>
      <c r="Y25" s="18" t="n"/>
      <c r="Z25" s="18" t="n"/>
      <c r="AA25" s="18" t="n"/>
      <c r="AB25" s="35" t="n"/>
      <c r="AC25" s="18" t="n"/>
    </row>
    <row r="26">
      <c r="D26" s="18" t="n"/>
      <c r="H26" s="18" t="n"/>
      <c r="I26" s="18" t="n"/>
      <c r="J26" s="18" t="n"/>
      <c r="V26" s="18" t="n"/>
      <c r="W26" s="18" t="n"/>
      <c r="X26" s="18" t="n"/>
      <c r="Y26" s="18" t="n"/>
      <c r="Z26" s="18" t="n"/>
      <c r="AA26" s="18" t="n"/>
      <c r="AB26" s="18" t="n"/>
      <c r="AC26" s="18" t="n"/>
    </row>
    <row r="27">
      <c r="D27" s="18" t="n"/>
      <c r="H27" s="18" t="n"/>
      <c r="I27" s="18" t="n"/>
      <c r="J27" s="18" t="n"/>
      <c r="V27" s="18" t="n"/>
      <c r="W27" s="18" t="n"/>
      <c r="X27" s="18" t="n"/>
      <c r="Y27" s="18" t="n"/>
      <c r="Z27" s="18" t="n"/>
      <c r="AA27" s="18" t="n"/>
      <c r="AB27" s="18" t="n"/>
      <c r="AC27" s="18" t="n"/>
    </row>
    <row r="28">
      <c r="D28" s="18" t="n"/>
      <c r="H28" s="18" t="n"/>
      <c r="I28" s="18" t="n"/>
      <c r="J28" s="18" t="n"/>
      <c r="V28" s="18" t="n"/>
      <c r="W28" s="18" t="n"/>
      <c r="X28" s="18" t="n"/>
      <c r="Y28" s="18" t="n"/>
      <c r="Z28" s="18" t="n"/>
      <c r="AA28" s="18" t="n"/>
      <c r="AB28" s="18" t="n"/>
      <c r="AC28" s="18" t="n"/>
    </row>
    <row r="29">
      <c r="D29" s="18" t="n"/>
      <c r="H29" s="18" t="n"/>
      <c r="I29" s="18" t="n"/>
      <c r="J29" s="18" t="n"/>
      <c r="V29" s="18" t="n"/>
      <c r="W29" s="18" t="n"/>
      <c r="X29" s="18" t="n"/>
      <c r="Y29" s="18" t="n"/>
      <c r="Z29" s="18" t="n"/>
      <c r="AA29" s="18" t="n"/>
      <c r="AB29" s="18" t="n"/>
      <c r="AC29" s="18" t="n"/>
    </row>
    <row r="30">
      <c r="D30" s="18" t="n"/>
      <c r="H30" s="18" t="n"/>
      <c r="I30" s="18" t="n"/>
      <c r="J30" s="18" t="n"/>
      <c r="V30" s="18" t="n"/>
      <c r="W30" s="18" t="n"/>
      <c r="X30" s="18" t="n"/>
      <c r="Y30" s="18" t="n"/>
      <c r="Z30" s="18" t="n"/>
      <c r="AA30" s="18" t="n"/>
      <c r="AB30" s="18" t="n"/>
      <c r="AC30" s="18" t="n"/>
    </row>
    <row r="31">
      <c r="D31" s="18" t="n"/>
      <c r="H31" s="18" t="n"/>
      <c r="I31" s="18" t="n"/>
      <c r="J31" s="18" t="n"/>
      <c r="V31" s="18" t="n"/>
      <c r="W31" s="18" t="n"/>
      <c r="X31" s="18" t="n"/>
      <c r="Y31" s="18" t="n"/>
      <c r="Z31" s="18" t="n"/>
      <c r="AA31" s="18" t="n"/>
      <c r="AB31" s="18" t="n"/>
      <c r="AC31" s="18" t="n"/>
    </row>
    <row r="32">
      <c r="D32" s="18" t="n"/>
      <c r="H32" s="18" t="n"/>
      <c r="I32" s="18" t="n"/>
      <c r="J32" s="18" t="n"/>
      <c r="V32" s="18" t="n"/>
      <c r="W32" s="18" t="n"/>
      <c r="X32" s="18" t="n"/>
      <c r="Y32" s="18" t="n"/>
      <c r="Z32" s="18" t="n"/>
      <c r="AA32" s="18" t="n"/>
      <c r="AB32" s="18" t="n"/>
      <c r="AC32" s="18" t="n"/>
    </row>
    <row r="33">
      <c r="D33" s="18" t="n"/>
      <c r="H33" s="18" t="n"/>
      <c r="I33" s="18" t="n"/>
      <c r="J33" s="18" t="n"/>
      <c r="V33" s="18" t="n"/>
      <c r="W33" s="18" t="n"/>
      <c r="X33" s="18" t="n"/>
      <c r="Y33" s="18" t="n"/>
      <c r="Z33" s="18" t="n"/>
      <c r="AA33" s="18" t="n"/>
      <c r="AB33" s="18" t="n"/>
      <c r="AC33" s="18" t="n"/>
    </row>
    <row r="34">
      <c r="D34" s="18" t="n"/>
      <c r="H34" s="18" t="n"/>
      <c r="I34" s="18" t="n"/>
      <c r="J34" s="18" t="n"/>
      <c r="V34" s="18" t="n"/>
      <c r="W34" s="18" t="n"/>
      <c r="X34" s="18" t="n"/>
      <c r="Y34" s="18" t="n"/>
      <c r="Z34" s="18" t="n"/>
      <c r="AA34" s="18" t="n"/>
      <c r="AB34" s="18" t="n"/>
      <c r="AC34" s="18" t="n"/>
    </row>
    <row r="35">
      <c r="D35" s="18" t="n"/>
      <c r="H35" s="18" t="n"/>
      <c r="I35" s="18" t="n"/>
      <c r="J35" s="18" t="n"/>
      <c r="V35" s="18" t="n"/>
      <c r="W35" s="18" t="n"/>
      <c r="X35" s="18" t="n"/>
      <c r="Y35" s="18" t="n"/>
      <c r="Z35" s="18" t="n"/>
      <c r="AA35" s="18" t="n"/>
      <c r="AB35" s="18" t="n"/>
      <c r="AC35" s="18" t="n"/>
    </row>
    <row r="36">
      <c r="D36" s="18" t="n"/>
      <c r="H36" s="18" t="n"/>
      <c r="I36" s="18" t="n"/>
      <c r="J36" s="18" t="n"/>
      <c r="V36" s="18" t="n"/>
      <c r="W36" s="18" t="n"/>
      <c r="X36" s="18" t="n"/>
      <c r="Y36" s="18" t="n"/>
      <c r="Z36" s="18" t="n"/>
      <c r="AA36" s="18" t="n"/>
      <c r="AB36" s="18" t="n"/>
      <c r="AC36" s="18" t="n"/>
    </row>
    <row r="37">
      <c r="D37" s="18" t="n"/>
      <c r="H37" s="18" t="n"/>
      <c r="I37" s="18" t="n"/>
      <c r="J37" s="18" t="n"/>
      <c r="V37" s="18" t="n"/>
      <c r="W37" s="18" t="n"/>
      <c r="X37" s="18" t="n"/>
      <c r="Y37" s="18" t="n"/>
      <c r="Z37" s="18" t="n"/>
      <c r="AA37" s="18" t="n"/>
      <c r="AB37" s="18" t="n"/>
      <c r="AC37" s="18" t="n"/>
    </row>
    <row r="38">
      <c r="D38" s="18" t="n"/>
      <c r="H38" s="18" t="n"/>
      <c r="I38" s="18" t="n"/>
      <c r="J38" s="18" t="n"/>
      <c r="V38" s="18" t="n"/>
      <c r="W38" s="18" t="n"/>
      <c r="X38" s="18" t="n"/>
      <c r="Y38" s="18" t="n"/>
      <c r="Z38" s="18" t="n"/>
      <c r="AA38" s="18" t="n"/>
      <c r="AB38" s="18" t="n"/>
      <c r="AC38" s="18" t="n"/>
    </row>
    <row r="39">
      <c r="D39" s="18" t="n"/>
      <c r="H39" s="18" t="n"/>
      <c r="I39" s="18" t="n"/>
      <c r="J39" s="18" t="n"/>
      <c r="V39" s="18" t="n"/>
      <c r="W39" s="18" t="n"/>
      <c r="X39" s="18" t="n"/>
      <c r="Y39" s="18" t="n"/>
      <c r="Z39" s="18" t="n"/>
      <c r="AA39" s="18" t="n"/>
      <c r="AB39" s="18" t="n"/>
      <c r="AC39" s="18" t="n"/>
    </row>
    <row r="40">
      <c r="D40" s="18" t="n"/>
      <c r="H40" s="18" t="n"/>
      <c r="I40" s="18" t="n"/>
      <c r="J40" s="18" t="n"/>
      <c r="V40" s="18" t="n"/>
      <c r="W40" s="18" t="n"/>
      <c r="X40" s="18" t="n"/>
      <c r="Y40" s="18" t="n"/>
      <c r="Z40" s="18" t="n"/>
      <c r="AA40" s="18" t="n"/>
      <c r="AB40" s="18" t="n"/>
      <c r="AC40" s="18" t="n"/>
    </row>
    <row r="41">
      <c r="D41" s="18" t="n"/>
      <c r="H41" s="18" t="n"/>
      <c r="I41" s="18" t="n"/>
      <c r="R41" s="18" t="n"/>
      <c r="S41" s="18" t="n"/>
      <c r="T41" s="18" t="n"/>
      <c r="U41" s="18" t="n"/>
      <c r="V41" s="18" t="n"/>
      <c r="W41" s="18" t="n"/>
      <c r="X41" s="18" t="n"/>
      <c r="Y41" s="18" t="n"/>
      <c r="Z41" s="18" t="n"/>
      <c r="AA41" s="18" t="n"/>
      <c r="AB41" s="18" t="n"/>
      <c r="AC41" s="18" t="n"/>
    </row>
    <row r="42">
      <c r="D42" s="18" t="n"/>
      <c r="H42" s="18" t="n"/>
      <c r="I42" s="18" t="n"/>
      <c r="R42" s="18" t="n"/>
      <c r="S42" s="18" t="n"/>
      <c r="T42" s="18" t="n"/>
      <c r="U42" s="18" t="n"/>
      <c r="V42" s="18" t="n"/>
      <c r="W42" s="18" t="n"/>
      <c r="X42" s="18" t="n"/>
      <c r="Y42" s="18" t="n"/>
      <c r="Z42" s="18" t="n"/>
      <c r="AA42" s="18" t="n"/>
      <c r="AB42" s="18" t="n"/>
      <c r="AC42" s="18" t="n"/>
    </row>
    <row r="43">
      <c r="D43" s="18" t="n"/>
      <c r="H43" s="18" t="n"/>
      <c r="I43" s="18" t="n"/>
      <c r="R43" s="18" t="n"/>
      <c r="S43" s="18" t="n"/>
      <c r="T43" s="18" t="n"/>
      <c r="U43" s="18" t="n"/>
      <c r="V43" s="18" t="n"/>
      <c r="W43" s="18" t="n"/>
      <c r="X43" s="18" t="n"/>
      <c r="Y43" s="18" t="n"/>
      <c r="Z43" s="18" t="n"/>
      <c r="AA43" s="18" t="n"/>
      <c r="AB43" s="18" t="n"/>
      <c r="AC43" s="18" t="n"/>
    </row>
    <row r="44">
      <c r="D44" s="18" t="n"/>
      <c r="H44" s="18" t="n"/>
      <c r="I44" s="18" t="n"/>
      <c r="R44" s="18" t="n"/>
      <c r="S44" s="18" t="n"/>
      <c r="T44" s="18" t="n"/>
      <c r="U44" s="18" t="n"/>
      <c r="V44" s="18" t="n"/>
      <c r="W44" s="18" t="n"/>
      <c r="X44" s="18" t="n"/>
      <c r="Y44" s="18" t="n"/>
      <c r="Z44" s="18" t="n"/>
      <c r="AA44" s="18" t="n"/>
      <c r="AC44" s="18" t="n"/>
    </row>
  </sheetData>
  <sheetProtection selectLockedCells="0" selectUnlockedCells="0" algorithmName="SHA-512" sheet="1" objects="1" insertRows="1" insertHyperlinks="1" autoFilter="1" scenarios="1" formatColumns="1" deleteColumns="1" insertColumns="1" pivotTables="1" deleteRows="1" formatCells="1" saltValue="Ui0MJCaf4dIKa7zaMfT3HQ==" formatRows="1" sort="1" spinCount="100000" hashValue="8JBSXtM8cU2Iib6TWHIyD+/+2ZexzkOFYePr4JkLnX1Sv6a3F02Szew+39WcN32V9LGICnVrXBoBU7jKxbEu+Q=="/>
  <mergeCells count="39">
    <mergeCell ref="F12:F13"/>
    <mergeCell ref="R11:V11"/>
    <mergeCell ref="C11:C13"/>
    <mergeCell ref="J5:Q5"/>
    <mergeCell ref="H2:M2"/>
    <mergeCell ref="Z12:Z13"/>
    <mergeCell ref="AB12:AB13"/>
    <mergeCell ref="J9:K9"/>
    <mergeCell ref="H6:I6"/>
    <mergeCell ref="E11:G11"/>
    <mergeCell ref="R12:R13"/>
    <mergeCell ref="T12:T13"/>
    <mergeCell ref="I12:I13"/>
    <mergeCell ref="AC11:AC13"/>
    <mergeCell ref="Y11:Z11"/>
    <mergeCell ref="D9:I9"/>
    <mergeCell ref="U12:U13"/>
    <mergeCell ref="W12:W13"/>
    <mergeCell ref="D8:I8"/>
    <mergeCell ref="H11:I11"/>
    <mergeCell ref="H7:I7"/>
    <mergeCell ref="D6:G6"/>
    <mergeCell ref="Y12:Y13"/>
    <mergeCell ref="J11:Q11"/>
    <mergeCell ref="H12:H13"/>
    <mergeCell ref="AA12:AA13"/>
    <mergeCell ref="B11:B13"/>
    <mergeCell ref="V12:V13"/>
    <mergeCell ref="B3:J3"/>
    <mergeCell ref="J12:Q12"/>
    <mergeCell ref="W11:X11"/>
    <mergeCell ref="E12:E13"/>
    <mergeCell ref="X12:X13"/>
    <mergeCell ref="AA11:AB11"/>
    <mergeCell ref="D11:D13"/>
    <mergeCell ref="G12:G13"/>
    <mergeCell ref="D7:G7"/>
    <mergeCell ref="S12:S13"/>
    <mergeCell ref="J8:K8"/>
  </mergeCells>
  <pageMargins left="0.7" right="0.7" top="0.75" bottom="0.75" header="0.3" footer="0.3"/>
</worksheet>
</file>

<file path=xl/worksheets/sheet9.xml><?xml version="1.0" encoding="utf-8"?>
<worksheet xmlns="http://schemas.openxmlformats.org/spreadsheetml/2006/main">
  <sheetPr>
    <outlinePr summaryBelow="1" summaryRight="1"/>
    <pageSetUpPr/>
  </sheetPr>
  <dimension ref="A1:N31"/>
  <sheetViews>
    <sheetView workbookViewId="0">
      <selection activeCell="H23" sqref="H23"/>
    </sheetView>
  </sheetViews>
  <sheetFormatPr baseColWidth="8" defaultColWidth="9.109375" defaultRowHeight="13.2"/>
  <cols>
    <col width="2.6640625" customWidth="1" style="4" min="1" max="1"/>
    <col width="61.88671875" customWidth="1" style="4" min="2" max="2"/>
    <col width="7.33203125" customWidth="1" style="4" min="3" max="3"/>
    <col width="17.6640625" customWidth="1" style="4" min="4" max="7"/>
    <col width="21.33203125" customWidth="1" style="4" min="8" max="8"/>
    <col width="26.6640625" customWidth="1" style="4" min="9" max="9"/>
    <col width="23.6640625" customWidth="1" style="4" min="10" max="10"/>
    <col width="17.6640625" customWidth="1" style="4" min="11" max="14"/>
    <col width="9.109375" customWidth="1" style="4" min="15" max="16384"/>
  </cols>
  <sheetData>
    <row r="1"/>
    <row r="2" ht="43.5" customHeight="1">
      <c r="B2" s="168" t="inlineStr">
        <is>
          <t xml:space="preserve">приложение N7 к Положению о порядке возмещения суммы налога на добавленную стоимость </t>
        </is>
      </c>
      <c r="C2" s="18" t="n"/>
      <c r="D2" s="18" t="n"/>
      <c r="E2" s="18" t="n"/>
      <c r="F2" s="18" t="n"/>
      <c r="G2" s="18" t="n"/>
      <c r="H2" s="18" t="n"/>
      <c r="I2" s="18" t="n"/>
      <c r="J2" s="18" t="n"/>
      <c r="K2" s="18" t="n"/>
      <c r="L2" s="18" t="n"/>
      <c r="M2" s="18" t="n"/>
      <c r="N2" s="18" t="n"/>
    </row>
    <row r="3" ht="1.2" customHeight="1">
      <c r="B3" s="150" t="n"/>
      <c r="C3" s="150" t="n"/>
      <c r="D3" s="150" t="n"/>
      <c r="E3" s="150" t="n"/>
      <c r="F3" s="150" t="n"/>
      <c r="G3" s="150" t="n"/>
      <c r="H3" s="150" t="n"/>
      <c r="I3" s="150" t="n"/>
      <c r="J3" s="150" t="n"/>
      <c r="K3" s="150" t="n"/>
      <c r="L3" s="150" t="n"/>
      <c r="M3" s="150" t="n"/>
      <c r="N3" s="150" t="n"/>
    </row>
    <row r="4" ht="1.2" customHeight="1">
      <c r="B4" s="150" t="n"/>
      <c r="C4" s="150" t="n"/>
      <c r="D4" s="150" t="n"/>
      <c r="E4" s="150" t="n"/>
      <c r="F4" s="150" t="n"/>
      <c r="G4" s="150" t="n"/>
      <c r="H4" s="150" t="n"/>
      <c r="I4" s="150" t="n"/>
      <c r="J4" s="150" t="n"/>
      <c r="K4" s="150" t="n"/>
      <c r="L4" s="150" t="n"/>
      <c r="M4" s="150" t="n"/>
      <c r="N4" s="150" t="n"/>
    </row>
    <row r="5" ht="46.5" customHeight="1">
      <c r="B5" s="140" t="inlineStr">
        <is>
          <t>РАСЧЕТ
суммы налога на добавленную стоимость, подлежащей возмещению налогоплательщику</t>
        </is>
      </c>
      <c r="C5" s="18" t="n"/>
      <c r="D5" s="18" t="n"/>
      <c r="E5" s="18" t="n"/>
      <c r="F5" s="18" t="n"/>
      <c r="G5" s="18" t="n"/>
      <c r="H5" s="18" t="n"/>
      <c r="I5" s="18" t="n"/>
      <c r="J5" s="18" t="n"/>
      <c r="K5" s="18" t="n"/>
      <c r="L5" s="18" t="n"/>
      <c r="M5" s="18" t="n"/>
      <c r="N5" s="18" t="n"/>
    </row>
    <row r="6" ht="3.9" customHeight="1">
      <c r="B6" s="59" t="n"/>
      <c r="C6" s="59" t="n"/>
      <c r="D6" s="59" t="n"/>
      <c r="E6" s="59" t="n"/>
      <c r="F6" s="59" t="n"/>
      <c r="G6" s="59" t="n"/>
      <c r="H6" s="59" t="n"/>
      <c r="I6" s="59" t="n"/>
      <c r="J6" s="59" t="n"/>
      <c r="K6" s="59" t="n"/>
      <c r="L6" s="59" t="n"/>
      <c r="M6" s="59" t="n"/>
      <c r="N6" s="59" t="n"/>
    </row>
    <row r="7">
      <c r="B7" s="59" t="n"/>
      <c r="C7" s="59" t="n"/>
      <c r="D7" s="142" t="n"/>
      <c r="E7" s="142" t="n"/>
      <c r="F7" s="192" t="n"/>
      <c r="G7" s="192" t="n"/>
      <c r="H7" s="192" t="n"/>
      <c r="I7" s="152" t="n"/>
      <c r="J7" s="192" t="n"/>
      <c r="K7" s="59" t="n"/>
      <c r="L7" s="59" t="n"/>
      <c r="M7" s="60" t="n"/>
      <c r="N7" s="61" t="n"/>
    </row>
    <row r="8">
      <c r="B8" s="59" t="n"/>
      <c r="C8" s="59" t="n"/>
      <c r="D8" s="169" t="inlineStr">
        <is>
          <t>ИНН</t>
        </is>
      </c>
      <c r="E8" s="169" t="inlineStr">
        <is>
          <t>Наименование предприятия</t>
        </is>
      </c>
      <c r="F8" s="18" t="n"/>
      <c r="G8" s="18" t="n"/>
      <c r="H8" s="18" t="n"/>
      <c r="I8" s="170" t="inlineStr">
        <is>
          <t>Период, за который представляются документы</t>
        </is>
      </c>
      <c r="J8" s="198" t="n"/>
      <c r="K8" s="77" t="n"/>
      <c r="L8" s="59" t="n"/>
      <c r="M8" s="59" t="n"/>
      <c r="N8" s="59" t="n"/>
    </row>
    <row r="9">
      <c r="B9" s="59" t="n"/>
      <c r="C9" s="59" t="n"/>
      <c r="D9" s="153" t="n"/>
      <c r="E9" s="62" t="n"/>
      <c r="F9" s="62" t="n"/>
      <c r="G9" s="62" t="n"/>
      <c r="H9" s="62" t="n"/>
      <c r="I9" s="62" t="n"/>
      <c r="J9" s="62" t="n"/>
      <c r="K9" s="59" t="n"/>
      <c r="L9" s="59" t="n"/>
      <c r="M9" s="59" t="n"/>
      <c r="N9" s="59" t="n"/>
    </row>
    <row r="10" ht="31.5" customHeight="1">
      <c r="B10" s="167" t="inlineStr">
        <is>
          <t>Показатели</t>
        </is>
      </c>
      <c r="C10" s="167" t="inlineStr">
        <is>
          <t>Код строки</t>
        </is>
      </c>
      <c r="D10" s="167" t="inlineStr">
        <is>
          <t>Облагаемый оборот</t>
        </is>
      </c>
      <c r="E10" s="193" t="n"/>
      <c r="F10" s="193" t="n"/>
      <c r="G10" s="193" t="n"/>
      <c r="H10" s="193" t="n"/>
      <c r="I10" s="193" t="n"/>
      <c r="J10" s="193" t="n"/>
      <c r="K10" s="194" t="n"/>
      <c r="L10" s="167" t="inlineStr">
        <is>
          <t>Возвращаемая сумма НДС</t>
        </is>
      </c>
      <c r="M10" s="194" t="n"/>
      <c r="N10" s="176" t="inlineStr">
        <is>
          <t xml:space="preserve">По расчету подлежит возмещению сумма НДС
     </t>
        </is>
      </c>
    </row>
    <row r="11" ht="33" customHeight="1">
      <c r="B11" s="195" t="n"/>
      <c r="C11" s="195" t="n"/>
      <c r="D11" s="167" t="inlineStr">
        <is>
          <t>Всего</t>
        </is>
      </c>
      <c r="E11" s="199" t="n"/>
      <c r="F11" s="167" t="inlineStr">
        <is>
          <t>в том числе</t>
        </is>
      </c>
      <c r="G11" s="193" t="n"/>
      <c r="H11" s="193" t="n"/>
      <c r="I11" s="193" t="n"/>
      <c r="J11" s="193" t="n"/>
      <c r="K11" s="194" t="n"/>
      <c r="L11" s="167" t="inlineStr">
        <is>
          <t>в счет погашения
задолженности по налогам</t>
        </is>
      </c>
      <c r="M11" s="167" t="inlineStr">
        <is>
          <t xml:space="preserve">на банковский счет налого плательщика
     </t>
        </is>
      </c>
      <c r="N11" s="195" t="n"/>
    </row>
    <row r="12" ht="60" customHeight="1">
      <c r="B12" s="195" t="n"/>
      <c r="C12" s="195" t="n"/>
      <c r="D12" s="200" t="n"/>
      <c r="E12" s="201" t="n"/>
      <c r="F12" s="167" t="inlineStr">
        <is>
          <t>по ставке 12 %</t>
        </is>
      </c>
      <c r="G12" s="194" t="n"/>
      <c r="H12" s="167" t="inlineStr">
        <is>
          <t>по нулевой ставке, кроме экспорта</t>
        </is>
      </c>
      <c r="I12" s="194" t="n"/>
      <c r="J12" s="167" t="inlineStr">
        <is>
          <t>товаров на экспорт за иностранную валюту по нулевой ставке</t>
        </is>
      </c>
      <c r="K12" s="194" t="n"/>
      <c r="L12" s="195" t="n"/>
      <c r="M12" s="195" t="n"/>
      <c r="N12" s="195" t="n"/>
    </row>
    <row r="13">
      <c r="B13" s="202" t="n"/>
      <c r="C13" s="202" t="n"/>
      <c r="D13" s="167" t="inlineStr">
        <is>
          <t>сумма</t>
        </is>
      </c>
      <c r="E13" s="167" t="inlineStr">
        <is>
          <t>НДС</t>
        </is>
      </c>
      <c r="F13" s="167" t="inlineStr">
        <is>
          <t>сумма</t>
        </is>
      </c>
      <c r="G13" s="167" t="inlineStr">
        <is>
          <t>НДС</t>
        </is>
      </c>
      <c r="H13" s="167" t="inlineStr">
        <is>
          <t>сумма</t>
        </is>
      </c>
      <c r="I13" s="167" t="inlineStr">
        <is>
          <t>НДС</t>
        </is>
      </c>
      <c r="J13" s="167" t="inlineStr">
        <is>
          <t>сумма</t>
        </is>
      </c>
      <c r="K13" s="167" t="inlineStr">
        <is>
          <t>НДС</t>
        </is>
      </c>
      <c r="L13" s="202" t="n"/>
      <c r="M13" s="202" t="n"/>
      <c r="N13" s="202" t="n"/>
    </row>
    <row r="14">
      <c r="B14" s="63" t="n">
        <v>1</v>
      </c>
      <c r="C14" s="64" t="n">
        <v>2</v>
      </c>
      <c r="D14" s="63" t="n">
        <v>3</v>
      </c>
      <c r="E14" s="64" t="n">
        <v>4</v>
      </c>
      <c r="F14" s="63" t="n">
        <v>5</v>
      </c>
      <c r="G14" s="64" t="n">
        <v>6</v>
      </c>
      <c r="H14" s="63" t="n">
        <v>7</v>
      </c>
      <c r="I14" s="64" t="n">
        <v>8</v>
      </c>
      <c r="J14" s="63" t="n">
        <v>9</v>
      </c>
      <c r="K14" s="64" t="n">
        <v>10</v>
      </c>
      <c r="L14" s="63" t="n">
        <v>11</v>
      </c>
      <c r="M14" s="64" t="n">
        <v>12</v>
      </c>
      <c r="N14" s="63" t="n">
        <v>13</v>
      </c>
    </row>
    <row r="15">
      <c r="B15" s="79" t="inlineStr">
        <is>
          <t xml:space="preserve">Оборот по реализации товаров (работ, услуг) </t>
        </is>
      </c>
      <c r="C15" s="65" t="n">
        <v>10</v>
      </c>
      <c r="D15" s="23" t="n"/>
      <c r="E15" s="23" t="n"/>
      <c r="F15" s="23" t="n"/>
      <c r="G15" s="23" t="n"/>
      <c r="H15" s="23" t="n"/>
      <c r="I15" s="23" t="n"/>
      <c r="J15" s="23" t="n"/>
      <c r="K15" s="23" t="n"/>
      <c r="L15" s="37" t="inlineStr">
        <is>
          <t>х</t>
        </is>
      </c>
      <c r="M15" s="37" t="inlineStr">
        <is>
          <t>х</t>
        </is>
      </c>
      <c r="N15" s="37" t="inlineStr">
        <is>
          <t>х</t>
        </is>
      </c>
    </row>
    <row r="16">
      <c r="B16" s="79" t="inlineStr">
        <is>
          <t>Чистая выручка от реализации товаров (работ, услуг)</t>
        </is>
      </c>
      <c r="C16" s="65" t="n">
        <v>20</v>
      </c>
      <c r="D16" s="23" t="n"/>
      <c r="E16" s="23" t="n"/>
      <c r="F16" s="23" t="n"/>
      <c r="G16" s="23" t="n"/>
      <c r="H16" s="23" t="n"/>
      <c r="I16" s="23" t="n"/>
      <c r="J16" s="23" t="n"/>
      <c r="K16" s="23" t="n"/>
      <c r="L16" s="37" t="inlineStr">
        <is>
          <t>х</t>
        </is>
      </c>
      <c r="M16" s="37" t="inlineStr">
        <is>
          <t>х</t>
        </is>
      </c>
      <c r="N16" s="37" t="inlineStr">
        <is>
          <t>х</t>
        </is>
      </c>
    </row>
    <row r="17">
      <c r="B17" s="79" t="inlineStr">
        <is>
          <t>Реализация товаров на экспорт в иностранной валюте</t>
        </is>
      </c>
      <c r="C17" s="65" t="n">
        <v>21</v>
      </c>
      <c r="D17" s="37" t="inlineStr">
        <is>
          <t>х</t>
        </is>
      </c>
      <c r="E17" s="37" t="inlineStr">
        <is>
          <t>х</t>
        </is>
      </c>
      <c r="F17" s="37" t="inlineStr">
        <is>
          <t>х</t>
        </is>
      </c>
      <c r="G17" s="37" t="inlineStr">
        <is>
          <t>х</t>
        </is>
      </c>
      <c r="H17" s="37" t="inlineStr">
        <is>
          <t>х</t>
        </is>
      </c>
      <c r="I17" s="37" t="inlineStr">
        <is>
          <t>х</t>
        </is>
      </c>
      <c r="J17" s="23" t="n"/>
      <c r="K17" s="37" t="inlineStr">
        <is>
          <t>х</t>
        </is>
      </c>
      <c r="L17" s="37" t="inlineStr">
        <is>
          <t>х</t>
        </is>
      </c>
      <c r="M17" s="37" t="inlineStr">
        <is>
          <t>х</t>
        </is>
      </c>
      <c r="N17" s="37" t="inlineStr">
        <is>
          <t>х</t>
        </is>
      </c>
    </row>
    <row r="18">
      <c r="B18" s="79" t="inlineStr">
        <is>
          <t>Поступление валютной выручки (в иностранной валюте)</t>
        </is>
      </c>
      <c r="C18" s="65" t="n">
        <v>30</v>
      </c>
      <c r="D18" s="37" t="inlineStr">
        <is>
          <t>х</t>
        </is>
      </c>
      <c r="E18" s="37" t="inlineStr">
        <is>
          <t>х</t>
        </is>
      </c>
      <c r="F18" s="37" t="inlineStr">
        <is>
          <t>х</t>
        </is>
      </c>
      <c r="G18" s="37" t="inlineStr">
        <is>
          <t>х</t>
        </is>
      </c>
      <c r="H18" s="37" t="inlineStr">
        <is>
          <t>х</t>
        </is>
      </c>
      <c r="I18" s="37" t="inlineStr">
        <is>
          <t>х</t>
        </is>
      </c>
      <c r="J18" s="23" t="n"/>
      <c r="K18" s="37" t="inlineStr">
        <is>
          <t>х</t>
        </is>
      </c>
      <c r="L18" s="37" t="inlineStr">
        <is>
          <t>х</t>
        </is>
      </c>
      <c r="M18" s="37" t="inlineStr">
        <is>
          <t>х</t>
        </is>
      </c>
      <c r="N18" s="37" t="inlineStr">
        <is>
          <t>х</t>
        </is>
      </c>
    </row>
    <row r="19" ht="26.4" customHeight="1">
      <c r="B19" s="79" t="inlineStr">
        <is>
          <t>Удельный вес поступления в иностранной валюте 
(стр. 030 / стр. 021 х 100)</t>
        </is>
      </c>
      <c r="C19" s="65" t="n">
        <v>40</v>
      </c>
      <c r="D19" s="37" t="inlineStr">
        <is>
          <t>х</t>
        </is>
      </c>
      <c r="E19" s="37" t="inlineStr">
        <is>
          <t>х</t>
        </is>
      </c>
      <c r="F19" s="37" t="inlineStr">
        <is>
          <t>х</t>
        </is>
      </c>
      <c r="G19" s="37" t="inlineStr">
        <is>
          <t>х</t>
        </is>
      </c>
      <c r="H19" s="37" t="inlineStr">
        <is>
          <t>х</t>
        </is>
      </c>
      <c r="I19" s="37" t="inlineStr">
        <is>
          <t>х</t>
        </is>
      </c>
      <c r="J19" s="23" t="n"/>
      <c r="K19" s="37" t="inlineStr">
        <is>
          <t>х</t>
        </is>
      </c>
      <c r="L19" s="37" t="inlineStr">
        <is>
          <t>х</t>
        </is>
      </c>
      <c r="M19" s="37" t="inlineStr">
        <is>
          <t>х</t>
        </is>
      </c>
      <c r="N19" s="37" t="inlineStr">
        <is>
          <t>х</t>
        </is>
      </c>
    </row>
    <row r="20" ht="26.4" customHeight="1">
      <c r="B20" s="79" t="inlineStr">
        <is>
          <t>Расчетное поступление валютной выручки (в национальной валюте) (стр. 040 гр. 9 х стр. 020 гр. 9/100)</t>
        </is>
      </c>
      <c r="C20" s="65" t="n">
        <v>401</v>
      </c>
      <c r="D20" s="37" t="inlineStr">
        <is>
          <t>х</t>
        </is>
      </c>
      <c r="E20" s="37" t="inlineStr">
        <is>
          <t>х</t>
        </is>
      </c>
      <c r="F20" s="37" t="inlineStr">
        <is>
          <t>х</t>
        </is>
      </c>
      <c r="G20" s="37" t="inlineStr">
        <is>
          <t>х</t>
        </is>
      </c>
      <c r="H20" s="37" t="inlineStr">
        <is>
          <t>х</t>
        </is>
      </c>
      <c r="I20" s="37" t="inlineStr">
        <is>
          <t>х</t>
        </is>
      </c>
      <c r="J20" s="23" t="n"/>
      <c r="K20" s="37" t="inlineStr">
        <is>
          <t>х</t>
        </is>
      </c>
      <c r="L20" s="37" t="inlineStr">
        <is>
          <t>х</t>
        </is>
      </c>
      <c r="M20" s="37" t="inlineStr">
        <is>
          <t>х</t>
        </is>
      </c>
      <c r="N20" s="37" t="inlineStr">
        <is>
          <t>х</t>
        </is>
      </c>
    </row>
    <row r="21" ht="26.4" customHeight="1">
      <c r="B21" s="79" t="inlineStr">
        <is>
          <t>Сумма НДС по приобретенным товарам (работам, услугам), принимаемая к зачету в отчетном периоде</t>
        </is>
      </c>
      <c r="C21" s="65" t="n">
        <v>50</v>
      </c>
      <c r="D21" s="37" t="inlineStr">
        <is>
          <t>х</t>
        </is>
      </c>
      <c r="E21" s="23" t="n"/>
      <c r="F21" s="37" t="inlineStr">
        <is>
          <t>х</t>
        </is>
      </c>
      <c r="G21" s="23" t="n"/>
      <c r="H21" s="37" t="inlineStr">
        <is>
          <t>х</t>
        </is>
      </c>
      <c r="I21" s="23" t="n"/>
      <c r="J21" s="37" t="inlineStr">
        <is>
          <t>х</t>
        </is>
      </c>
      <c r="K21" s="23" t="n"/>
      <c r="L21" s="37" t="inlineStr">
        <is>
          <t>х</t>
        </is>
      </c>
      <c r="M21" s="37" t="inlineStr">
        <is>
          <t>х</t>
        </is>
      </c>
      <c r="N21" s="37" t="inlineStr">
        <is>
          <t>х</t>
        </is>
      </c>
    </row>
    <row r="22" ht="39.6" customHeight="1">
      <c r="B22" s="79" t="inlineStr">
        <is>
          <t>Сумма НДС, принимаемая к зачету по оборотам от реализации экспортной продукции предыдущего налогового периода, выручка по которым поступила в текущем налоговом периоде</t>
        </is>
      </c>
      <c r="C22" s="65" t="n">
        <v>60</v>
      </c>
      <c r="D22" s="37" t="inlineStr">
        <is>
          <t>х</t>
        </is>
      </c>
      <c r="E22" s="23" t="n"/>
      <c r="F22" s="37" t="inlineStr">
        <is>
          <t>х</t>
        </is>
      </c>
      <c r="G22" s="37" t="inlineStr">
        <is>
          <t>х</t>
        </is>
      </c>
      <c r="H22" s="37" t="inlineStr">
        <is>
          <t>х</t>
        </is>
      </c>
      <c r="I22" s="37" t="inlineStr">
        <is>
          <t>х</t>
        </is>
      </c>
      <c r="J22" s="37" t="inlineStr">
        <is>
          <t>х</t>
        </is>
      </c>
      <c r="K22" s="23" t="n"/>
      <c r="L22" s="37" t="inlineStr">
        <is>
          <t>х</t>
        </is>
      </c>
      <c r="M22" s="37" t="inlineStr">
        <is>
          <t>х</t>
        </is>
      </c>
      <c r="N22" s="37" t="inlineStr">
        <is>
          <t>х</t>
        </is>
      </c>
    </row>
    <row r="23">
      <c r="B23" s="79" t="inlineStr">
        <is>
          <t>Общая сумма НДС, принимаемая к зачету (стр. 050 + стр. 060)</t>
        </is>
      </c>
      <c r="C23" s="65" t="n">
        <v>70</v>
      </c>
      <c r="D23" s="37" t="inlineStr">
        <is>
          <t>х</t>
        </is>
      </c>
      <c r="E23" s="23" t="n"/>
      <c r="F23" s="37" t="inlineStr">
        <is>
          <t>х</t>
        </is>
      </c>
      <c r="G23" s="23" t="n"/>
      <c r="H23" s="37" t="inlineStr">
        <is>
          <t>х</t>
        </is>
      </c>
      <c r="I23" s="23" t="n"/>
      <c r="J23" s="37" t="inlineStr">
        <is>
          <t>х</t>
        </is>
      </c>
      <c r="K23" s="23" t="n"/>
      <c r="L23" s="37" t="inlineStr">
        <is>
          <t>х</t>
        </is>
      </c>
      <c r="M23" s="37" t="inlineStr">
        <is>
          <t>х</t>
        </is>
      </c>
      <c r="N23" s="37" t="inlineStr">
        <is>
          <t>х</t>
        </is>
      </c>
    </row>
    <row r="24" ht="26.4" customHeight="1">
      <c r="B24" s="79" t="inlineStr">
        <is>
          <t>Сумма превышения по НДС, подлежащая возврату 
(стр. 010 - стр. 070)</t>
        </is>
      </c>
      <c r="C24" s="65" t="n">
        <v>80</v>
      </c>
      <c r="D24" s="37" t="inlineStr">
        <is>
          <t>х</t>
        </is>
      </c>
      <c r="E24" s="23" t="n"/>
      <c r="F24" s="37" t="inlineStr">
        <is>
          <t>х</t>
        </is>
      </c>
      <c r="G24" s="23" t="n"/>
      <c r="H24" s="37" t="inlineStr">
        <is>
          <t>х</t>
        </is>
      </c>
      <c r="I24" s="23" t="n"/>
      <c r="J24" s="37" t="inlineStr">
        <is>
          <t>х</t>
        </is>
      </c>
      <c r="K24" s="23" t="n"/>
      <c r="L24" s="23" t="n"/>
      <c r="M24" s="23" t="n"/>
      <c r="N24" s="23" t="n"/>
    </row>
    <row r="25"/>
    <row r="26">
      <c r="B26" s="173" t="inlineStr">
        <is>
          <t>Примечание: Настоящий расчет составляется нарастающим итогом с начала календарного года, включая налоговый период представления расчета. Расчет составляется отдельно за каждый календарный год.</t>
        </is>
      </c>
      <c r="C26" s="18" t="n"/>
      <c r="D26" s="18" t="n"/>
      <c r="E26" s="18" t="n"/>
      <c r="F26" s="18" t="n"/>
      <c r="G26" s="18" t="n"/>
      <c r="H26" s="18" t="n"/>
      <c r="I26" s="18" t="n"/>
      <c r="J26" s="18" t="n"/>
      <c r="K26" s="18" t="n"/>
      <c r="L26" s="18" t="n"/>
      <c r="M26" s="18" t="n"/>
      <c r="N26" s="18" t="n"/>
    </row>
    <row r="27"/>
    <row r="28">
      <c r="B28" s="2" t="inlineStr">
        <is>
          <t>Руководитель</t>
        </is>
      </c>
      <c r="D28" s="171" t="n"/>
      <c r="E28" s="192" t="n"/>
      <c r="F28" s="192" t="n"/>
      <c r="G28" s="192" t="n"/>
      <c r="H28" s="72" t="n"/>
      <c r="I28" s="174" t="n"/>
      <c r="K28" s="175" t="n"/>
    </row>
    <row r="29">
      <c r="B29" s="2" t="n"/>
      <c r="E29" s="73" t="inlineStr">
        <is>
          <t>(Ф.И.О.)</t>
        </is>
      </c>
      <c r="H29" s="71" t="inlineStr">
        <is>
          <t>подпись</t>
        </is>
      </c>
    </row>
    <row r="30">
      <c r="B30" s="2" t="inlineStr">
        <is>
          <t>Главный бухгалтер</t>
        </is>
      </c>
      <c r="D30" s="171" t="n"/>
      <c r="E30" s="192" t="n"/>
      <c r="F30" s="192" t="n"/>
      <c r="G30" s="192" t="n"/>
      <c r="H30" s="72" t="n"/>
      <c r="I30" s="172" t="n"/>
    </row>
    <row r="31">
      <c r="B31" s="172" t="n"/>
      <c r="E31" s="73" t="inlineStr">
        <is>
          <t>(Ф.И.О.)</t>
        </is>
      </c>
      <c r="H31" s="71" t="inlineStr">
        <is>
          <t>подпись</t>
        </is>
      </c>
      <c r="K31" s="66" t="n"/>
    </row>
  </sheetData>
  <sheetProtection selectLockedCells="0" selectUnlockedCells="0" algorithmName="SHA-512" sheet="1" objects="1" insertRows="1" insertHyperlinks="1" autoFilter="1" scenarios="1" formatColumns="1" deleteColumns="1" insertColumns="1" pivotTables="1" deleteRows="1" formatCells="1" saltValue="ciyoc8bTpUaEFHuFc3m/aA==" formatRows="1" sort="1" spinCount="100000" hashValue="tTefELfBtkmhhePRy+yi+gwb3J5aUTHlyXwvZWd+Aigy+lfb6asMfPBf96u4GuDTiE6csfsKy7Lbc0HFiAa5pw=="/>
  <mergeCells count="24">
    <mergeCell ref="D10:K10"/>
    <mergeCell ref="D30:G30"/>
    <mergeCell ref="E7:H7"/>
    <mergeCell ref="C10:C13"/>
    <mergeCell ref="K28:N28"/>
    <mergeCell ref="B5:N5"/>
    <mergeCell ref="F12:G12"/>
    <mergeCell ref="I7:J7"/>
    <mergeCell ref="B26:N26"/>
    <mergeCell ref="L11:L13"/>
    <mergeCell ref="I28:J28"/>
    <mergeCell ref="B10:B13"/>
    <mergeCell ref="E8:H8"/>
    <mergeCell ref="L10:M10"/>
    <mergeCell ref="M11:M13"/>
    <mergeCell ref="I8:J8"/>
    <mergeCell ref="N10:N13"/>
    <mergeCell ref="I30:K30"/>
    <mergeCell ref="B2:N2"/>
    <mergeCell ref="F11:K11"/>
    <mergeCell ref="H12:I12"/>
    <mergeCell ref="J12:K12"/>
    <mergeCell ref="D11:E12"/>
    <mergeCell ref="D28:G28"/>
  </mergeCells>
  <pageMargins left="0.7" right="0.7" top="0.75" bottom="0.75" header="0.3" footer="0.3"/>
</worksheet>
</file>

<file path=xl/worksheets/sheet10.xml><?xml version="1.0" encoding="utf-8"?>
<worksheet xmlns="http://schemas.openxmlformats.org/spreadsheetml/2006/main">
  <sheetPr>
    <outlinePr summaryBelow="1" summaryRight="1"/>
    <pageSetUpPr/>
  </sheetPr>
  <dimension ref="A1:Q26"/>
  <sheetViews>
    <sheetView workbookViewId="0">
      <selection activeCell="J27" sqref="J27"/>
    </sheetView>
  </sheetViews>
  <sheetFormatPr baseColWidth="8" defaultColWidth="9.109375" defaultRowHeight="13.2"/>
  <cols>
    <col width="2.6640625" customWidth="1" style="4" min="1" max="1"/>
    <col width="13.33203125" customWidth="1" style="36" min="2" max="2"/>
    <col width="52.33203125" customWidth="1" style="36" min="3" max="3"/>
    <col width="17.6640625" customWidth="1" style="36" min="4" max="4"/>
    <col width="17.6640625" customWidth="1" style="3" min="5" max="7"/>
    <col width="17.6640625" customWidth="1" style="8" min="8" max="8"/>
    <col width="17.6640625" customWidth="1" style="36" min="9" max="9"/>
    <col width="17.6640625" customWidth="1" style="8" min="10" max="10"/>
    <col width="20.5546875" customWidth="1" style="8" min="11" max="11"/>
    <col width="17.6640625" customWidth="1" style="3" min="12" max="12"/>
    <col width="17.6640625" customWidth="1" style="8" min="13" max="14"/>
    <col width="15.88671875" customWidth="1" style="36" min="15" max="15"/>
    <col width="9.109375" customWidth="1" style="4" min="16" max="16384"/>
  </cols>
  <sheetData>
    <row r="1">
      <c r="A1" s="4" t="inlineStr">
        <is>
          <t>lc=R23C23</t>
        </is>
      </c>
      <c r="B1" s="4" t="n"/>
      <c r="C1" s="4" t="n"/>
      <c r="D1" s="4" t="n"/>
      <c r="E1" s="4" t="n"/>
      <c r="F1" s="4" t="n"/>
      <c r="G1" s="4" t="n"/>
      <c r="H1" s="4" t="n"/>
      <c r="I1" s="4" t="n"/>
      <c r="J1" s="4" t="n"/>
      <c r="K1" s="4" t="n"/>
      <c r="L1" s="4" t="n"/>
      <c r="M1" s="4" t="n"/>
      <c r="N1" s="4" t="n"/>
      <c r="O1" s="4" t="n"/>
    </row>
    <row r="2" hidden="1">
      <c r="B2" s="4" t="n"/>
      <c r="C2" s="4" t="n"/>
      <c r="D2" s="4" t="n"/>
      <c r="E2" s="4" t="n"/>
      <c r="F2" s="4" t="n"/>
      <c r="G2" s="4" t="n"/>
      <c r="H2" s="4" t="n"/>
      <c r="I2" s="4" t="n"/>
      <c r="J2" s="4" t="n"/>
      <c r="K2" s="4" t="n"/>
      <c r="L2" s="4" t="n"/>
      <c r="M2" s="4" t="n"/>
      <c r="N2" s="4" t="n"/>
      <c r="O2" s="4" t="n"/>
    </row>
    <row r="3" hidden="1">
      <c r="B3" s="4" t="n"/>
      <c r="C3" s="4" t="n"/>
      <c r="D3" s="4" t="n"/>
      <c r="E3" s="4" t="n"/>
      <c r="F3" s="4" t="n"/>
      <c r="G3" s="4" t="n"/>
      <c r="H3" s="4" t="n"/>
      <c r="I3" s="4" t="n"/>
      <c r="J3" s="4" t="n"/>
      <c r="K3" s="4" t="n"/>
      <c r="L3" s="4" t="n"/>
      <c r="M3" s="4" t="n"/>
      <c r="N3" s="4" t="n"/>
      <c r="O3" s="4" t="n"/>
    </row>
    <row r="4" hidden="1">
      <c r="B4" s="4" t="n"/>
      <c r="C4" s="4" t="n"/>
      <c r="D4" s="4" t="n"/>
      <c r="E4" s="4" t="n"/>
      <c r="F4" s="4" t="n"/>
      <c r="G4" s="4" t="n"/>
      <c r="H4" s="4" t="n"/>
      <c r="I4" s="4" t="n"/>
      <c r="J4" s="4" t="n"/>
      <c r="K4" s="4" t="n"/>
      <c r="L4" s="4" t="n"/>
      <c r="M4" s="4" t="n"/>
      <c r="N4" s="4" t="n"/>
      <c r="O4" s="4" t="n"/>
    </row>
    <row r="5" ht="15" customHeight="1">
      <c r="B5" s="150" t="inlineStr">
        <is>
          <t xml:space="preserve">приложение N7а к Положению о порядке возмещения суммы налога на добавленную стоимость </t>
        </is>
      </c>
      <c r="O5" s="24" t="n"/>
      <c r="P5" s="24" t="n"/>
      <c r="Q5" s="24" t="n"/>
    </row>
    <row r="6" ht="46.5" customHeight="1">
      <c r="B6" s="151" t="inlineStr">
        <is>
          <t>РАСЧЕТ
пересчета иностранной валюты в национальную валюту (сум) по курсу, установленному Центральным банком Республики Узбекистан на дату осуществления отгрузки</t>
        </is>
      </c>
      <c r="P6" s="24" t="n"/>
      <c r="Q6" s="24" t="n"/>
    </row>
    <row r="7" ht="15" customHeight="1">
      <c r="B7" s="151" t="n"/>
      <c r="P7" s="24" t="n"/>
      <c r="Q7" s="24" t="n"/>
    </row>
    <row r="8" ht="3.9" customHeight="1">
      <c r="B8" s="150" t="n"/>
      <c r="C8" s="150" t="n"/>
      <c r="D8" s="4" t="n"/>
      <c r="E8" s="4" t="n"/>
      <c r="F8" s="4" t="n"/>
      <c r="G8" s="4" t="n"/>
      <c r="H8" s="4" t="n"/>
      <c r="I8" s="4" t="n"/>
      <c r="J8" s="4" t="n"/>
      <c r="K8" s="150" t="n"/>
      <c r="L8" s="150" t="n"/>
      <c r="M8" s="150" t="n"/>
      <c r="N8" s="150" t="n"/>
      <c r="O8" s="24" t="n"/>
      <c r="P8" s="24" t="n"/>
      <c r="Q8" s="24" t="n"/>
    </row>
    <row r="9" ht="15" customHeight="1">
      <c r="B9" s="150" t="n"/>
      <c r="C9" s="150" t="n"/>
      <c r="D9" s="142" t="n"/>
      <c r="E9" s="142" t="n"/>
      <c r="F9" s="192" t="n"/>
      <c r="G9" s="192" t="n"/>
      <c r="H9" s="192" t="n"/>
      <c r="I9" s="152" t="n"/>
      <c r="J9" s="192" t="n"/>
      <c r="K9" s="192" t="n"/>
      <c r="L9" s="150" t="n"/>
      <c r="M9" s="150" t="n"/>
      <c r="N9" s="150" t="n"/>
      <c r="O9" s="24" t="n"/>
      <c r="P9" s="24" t="n"/>
      <c r="Q9" s="24" t="n"/>
    </row>
    <row r="10" ht="15" customHeight="1">
      <c r="B10" s="150" t="n"/>
      <c r="C10" s="150" t="n"/>
      <c r="D10" s="153" t="inlineStr">
        <is>
          <t>ИНН</t>
        </is>
      </c>
      <c r="E10" s="153" t="inlineStr">
        <is>
          <t>Наименование предприятия</t>
        </is>
      </c>
      <c r="I10" s="154" t="inlineStr">
        <is>
          <t>Период, за который представляются документы</t>
        </is>
      </c>
      <c r="J10" s="197" t="n"/>
      <c r="K10" s="197" t="n"/>
      <c r="L10" s="150" t="n"/>
      <c r="M10" s="150" t="n"/>
      <c r="N10" s="150" t="n"/>
      <c r="O10" s="24" t="n"/>
      <c r="P10" s="24" t="n"/>
      <c r="Q10" s="24" t="n"/>
    </row>
    <row r="11" ht="25.5" customHeight="1">
      <c r="B11" s="179" t="n"/>
      <c r="C11" s="182" t="n"/>
      <c r="D11" s="182" t="n"/>
      <c r="E11" s="182" t="n"/>
      <c r="F11" s="182" t="n"/>
      <c r="G11" s="182" t="n"/>
      <c r="H11" s="182" t="n"/>
      <c r="I11" s="182" t="n"/>
      <c r="J11" s="182" t="n"/>
      <c r="K11" s="182" t="n"/>
      <c r="L11" s="182" t="n"/>
      <c r="M11" s="182" t="n"/>
      <c r="N11" s="182" t="n"/>
      <c r="O11" s="182" t="n"/>
      <c r="P11" s="24" t="n"/>
      <c r="Q11" s="24" t="n"/>
    </row>
    <row r="12" ht="42" customHeight="1">
      <c r="B12" s="149" t="inlineStr">
        <is>
          <t>№</t>
        </is>
      </c>
      <c r="C12" s="149" t="inlineStr">
        <is>
          <t>Наименование иностранного партнера</t>
        </is>
      </c>
      <c r="D12" s="149" t="inlineStr">
        <is>
          <t>Контракт (соглашение)</t>
        </is>
      </c>
      <c r="E12" s="187" t="n"/>
      <c r="F12" s="149" t="inlineStr">
        <is>
          <t>Номер и дата грузовой таможенной декларации</t>
        </is>
      </c>
      <c r="G12" s="149" t="inlineStr">
        <is>
          <t>Дата отгрузки</t>
        </is>
      </c>
      <c r="H12" s="149" t="inlineStr">
        <is>
          <t>Стоимость
товара в иностранной
валюте</t>
        </is>
      </c>
      <c r="I12" s="149" t="inlineStr">
        <is>
          <t xml:space="preserve">Тип валюты   </t>
        </is>
      </c>
      <c r="J12" s="149" t="inlineStr">
        <is>
          <t>Курс валюты, установленный Центральным банком Республики Узбекистан на дату
осуществления
отгрузки</t>
        </is>
      </c>
      <c r="K12" s="149" t="inlineStr">
        <is>
          <t>Стоимость товара в эквиваленте в национальной валюте (тыс. сум)</t>
        </is>
      </c>
      <c r="L12" s="149" t="inlineStr">
        <is>
          <t>Дата поступления
выручки в иностранной валюте</t>
        </is>
      </c>
      <c r="M12" s="149" t="inlineStr">
        <is>
          <t>Сумма выручки
в иностранной валюте</t>
        </is>
      </c>
      <c r="N12" s="149" t="inlineStr">
        <is>
          <t>Эквивалент в национальной валюте (тыс. сум)
по курсу на дату отгрузки</t>
        </is>
      </c>
      <c r="O12" s="149" t="inlineStr">
        <is>
          <t>Удельный вес</t>
        </is>
      </c>
      <c r="P12" s="24" t="n"/>
      <c r="Q12" s="24" t="n"/>
    </row>
    <row r="13" ht="103.5" customHeight="1">
      <c r="B13" s="184" t="n"/>
      <c r="C13" s="184" t="n"/>
      <c r="D13" s="149" t="inlineStr">
        <is>
          <t>Номер</t>
        </is>
      </c>
      <c r="E13" s="149" t="inlineStr">
        <is>
          <t>Дата</t>
        </is>
      </c>
      <c r="F13" s="184" t="n"/>
      <c r="G13" s="184" t="n"/>
      <c r="H13" s="184" t="n"/>
      <c r="I13" s="184" t="n"/>
      <c r="J13" s="184" t="n"/>
      <c r="K13" s="184" t="n"/>
      <c r="L13" s="184" t="n"/>
      <c r="M13" s="184" t="n"/>
      <c r="N13" s="184" t="n"/>
      <c r="O13" s="184" t="n"/>
      <c r="P13" s="24" t="n"/>
      <c r="Q13" s="24" t="n"/>
    </row>
    <row r="14" ht="15" customHeight="1">
      <c r="B14" s="180" t="n">
        <v>1</v>
      </c>
      <c r="C14" s="149" t="n">
        <v>2</v>
      </c>
      <c r="D14" s="180" t="n">
        <v>3</v>
      </c>
      <c r="E14" s="181" t="n">
        <v>4</v>
      </c>
      <c r="F14" s="180" t="n">
        <v>5</v>
      </c>
      <c r="G14" s="181" t="n">
        <v>6</v>
      </c>
      <c r="H14" s="180" t="n">
        <v>7</v>
      </c>
      <c r="I14" s="181" t="n">
        <v>8</v>
      </c>
      <c r="J14" s="180" t="n">
        <v>9</v>
      </c>
      <c r="K14" s="181" t="n">
        <v>10</v>
      </c>
      <c r="L14" s="180" t="n">
        <v>11</v>
      </c>
      <c r="M14" s="181" t="n">
        <v>12</v>
      </c>
      <c r="N14" s="180" t="n">
        <v>13</v>
      </c>
      <c r="O14" s="181" t="n">
        <v>14</v>
      </c>
      <c r="P14" s="24" t="n"/>
      <c r="Q14" s="24" t="n"/>
    </row>
    <row r="15" ht="15" customHeight="1">
      <c r="B15" s="39" t="n"/>
      <c r="C15" s="22" t="n"/>
      <c r="D15" s="22" t="n"/>
      <c r="E15" s="33" t="n"/>
      <c r="F15" s="40" t="n"/>
      <c r="G15" s="40" t="n"/>
      <c r="H15" s="41" t="n"/>
      <c r="J15" s="41" t="n"/>
      <c r="K15" s="41" t="n"/>
      <c r="L15" s="40" t="n"/>
      <c r="M15" s="41" t="n"/>
      <c r="N15" s="41" t="n"/>
      <c r="O15" s="42" t="n"/>
      <c r="P15" s="24" t="n"/>
      <c r="Q15" s="24" t="n"/>
    </row>
    <row r="16" ht="15" customHeight="1">
      <c r="B16" s="39" t="n"/>
      <c r="C16" s="22" t="n"/>
      <c r="D16" s="22" t="n"/>
      <c r="E16" s="33" t="n"/>
      <c r="F16" s="40" t="n"/>
      <c r="G16" s="40" t="n"/>
      <c r="H16" s="41" t="n"/>
      <c r="J16" s="41" t="n"/>
      <c r="K16" s="41" t="n"/>
      <c r="L16" s="40" t="n"/>
      <c r="M16" s="41" t="n"/>
      <c r="N16" s="41" t="n"/>
      <c r="O16" s="42" t="n"/>
      <c r="P16" s="24" t="n"/>
      <c r="Q16" s="24" t="n"/>
    </row>
    <row r="17" ht="15" customHeight="1">
      <c r="B17" s="39" t="n"/>
      <c r="C17" s="22" t="n"/>
      <c r="D17" s="22" t="n"/>
      <c r="E17" s="33" t="n"/>
      <c r="F17" s="40" t="n"/>
      <c r="G17" s="40" t="n"/>
      <c r="H17" s="41" t="n"/>
      <c r="J17" s="41" t="n"/>
      <c r="K17" s="41" t="n"/>
      <c r="L17" s="40" t="n"/>
      <c r="M17" s="41" t="n"/>
      <c r="N17" s="41" t="n"/>
      <c r="O17" s="42" t="n"/>
      <c r="P17" s="24" t="n"/>
      <c r="Q17" s="24" t="n"/>
    </row>
    <row r="18">
      <c r="B18" s="39" t="n"/>
      <c r="C18" s="22" t="n"/>
      <c r="D18" s="22" t="n"/>
      <c r="E18" s="33" t="n"/>
      <c r="F18" s="40" t="n"/>
      <c r="G18" s="40" t="n"/>
      <c r="H18" s="41" t="n"/>
      <c r="J18" s="41" t="n"/>
      <c r="K18" s="41" t="n"/>
      <c r="L18" s="40" t="n"/>
      <c r="M18" s="41" t="n"/>
      <c r="N18" s="41" t="n"/>
      <c r="O18" s="42" t="n"/>
    </row>
    <row r="19">
      <c r="B19" s="39" t="n"/>
      <c r="C19" s="22" t="n"/>
      <c r="D19" s="22" t="n"/>
      <c r="E19" s="33" t="n"/>
      <c r="F19" s="40" t="n"/>
      <c r="G19" s="40" t="n"/>
      <c r="H19" s="41" t="n"/>
      <c r="J19" s="41" t="n"/>
      <c r="K19" s="41" t="n"/>
      <c r="L19" s="40" t="n"/>
      <c r="M19" s="41" t="n"/>
      <c r="N19" s="41" t="n"/>
      <c r="O19" s="42" t="n"/>
    </row>
    <row r="20">
      <c r="B20" s="39" t="n"/>
      <c r="C20" s="22" t="n"/>
      <c r="D20" s="22" t="n"/>
      <c r="E20" s="33" t="n"/>
      <c r="F20" s="40" t="n"/>
      <c r="G20" s="40" t="n"/>
      <c r="H20" s="41" t="n"/>
      <c r="J20" s="41" t="n"/>
      <c r="K20" s="41" t="n"/>
      <c r="L20" s="40" t="n"/>
      <c r="M20" s="41" t="n"/>
      <c r="N20" s="41" t="n"/>
      <c r="O20" s="42" t="n"/>
    </row>
    <row r="21">
      <c r="B21" s="39" t="n"/>
      <c r="C21" s="22" t="n"/>
      <c r="D21" s="22" t="n"/>
      <c r="E21" s="33" t="n"/>
      <c r="F21" s="40" t="n"/>
      <c r="G21" s="40" t="n"/>
      <c r="H21" s="41" t="n"/>
      <c r="J21" s="41" t="n"/>
      <c r="K21" s="41" t="n"/>
      <c r="L21" s="40" t="n"/>
      <c r="M21" s="41" t="n"/>
      <c r="N21" s="41" t="n"/>
      <c r="O21" s="42" t="n"/>
    </row>
    <row r="22">
      <c r="B22" s="39" t="n"/>
      <c r="C22" s="22" t="n"/>
      <c r="D22" s="22" t="n"/>
      <c r="E22" s="33" t="n"/>
      <c r="F22" s="40" t="n"/>
      <c r="G22" s="40" t="n"/>
      <c r="H22" s="41" t="n"/>
      <c r="J22" s="41" t="n"/>
      <c r="K22" s="41" t="n"/>
      <c r="L22" s="40" t="n"/>
      <c r="M22" s="41" t="n"/>
      <c r="N22" s="41" t="n"/>
      <c r="O22" s="42" t="n"/>
    </row>
    <row r="23">
      <c r="B23" s="39" t="n"/>
      <c r="C23" s="22" t="n"/>
      <c r="D23" s="22" t="n"/>
      <c r="E23" s="33" t="n"/>
      <c r="F23" s="40" t="n"/>
      <c r="G23" s="40" t="n"/>
      <c r="H23" s="41" t="n"/>
      <c r="J23" s="41" t="n"/>
      <c r="K23" s="41" t="n"/>
      <c r="L23" s="40" t="n"/>
      <c r="M23" s="41" t="n"/>
      <c r="N23" s="41" t="n"/>
      <c r="O23" s="42" t="n"/>
    </row>
    <row r="24">
      <c r="B24" s="39" t="n"/>
      <c r="C24" s="22" t="n"/>
      <c r="D24" s="22" t="n"/>
      <c r="E24" s="33" t="n"/>
      <c r="F24" s="40" t="n"/>
      <c r="G24" s="40" t="n"/>
      <c r="H24" s="41" t="n"/>
      <c r="J24" s="41" t="n"/>
      <c r="K24" s="41" t="n"/>
      <c r="L24" s="40" t="n"/>
      <c r="M24" s="41" t="n"/>
      <c r="N24" s="41" t="n"/>
      <c r="O24" s="42" t="n"/>
    </row>
    <row r="25">
      <c r="B25" s="39" t="n"/>
      <c r="C25" s="22" t="n"/>
      <c r="D25" s="22" t="n"/>
      <c r="E25" s="33" t="n"/>
      <c r="F25" s="40" t="n"/>
      <c r="G25" s="40" t="n"/>
      <c r="H25" s="41" t="n"/>
      <c r="J25" s="41" t="n"/>
      <c r="K25" s="41" t="n"/>
      <c r="L25" s="40" t="n"/>
      <c r="M25" s="41" t="n"/>
      <c r="N25" s="41" t="n"/>
      <c r="O25" s="42" t="n"/>
    </row>
    <row r="26">
      <c r="B26" s="39" t="n"/>
      <c r="C26" s="22" t="n"/>
      <c r="D26" s="22" t="n"/>
      <c r="E26" s="33" t="n"/>
      <c r="F26" s="40" t="n"/>
      <c r="G26" s="40" t="n"/>
      <c r="H26" s="41" t="n"/>
      <c r="J26" s="41" t="n"/>
      <c r="K26" s="41" t="n"/>
      <c r="L26" s="40" t="n"/>
      <c r="M26" s="41" t="n"/>
      <c r="N26" s="41" t="n"/>
      <c r="O26" s="42" t="n"/>
    </row>
  </sheetData>
  <sheetProtection selectLockedCells="0" selectUnlockedCells="0" algorithmName="SHA-512" sheet="1" objects="1" insertRows="1" insertHyperlinks="1" autoFilter="1" scenarios="1" formatColumns="1" deleteColumns="1" insertColumns="1" pivotTables="1" deleteRows="1" formatCells="1" saltValue="s8nE1NOppEMFuCPwRAQz2Q==" formatRows="1" sort="1" spinCount="100000" hashValue="2wK5mMDWiatPTt6ALU8w5hh1sFXW1quDMNItOGe0SHmFCOvwiFpbF+17b5v67Ux/7QhLVoyEUhlascbGhtKABA=="/>
  <mergeCells count="21">
    <mergeCell ref="B12:B13"/>
    <mergeCell ref="F12:F13"/>
    <mergeCell ref="L12:L13"/>
    <mergeCell ref="B7:O7"/>
    <mergeCell ref="N12:N13"/>
    <mergeCell ref="B5:N5"/>
    <mergeCell ref="C12:C13"/>
    <mergeCell ref="I12:I13"/>
    <mergeCell ref="K12:K13"/>
    <mergeCell ref="B11:O11"/>
    <mergeCell ref="M12:M13"/>
    <mergeCell ref="O12:O13"/>
    <mergeCell ref="I10:K10"/>
    <mergeCell ref="H12:H13"/>
    <mergeCell ref="I9:K9"/>
    <mergeCell ref="J12:J13"/>
    <mergeCell ref="E10:H10"/>
    <mergeCell ref="D12:E12"/>
    <mergeCell ref="E9:H9"/>
    <mergeCell ref="B6:O6"/>
    <mergeCell ref="G12:G13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:creator>acer</dc:creator>
  <dcterms:created xsi:type="dcterms:W3CDTF">2007-07-07T20:25:58Z</dcterms:created>
  <dcterms:modified xsi:type="dcterms:W3CDTF">2026-05-19T13:37:35Z</dcterms:modified>
  <cp:lastModifiedBy>acer</cp:lastModifiedBy>
  <cp:lastPrinted>2011-11-24T16:25:55Z</cp:lastPrinted>
</cp:coreProperties>
</file>