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66925"/>
  <mc:AlternateContent xmlns:mc="http://schemas.openxmlformats.org/markup-compatibility/2006">
    <mc:Choice Requires="x15">
      <x15ac:absPath xmlns:x15ac="http://schemas.microsoft.com/office/spreadsheetml/2010/11/ac" url="https://livenapierac-my.sharepoint.com/personal/40428604_live_napier_ac_uk/Documents/Team 5/Original Datasets/"/>
    </mc:Choice>
  </mc:AlternateContent>
  <xr:revisionPtr revIDLastSave="5" documentId="13_ncr:1_{89DE3CDC-15C4-4559-9023-AC83591C9A82}" xr6:coauthVersionLast="47" xr6:coauthVersionMax="47" xr10:uidLastSave="{6D54E4B5-13BF-4192-B1D4-37BA384EF75D}"/>
  <bookViews>
    <workbookView xWindow="-110" yWindow="-110" windowWidth="19420" windowHeight="10420" tabRatio="598" xr2:uid="{00000000-000D-0000-FFFF-FFFF00000000}"/>
  </bookViews>
  <sheets>
    <sheet name="Inventory" sheetId="1" r:id="rId1"/>
    <sheet name="SK in Collection" sheetId="4" r:id="rId2"/>
    <sheet name="Box Descriptions" sheetId="2" r:id="rId3"/>
    <sheet name="Box numbers with size" sheetId="3" r:id="rId4"/>
    <sheet name="10-2022 new Dentition" sheetId="5" r:id="rId5"/>
  </sheets>
  <definedNames>
    <definedName name="_xlnm._FilterDatabase" localSheetId="4" hidden="1">'10-2022 new Dentition'!$A$1:$D$1</definedName>
    <definedName name="_xlnm._FilterDatabase" localSheetId="2" hidden="1">'Box Descriptions'!$A$1:$C$143</definedName>
    <definedName name="_xlnm._FilterDatabase" localSheetId="3" hidden="1">'Box numbers with size'!$A$1:$F$1</definedName>
    <definedName name="_xlnm._FilterDatabase" localSheetId="0" hidden="1">Inventory!$A$1:$R$5688</definedName>
    <definedName name="_xlnm._FilterDatabase" localSheetId="1" hidden="1">'SK in Collection'!$A$1:$A$1</definedName>
  </definedNames>
  <calcPr calcId="145621"/>
</workbook>
</file>

<file path=xl/sharedStrings.xml><?xml version="1.0" encoding="utf-8"?>
<sst xmlns="http://schemas.openxmlformats.org/spreadsheetml/2006/main" count="31340" uniqueCount="5810">
  <si>
    <t>Temporary Stores Number</t>
  </si>
  <si>
    <t>Box Description</t>
  </si>
  <si>
    <t>Year</t>
  </si>
  <si>
    <t>Finds Number</t>
  </si>
  <si>
    <t>Context</t>
  </si>
  <si>
    <t>Material</t>
  </si>
  <si>
    <t>Skeleton Number</t>
  </si>
  <si>
    <t>Description</t>
  </si>
  <si>
    <t>Notes</t>
  </si>
  <si>
    <t>Human Remains</t>
  </si>
  <si>
    <t>Left Tibia and Fibula Fracture</t>
  </si>
  <si>
    <t>Lumbar Vertabrae Unusual Schmorl's Nodes</t>
  </si>
  <si>
    <t>Left Tibia with Osteochondritis Dessecans, Thoracic Vertebrae Body with Degenerative Disease, atypical Smorl's Nodes</t>
  </si>
  <si>
    <t>Thoracic Vertebrae with enlarged anterior fermamen, degenerative disease, Schmorl's Nodes</t>
  </si>
  <si>
    <t>Left Tibia and Fibula, Periosteal New Bone Development (PNBD)</t>
  </si>
  <si>
    <t>Thoracic Vertebrae Body with Degenerative Disease, Dished</t>
  </si>
  <si>
    <t>Right Clavical fracture</t>
  </si>
  <si>
    <t>Coccyx</t>
  </si>
  <si>
    <t>Pathological Specimen</t>
  </si>
  <si>
    <t>Left Femur, OM</t>
  </si>
  <si>
    <t>Fused Phalange</t>
  </si>
  <si>
    <t>Cervical Vertebrae 2, abnormal left interior facet</t>
  </si>
  <si>
    <t>Right Femur and Fibula, OM</t>
  </si>
  <si>
    <t>Right Femur, OM</t>
  </si>
  <si>
    <t>Proximal Phalange of thumb, Fracture (?) as though 2 bones have fused side by side</t>
  </si>
  <si>
    <t>Thoracic Vertebrae Body, Degenerative Disease and Schmorl's Nodes</t>
  </si>
  <si>
    <t>Phalange of metacarpal</t>
  </si>
  <si>
    <t>Right Radius and Ulna, Fracture and Secondary Osteoarthritis</t>
  </si>
  <si>
    <t>Left Femur, neck fracture with non union</t>
  </si>
  <si>
    <t>Bladderstone</t>
  </si>
  <si>
    <t>Bloodvessel</t>
  </si>
  <si>
    <t>Ossifies rib cartalidge</t>
  </si>
  <si>
    <t>Thoracic vertabrae 2, severe OP, CF and Dishing</t>
  </si>
  <si>
    <t>Left and Right Femur, Osteochondritis dessicans</t>
  </si>
  <si>
    <t>Left Metacarpal 3, fracture</t>
  </si>
  <si>
    <t>Right Tibia, Periostosis (PNBD)</t>
  </si>
  <si>
    <t>Left and Right Femur, Severe Degenerative Joint Disease</t>
  </si>
  <si>
    <t>Skull, cranial bumps. Bag of Teeth</t>
  </si>
  <si>
    <t>Left Foot</t>
  </si>
  <si>
    <t>Arms and 1 bag with scapula inside</t>
  </si>
  <si>
    <t>Hands and Sternum</t>
  </si>
  <si>
    <t>Manubrium</t>
  </si>
  <si>
    <t>Spine, Tuberculosis</t>
  </si>
  <si>
    <t>Spine, three bags inside: Sacrum, Thoracic and Cervical Vertabrae. Spondy. Def? with Tuberculosis?</t>
  </si>
  <si>
    <t>Innominate, Tuberculosis</t>
  </si>
  <si>
    <t xml:space="preserve">Crate 183 Pathological Skel XX. 5 Bags. 
Path Skels: 637-652, 653-662, 1100-1160, Skel 622 
in 2 bags Whole +88/8968 (Context 6526). 
Except these two bags were a mix of SK 622 and Sk 662. </t>
  </si>
  <si>
    <t>Dentition. Age Range: Adult. Phase 3</t>
  </si>
  <si>
    <t>Dentition. Northumbrian Bishop. Age range: 25-35. Phase 2</t>
  </si>
  <si>
    <t>Dentition. Age Range: Mature Adult. Phase 1. Early Christian</t>
  </si>
  <si>
    <t>Dentition. Age range: 25-35. phase 1. Early Christian. (E in a circle)</t>
  </si>
  <si>
    <t>Dentition. Age range: 35-45. Phase 1. Early Christian. (E in a circle)</t>
  </si>
  <si>
    <t>Dentition. Age range: 35-45. Phase 1. Early Christian. (B in a circle)</t>
  </si>
  <si>
    <t>Dentition. Age range: 35-45. Phase 1. Early Christian. (A in a circle)</t>
  </si>
  <si>
    <t>Dentition. Age range: 20-25. Phase 1. Early Christian. (B in a circle) 4? Loose teeth came to you earlier. Note: who?</t>
  </si>
  <si>
    <t>Dentition. Age range: 25-35. Phase 1. Early Christian. (A in a circle)</t>
  </si>
  <si>
    <t>Dentition. Age range: adult. Phase 1.</t>
  </si>
  <si>
    <t>Dentition. Age range: 25-35. Phase 1. (E in a circle)</t>
  </si>
  <si>
    <t>14360? (14369)</t>
  </si>
  <si>
    <t>Dentition. Age range: adult. Phase 1. Early Christian.</t>
  </si>
  <si>
    <t>Dentition. Age range: ?. Phase 1. Early Christian grave.</t>
  </si>
  <si>
    <t>Dentition. Age range: ?. Phase 1. Early Christian. Fragile</t>
  </si>
  <si>
    <t>Dentition. Age range: 25-35. Phase 2. Northumbrian Bishop.</t>
  </si>
  <si>
    <t>*12757</t>
  </si>
  <si>
    <t>9796 (written as finds number)</t>
  </si>
  <si>
    <t>*1990</t>
  </si>
  <si>
    <t>*12755</t>
  </si>
  <si>
    <t>*9869</t>
  </si>
  <si>
    <t>All years, contexts and finds numbers were found from the human skeleton record access file</t>
  </si>
  <si>
    <t xml:space="preserve">Any contexts, years or small finds numbers in brackets (in original written document in this document with a star before the number) have been found using the Human skeleton record access file for Phase 1 of excavations. </t>
  </si>
  <si>
    <t xml:space="preserve">Box 16. Sk's 1616-1684 Phase 1 Adults. 2 Adults from phase 2, and 1 adult from phase 3. </t>
  </si>
  <si>
    <t>innominates</t>
  </si>
  <si>
    <t>feet</t>
  </si>
  <si>
    <t>Hands</t>
  </si>
  <si>
    <t>Cervical vertebrae</t>
  </si>
  <si>
    <t>ribs</t>
  </si>
  <si>
    <t>skull</t>
  </si>
  <si>
    <t>legs</t>
  </si>
  <si>
    <t>arms</t>
  </si>
  <si>
    <t>bits (bits from whole skeleton? Or bits from one part of skeleton?)</t>
  </si>
  <si>
    <t>Lumbar and Sacral vertebrae</t>
  </si>
  <si>
    <t>Crate 147. Two skeletons; SK 1630 and SK 1637. SK1630 is a Pathological Specimen</t>
  </si>
  <si>
    <t>Skull</t>
  </si>
  <si>
    <t>Arms and upper limbs</t>
  </si>
  <si>
    <t>vertebrae</t>
  </si>
  <si>
    <t>right limb</t>
  </si>
  <si>
    <t>bits</t>
  </si>
  <si>
    <t>hands</t>
  </si>
  <si>
    <t>Crate 137. Early Christians. 3 skeletons: SK 1646, SK 1647, SK 1651</t>
  </si>
  <si>
    <t>Legs, femur and fibula. Long bone bits in separate bag</t>
  </si>
  <si>
    <t>Tibia</t>
  </si>
  <si>
    <t xml:space="preserve">Segments of Spine and Lumbar Vertebrae fragments </t>
  </si>
  <si>
    <t>Signs of mould on bones</t>
  </si>
  <si>
    <t>Vertebrae. 3 bags: sternum, parts of sternum, cervical vertebrae</t>
  </si>
  <si>
    <t>Innominates</t>
  </si>
  <si>
    <t>sternum</t>
  </si>
  <si>
    <t>Right Clavical fracture with non union</t>
  </si>
  <si>
    <t>hyoid and thyoid</t>
  </si>
  <si>
    <t>skull (EL written on bag)</t>
  </si>
  <si>
    <t>Crate 149. SK 1643</t>
  </si>
  <si>
    <t>fragments</t>
  </si>
  <si>
    <t>Skull (isolated)</t>
  </si>
  <si>
    <t>Vertebrae and carpal and bits</t>
  </si>
  <si>
    <t>Fragmentary long bones</t>
  </si>
  <si>
    <t>Arm and leg bits</t>
  </si>
  <si>
    <t>Rest of it (rest of skeleton? Rest of skull fragments?)</t>
  </si>
  <si>
    <t>No finds number</t>
  </si>
  <si>
    <t>arms and vertebrae</t>
  </si>
  <si>
    <t>Crate 131. SK 1631, SK 1621, SK 1623, SK 717, SK 1628, SK 719, SK 716</t>
  </si>
  <si>
    <t>arms and legs</t>
  </si>
  <si>
    <t>legs and bits (leg bits)</t>
  </si>
  <si>
    <t>feet and vertebrae</t>
  </si>
  <si>
    <t>bits of whole skeleton</t>
  </si>
  <si>
    <t>Crate 133. Early Christians. SK 1636, SK 1640, SK1639, SK 1641</t>
  </si>
  <si>
    <t>Crate 148. Early Christians. SK 1642</t>
  </si>
  <si>
    <t>2 long bone specimens</t>
  </si>
  <si>
    <t>Long bone specimen</t>
  </si>
  <si>
    <t>*3782</t>
  </si>
  <si>
    <t xml:space="preserve">Lumbar to Sacral Vertebrae </t>
  </si>
  <si>
    <t>Rib specimens</t>
  </si>
  <si>
    <t>Lumbar Vertebrae body with severe degenerative joint disease and Schmorl's Nodes specimen</t>
  </si>
  <si>
    <t>Thoracic Vertebrae (TVA?) degenerative joint disease</t>
  </si>
  <si>
    <t>1st thoracic vertebrae, unfused? Avolsion fracture? Transverse process</t>
  </si>
  <si>
    <t>right humerus, odd shape</t>
  </si>
  <si>
    <t>right metatarsal 2, fracture</t>
  </si>
  <si>
    <t>fibula, enthesopathy</t>
  </si>
  <si>
    <t>*1987</t>
  </si>
  <si>
    <t>*6639</t>
  </si>
  <si>
    <t>*6089</t>
  </si>
  <si>
    <t>ribs, with P.R. specimen</t>
  </si>
  <si>
    <t>Right tibia (?), OM as result of fracture? Child 14-18</t>
  </si>
  <si>
    <t>Fibula, fracture</t>
  </si>
  <si>
    <t>Frontal, echo and endo cranial deposits</t>
  </si>
  <si>
    <t>Cervical Vertebrae 1, UF anterior</t>
  </si>
  <si>
    <t>Tibia, porous</t>
  </si>
  <si>
    <t>Cervical vertebrae, ring fusing</t>
  </si>
  <si>
    <t>Proximal Tibia, with lesions</t>
  </si>
  <si>
    <t>Fibula enthesopathy or fracture</t>
  </si>
  <si>
    <t>right femur anterior bowing</t>
  </si>
  <si>
    <t>fibula fracture</t>
  </si>
  <si>
    <t>left ulna, granular texture, Osteochondritis dessicans/DAS (?)</t>
  </si>
  <si>
    <t>right femue, distal lytic lesion</t>
  </si>
  <si>
    <t>Right calcaneous, osteochonditis dessicans?</t>
  </si>
  <si>
    <t>Frontal</t>
  </si>
  <si>
    <t>Right clavical fracture</t>
  </si>
  <si>
    <t>Cervical vertebrae 1-2, clavicle</t>
  </si>
  <si>
    <t>*9644</t>
  </si>
  <si>
    <t>Lumbar Vertebrae (2 vertebrae). Destruction. TB. Date 24/08/1989. Area E</t>
  </si>
  <si>
    <t>P.R. Clavical</t>
  </si>
  <si>
    <t>Ribs, fracture</t>
  </si>
  <si>
    <t>Pariatal fragment, PNBD (Periostosis). Endocranium</t>
  </si>
  <si>
    <t>Left metatarsal 1. phalanges and sesamoid, fracture and secondary degenerative joint disease</t>
  </si>
  <si>
    <t>Left vertebrae, block fused arches</t>
  </si>
  <si>
    <t>Cranium endocranial deposits on inner surface</t>
  </si>
  <si>
    <t>Cranium, extreme wear on anterior dentition. Small bag with skull fragments</t>
  </si>
  <si>
    <t>Mandible and maxilla</t>
  </si>
  <si>
    <t>Left and right pubis, fracture</t>
  </si>
  <si>
    <t>Left metatarsal 1, cystic lesions</t>
  </si>
  <si>
    <t>Petris, non adult temporal bone</t>
  </si>
  <si>
    <t>*15027</t>
  </si>
  <si>
    <t>*14731</t>
  </si>
  <si>
    <t>*1991</t>
  </si>
  <si>
    <t>Left femur, osteochondritis dessicans</t>
  </si>
  <si>
    <t>right ischium, disturbed</t>
  </si>
  <si>
    <t>left femur, osteoarthritis. right metacarpal 3</t>
  </si>
  <si>
    <t>Left and right metatarsal 5</t>
  </si>
  <si>
    <t>Left ischium, disturbed and enthesopathy</t>
  </si>
  <si>
    <t>Left metatarsal 1 and left and right lunate (hand)</t>
  </si>
  <si>
    <t>fused vertebrae, TB? Left metatarsal 1, and 2 capitates cystic cavities (in former bag)</t>
  </si>
  <si>
    <t>P.P. G1 (?) toe lytic lesion of head</t>
  </si>
  <si>
    <t>Crate 186. Pathological</t>
  </si>
  <si>
    <t>*9704</t>
  </si>
  <si>
    <t>Sternum, pierced. Congenital</t>
  </si>
  <si>
    <t>Right parietal bone, thick</t>
  </si>
  <si>
    <t>Thoracic Vertebrae Body with Degenerative Disk (?) disease and degenerative joint disease</t>
  </si>
  <si>
    <t>left and right distal fibula, lytic lesions</t>
  </si>
  <si>
    <t>left ilium, "classic" female</t>
  </si>
  <si>
    <t>left humerus, gnawed</t>
  </si>
  <si>
    <t>left radius, fractured PNBD (=periostosis)</t>
  </si>
  <si>
    <t>sacral fragments, SL, left metacarpal 3 fracture</t>
  </si>
  <si>
    <t>cervical vertebrae 1</t>
  </si>
  <si>
    <t>foot phalange fractured</t>
  </si>
  <si>
    <t>cervical vertebrae, severe Degenerative joint disease</t>
  </si>
  <si>
    <t>Feet, 2 bags (1 left, 1 right). Club foot</t>
  </si>
  <si>
    <t>right scapula fracture</t>
  </si>
  <si>
    <t>fractured ribs?</t>
  </si>
  <si>
    <t>feet, gout?</t>
  </si>
  <si>
    <t>Left metatarsal 5, lateral nodules bone</t>
  </si>
  <si>
    <t>lumbar vertebrae, sacral vertebrae</t>
  </si>
  <si>
    <t>left calcaneous, abnormal anterior tubercle</t>
  </si>
  <si>
    <t>right tibia, osteochondritis dessicans</t>
  </si>
  <si>
    <t>left innominate, deep lytic lesions</t>
  </si>
  <si>
    <t>left capilate, avulsion fracture</t>
  </si>
  <si>
    <t>IP phalange of metacarpal, secondary esteoarthritis?</t>
  </si>
  <si>
    <t>right femur, radius fragment? Fracture? Unusual shape, medial flange?</t>
  </si>
  <si>
    <t>hands, lytic lesions</t>
  </si>
  <si>
    <t>fused phalange</t>
  </si>
  <si>
    <t>proximal humerus, slipped epiphises</t>
  </si>
  <si>
    <t>left innominate, male. Acetabulum deposits. Fused cervical vertebrae. Right radius, groove in bicipital tuberosity</t>
  </si>
  <si>
    <t>tibia and fibula, OM</t>
  </si>
  <si>
    <t>Lumbar vertebrae 4 and 5, severe degenerative disease</t>
  </si>
  <si>
    <t>lumbar vertebrae, intervertebral osteochondrosis</t>
  </si>
  <si>
    <t>right talus, post EXTRI (?)</t>
  </si>
  <si>
    <t>Lumbar vertebrae 5, severe DD</t>
  </si>
  <si>
    <t>left ulna, fracture</t>
  </si>
  <si>
    <t>lumbar vertebrae, schmorl's nodes and intervertebral osteochondrosis</t>
  </si>
  <si>
    <t>2 thoracic vertebrae, schmorl's nodes including atypical</t>
  </si>
  <si>
    <t>right tibia, severe PNBD(=periostosis) and right fibula, PNBD</t>
  </si>
  <si>
    <t>femure head, severe degenerative joint disease</t>
  </si>
  <si>
    <t>left tibia, severe PNBD(=periostosis)</t>
  </si>
  <si>
    <t>cervical vertebrae 1 and 2, UF (?)</t>
  </si>
  <si>
    <t>right femur shaft, prominent sharp flange(?)</t>
  </si>
  <si>
    <t>right metatarsal 5, fracture</t>
  </si>
  <si>
    <t>All contexts, years or small finds numbers without stars before the number were found from the human skeleton record access file</t>
  </si>
  <si>
    <t xml:space="preserve">All contexts, years and small finds numbers, unless given a star before the number have been found from the Human Skeleton record access file. </t>
  </si>
  <si>
    <t>Crate 182. Pathological skel 5 XX. 6 bags path SK's: 700-799, 800-870, 871-899,
 900-999, 1200-1299, SK82.</t>
  </si>
  <si>
    <t>"Bundle of Bones" Box 215. +89/11329 is the overall finds number for "bundle of bones". 
Two skeletons SK1576 and SK 1577</t>
  </si>
  <si>
    <t>18 Bags</t>
  </si>
  <si>
    <t>Northumbrian Cremation. XX. Box 4 of 5. No 214. "Reboxed" 3/9/85. Number 5 in a circle</t>
  </si>
  <si>
    <t>31 bags?</t>
  </si>
  <si>
    <t>Crate 135. 10 skeletons: SK 1654, 1657, 1658, 1663, 1652, 1653, 1648, 1649, 1692, 1683</t>
  </si>
  <si>
    <t>36 bags</t>
  </si>
  <si>
    <t>24 bags</t>
  </si>
  <si>
    <r>
      <t>Box 216. SK 181 N</t>
    </r>
    <r>
      <rPr>
        <sz val="8"/>
        <color theme="1"/>
        <rFont val="Calibri"/>
        <family val="2"/>
        <scheme val="minor"/>
      </rPr>
      <t>A2.</t>
    </r>
    <r>
      <rPr>
        <sz val="11"/>
        <color theme="1"/>
        <rFont val="Calibri"/>
        <family val="2"/>
        <scheme val="minor"/>
      </rPr>
      <t xml:space="preserve"> +86/IM. XX. Pathological specimen, whole skeleton, reference. </t>
    </r>
  </si>
  <si>
    <t>Bags had year, context and finds number. 9 bags</t>
  </si>
  <si>
    <t>Pathological Specimens. Two bags: Clavicles Sk 600-699, Clavicles SK 1371-1399</t>
  </si>
  <si>
    <t>28 Bags</t>
  </si>
  <si>
    <t>Crate 187. Pathological Specimens, 11 bags. SK 500-599, SK 600s, SK 705, SK 1000-1099, 
SK 1400s, SK400s, SK 300s, 4 miscellaneous bags</t>
  </si>
  <si>
    <t>Crate 164. XX. Reference Collection. 11 bags: SK 1550, 1551, 1552, 1554, 1555, 1557, 1558, 1560, 1561 (2 bags), 1562</t>
  </si>
  <si>
    <t>46 bags. Numbers in stars were found on the bag, all the rest of the numbers were found on the human skeletal record.</t>
  </si>
  <si>
    <t xml:space="preserve">30 bags. Numbers starred were found on the original bags. </t>
  </si>
  <si>
    <t>Crate 172. XX. Reference collection. This box contains crania. Skulls with defects - bumps/fractures/etc. Some are pathological specimens.</t>
  </si>
  <si>
    <t xml:space="preserve">Numbers in stars were found on the bones, they do not corrispond to skeletal record. 11bags. </t>
  </si>
  <si>
    <t xml:space="preserve">Crate 170. XX. S. Reference collection. This box contains clavicles. Back on box: paired AD/SA humerii SK 900-1199. 15 groups of SK numbers: 1-99, 100-199, 200-299, 301-399, 400-499, 500-599, 700-799, 800-899, 900-999, 1000-1099, 1100-1199, 1200-1299, 1300-1399, 1400-1499, 1500-1599. </t>
  </si>
  <si>
    <t xml:space="preserve">215 bags. All clavicles just had sk numbers. Finds, year and context was found from record. </t>
  </si>
  <si>
    <t xml:space="preserve">Crate 176. S. XX. Reference Collection. 16 bag groups: Orbitals 1-100, 101-200, 201-300, 400-700, 700-899, 900-999, WHP SK 218 (1 of 1), SK 7438, SK 585, SK 1326, SK 9999 (?), SK 1039, 4 bags of unidentified Skeleton numbers. </t>
  </si>
  <si>
    <t>47 Bags</t>
  </si>
  <si>
    <t xml:space="preserve">Skull in Black soil. No ___ visable with dentition. 9576. Placed in bag with Cranium 12552 finds number. </t>
  </si>
  <si>
    <t>Bishop fill, leg bones. Bag 1 of 2</t>
  </si>
  <si>
    <t>Arms and feet</t>
  </si>
  <si>
    <t>dentition, vertebrae and patella</t>
  </si>
  <si>
    <t>dentition</t>
  </si>
  <si>
    <t>right arm</t>
  </si>
  <si>
    <t>bits of vertebrae and skull</t>
  </si>
  <si>
    <t>fill of Bishop (possible slag)</t>
  </si>
  <si>
    <t>Associated with SK 574</t>
  </si>
  <si>
    <t>left leg</t>
  </si>
  <si>
    <t>right leg</t>
  </si>
  <si>
    <t>Ribs</t>
  </si>
  <si>
    <t>long bones</t>
  </si>
  <si>
    <t>89 and 90</t>
  </si>
  <si>
    <t>28/06/1990. Area E. 9824. Bishop fill - grave 9768 along North side. Bags made up from this context. Innominate and bits</t>
  </si>
  <si>
    <t>Long bone fragments</t>
  </si>
  <si>
    <t xml:space="preserve">Fill from Grave 9800. 9800 - grave. Bishops tooth. Clay 9766. </t>
  </si>
  <si>
    <t xml:space="preserve">Collapse into 9768 Bishop. Skinny long bones, toe and fragments. </t>
  </si>
  <si>
    <t>Northumbrian. Dentition of SK 89 (a), Dentition of SK 90 (b). Cranium skull fragments</t>
  </si>
  <si>
    <t xml:space="preserve">Long bone, bone fragments. [4805] the number 573 in a circle. +90/Bishop (1255). 1 of 1. </t>
  </si>
  <si>
    <t>Lady Bishop. Bishop legs. 13/06/1990. Area E</t>
  </si>
  <si>
    <t>Lady Bishop. Lady Bishop's spine</t>
  </si>
  <si>
    <t>Lady Bishop. Lady Bishop's hands and arms</t>
  </si>
  <si>
    <t>Lady Bishop. Innominates of Lady Bishop</t>
  </si>
  <si>
    <t>Lady Bishop. Bishop's sternum</t>
  </si>
  <si>
    <t>Lady Bishop. Pubic bones</t>
  </si>
  <si>
    <t>Lady Bishop. Feet lady Bishop</t>
  </si>
  <si>
    <t>Lady Bishop. Bit of skull may belong to Lady Bishop</t>
  </si>
  <si>
    <t>Bits associated with Lady Bishop. Authentic toe isn't hers, can't ID other bits</t>
  </si>
  <si>
    <t>13/07/1990. Area E. Bishop's grave. Possibly metatarsal bones</t>
  </si>
  <si>
    <t>Skull 4th Bishop. Tag: 09/07/1990 Area E. Northumbrian 4th Bishop.</t>
  </si>
  <si>
    <t>Left leg</t>
  </si>
  <si>
    <t>Fill of Bishop's Grave 9870</t>
  </si>
  <si>
    <t xml:space="preserve">47 bags. SK 574 has contexts 9747, 9824, 9810, 9765, 9770. SK 89 and SK 90 has context 9763, both skeletons are in one bag. SK 573 has context 9805. SK 581 has contexts 9796 and 9825, context 9766 is just associated with SK 581. SK 582 has contexts 9869 and 9872. 3 bags without SK numbers. </t>
  </si>
  <si>
    <t>right limbs</t>
  </si>
  <si>
    <t>cervical vertebrae</t>
  </si>
  <si>
    <t>Lumbar vertebrae and thoracic vertebrae</t>
  </si>
  <si>
    <t>Skull and bits and hands</t>
  </si>
  <si>
    <t>lower legs</t>
  </si>
  <si>
    <t>cervical vertebrae and sternum</t>
  </si>
  <si>
    <t>thoracic vertebrae</t>
  </si>
  <si>
    <t>Skeleton and 1 bag of dentition</t>
  </si>
  <si>
    <t>cranium fragments</t>
  </si>
  <si>
    <t>fragments to be put with rest of skeleton</t>
  </si>
  <si>
    <t>right tibia</t>
  </si>
  <si>
    <t>right femur - OCD?</t>
  </si>
  <si>
    <t>Right femur - fracture. ILV - anterior hip abnormal - IVOC</t>
  </si>
  <si>
    <t>right tibia forward oblique TAL (OM). Left tibia. Left metatarsal 1</t>
  </si>
  <si>
    <t>Right and left femur - OCD</t>
  </si>
  <si>
    <t>Club foot? 2 of 2 lower limbs and feet</t>
  </si>
  <si>
    <t>clavicles. Possible fracture. Right lateral extereme</t>
  </si>
  <si>
    <t xml:space="preserve">Left zygomatic and MX, lytic/infection lesion. </t>
  </si>
  <si>
    <t>feet. Abnormal NAV</t>
  </si>
  <si>
    <t>hands. Small compact deposits on articulation surfaces</t>
  </si>
  <si>
    <t>ribs. Fracture</t>
  </si>
  <si>
    <t>right radius, OCD? PIU PM? Lumbar vertebrae 5, severe DJD. Right metatarsal 1 and PPGT, severe DJD</t>
  </si>
  <si>
    <t>Thoracic vertebrae, Schmorl's Nodes</t>
  </si>
  <si>
    <t>Right clavicle, fracture</t>
  </si>
  <si>
    <t>right clavicle, unusual shape</t>
  </si>
  <si>
    <t>left and right femur, with Perthers?</t>
  </si>
  <si>
    <t>right and left shoulder</t>
  </si>
  <si>
    <t>lumbar vertebrae, body 2 fused</t>
  </si>
  <si>
    <t>clavicles, with PNBD. Mandible, PNBD</t>
  </si>
  <si>
    <t>lower limb with Perthers</t>
  </si>
  <si>
    <t>left and right femur, perthers</t>
  </si>
  <si>
    <t>left femur, unusual shape</t>
  </si>
  <si>
    <t>1 lumbar vertebrae facet. JT - DJD</t>
  </si>
  <si>
    <t>Frontal with endocrine deposits. Bag - hand phalange</t>
  </si>
  <si>
    <t>"beautiful innominates"</t>
  </si>
  <si>
    <t>lumbar vertebrae</t>
  </si>
  <si>
    <t>unlabelled bag</t>
  </si>
  <si>
    <t>"NOT NOT 1113! (the second NOT and 1113! Have been scored through). NOT 181</t>
  </si>
  <si>
    <t>unbagged bone</t>
  </si>
  <si>
    <t>*1986*</t>
  </si>
  <si>
    <t>*445*</t>
  </si>
  <si>
    <t>*1216*</t>
  </si>
  <si>
    <t>clavicles and scapulas and bits of skull</t>
  </si>
  <si>
    <t>sacral vertebrae</t>
  </si>
  <si>
    <t>epiphyses</t>
  </si>
  <si>
    <t>_____ of innominates</t>
  </si>
  <si>
    <t>Clavicle (G15)</t>
  </si>
  <si>
    <t>Clavicle</t>
  </si>
  <si>
    <t>*1988*</t>
  </si>
  <si>
    <t>*8382*</t>
  </si>
  <si>
    <t>*6501*</t>
  </si>
  <si>
    <t>Clavicle, G/5+</t>
  </si>
  <si>
    <t>Clavicle, G15</t>
  </si>
  <si>
    <t>Right clavicle, cyctic lesion. Fused femur and patella</t>
  </si>
  <si>
    <t>Right humerus, OCD</t>
  </si>
  <si>
    <t>right tibia, OCD</t>
  </si>
  <si>
    <t>Right scapula, fracture. 2 Cervicle vertebrae ribs. 2 first ribs, fractured</t>
  </si>
  <si>
    <t>Lumbar vertebrae with severe CF</t>
  </si>
  <si>
    <t>Right talus, Post EXT</t>
  </si>
  <si>
    <t xml:space="preserve"> 49 bags. 3x bags with no record on file</t>
  </si>
  <si>
    <t>Left and right tibia, bowed</t>
  </si>
  <si>
    <t>fragment occipital, very pronounced jugular process</t>
  </si>
  <si>
    <t>left femur, proximnal fracture?</t>
  </si>
  <si>
    <t>ribs, PH</t>
  </si>
  <si>
    <t>ribs (context 4848/9)</t>
  </si>
  <si>
    <t>right femur head, erosion beside epiphyses (anterior)</t>
  </si>
  <si>
    <t>right femur, unusual shape. 3 thoracic vertebrae bodies, IVOC</t>
  </si>
  <si>
    <t>right femur, short neck</t>
  </si>
  <si>
    <t>right femur, severe Osteoarthritis-prom. Flange</t>
  </si>
  <si>
    <t>right tibia, local PNBD=periostosis. Fibula? Fragment (OM)</t>
  </si>
  <si>
    <t>frontal and pariatals, endocranial pits, echocranial porous, PH. 2 metatarsals with extra facets</t>
  </si>
  <si>
    <t>Femur head (FeHd) severe DJD</t>
  </si>
  <si>
    <t>Radii, fracture? With… Whole skeleton</t>
  </si>
  <si>
    <t>fibula, enthesopathy/fracture?</t>
  </si>
  <si>
    <t>left and right femural head, RB and/or FC</t>
  </si>
  <si>
    <t>Left metatarsal 5, UF nib (?)</t>
  </si>
  <si>
    <t>right talus, DAS</t>
  </si>
  <si>
    <t>Metatarsal 5, AV fracture nib (?)</t>
  </si>
  <si>
    <t>parts hand and foot, cycstic lesions. Closest I've got for no ___ (??? Illegible)</t>
  </si>
  <si>
    <t>cranial fragments with pathological condition. Northumbrian baby. Cranial fragments with PH</t>
  </si>
  <si>
    <t>left and right pubic bones evidence of inflammation</t>
  </si>
  <si>
    <t>vertebrae, spinous process</t>
  </si>
  <si>
    <t>cervical vertebrae 1, UF posterior</t>
  </si>
  <si>
    <t>long bone?</t>
  </si>
  <si>
    <t>right clavicle, narrowed area. Lumbar vertebrae fragment, CF</t>
  </si>
  <si>
    <t>right radius, fracture</t>
  </si>
  <si>
    <t>left metatarsal 1, dwarfed</t>
  </si>
  <si>
    <t>metatarsal 2's (MT2S), eroded with ???? Right lateral ???</t>
  </si>
  <si>
    <t>Left tibia, femur, humerus, radius. OCD</t>
  </si>
  <si>
    <t>left tibia, PNBD and OM</t>
  </si>
  <si>
    <t>left femur, osteoarthritis. Left proximal tibia, Osteoarthritis and Eb</t>
  </si>
  <si>
    <t>right parietal</t>
  </si>
  <si>
    <t>calcaneous, grossly distated bones. Metatarsal, fractured</t>
  </si>
  <si>
    <t>innominates, severe destruction. Femur head, TB? Septic arthritis?</t>
  </si>
  <si>
    <t>distal tibia fracture</t>
  </si>
  <si>
    <t>Sacrum and left innominates. Area F. 1989. Context 9999 (unstratified) Written on bone: WHP, Disartic, F89</t>
  </si>
  <si>
    <t>tooth. 4047 - not same individual (probably 4020?)</t>
  </si>
  <si>
    <t>crypts 89 Innominates REC</t>
  </si>
  <si>
    <t>Crypts 89 vertebrae REC</t>
  </si>
  <si>
    <t>Crypts 89 Fibulae REC</t>
  </si>
  <si>
    <t>Crypts 89 REC</t>
  </si>
  <si>
    <t>Crypts 89 Rest of it REC</t>
  </si>
  <si>
    <t>skeleton fragments 1 of 1</t>
  </si>
  <si>
    <t>*1991*</t>
  </si>
  <si>
    <t>*15446*</t>
  </si>
  <si>
    <t>*84047*</t>
  </si>
  <si>
    <t>upper limbs</t>
  </si>
  <si>
    <t>Reference Collection. 1552 is not in the skeletal record. Numbers were found on the original bags</t>
  </si>
  <si>
    <t xml:space="preserve">Reference Collection </t>
  </si>
  <si>
    <t>84058/*84048*</t>
  </si>
  <si>
    <t>1984/*1991*</t>
  </si>
  <si>
    <t>bits of skeleton (different numbers noted in stars where found on bag, differ from skeletal record)</t>
  </si>
  <si>
    <t>1987/*1991*</t>
  </si>
  <si>
    <t>record only has 717 but that is SK number</t>
  </si>
  <si>
    <t>P.C. skeleton</t>
  </si>
  <si>
    <t>legs and arms</t>
  </si>
  <si>
    <t>Cranium and bits</t>
  </si>
  <si>
    <t>1987/*1986*</t>
  </si>
  <si>
    <t>6500/*(1192/1)*</t>
  </si>
  <si>
    <t>Crate No 1785 XX S Reference Collection. On Back of crate: Disarticulated Human Bone 1213. Bags 45 No SKS Human Remains</t>
  </si>
  <si>
    <t>Reference Collection</t>
  </si>
  <si>
    <r>
      <t>Calvarium,</t>
    </r>
    <r>
      <rPr>
        <sz val="11"/>
        <rFont val="Calibri"/>
        <family val="2"/>
        <scheme val="minor"/>
      </rPr>
      <t xml:space="preserve"> (MS)</t>
    </r>
  </si>
  <si>
    <t>Legs</t>
  </si>
  <si>
    <t>Arms</t>
  </si>
  <si>
    <t>Lumbar Vertabrae , Sacral Vertabrae</t>
  </si>
  <si>
    <t>Cervical Vertabrae</t>
  </si>
  <si>
    <t>Bits</t>
  </si>
  <si>
    <t xml:space="preserve">hyoid </t>
  </si>
  <si>
    <t xml:space="preserve">Thoracic vertabrae </t>
  </si>
  <si>
    <t>Feet</t>
  </si>
  <si>
    <t>Thoracic Vertabrae and Lumbar Vertabrae</t>
  </si>
  <si>
    <t>1987/ *1986*</t>
  </si>
  <si>
    <t>6500/*1192*</t>
  </si>
  <si>
    <t>2764/*367*</t>
  </si>
  <si>
    <t>Crate 177. S=skeleton. XX. Reference Collection. Pathological specimens. SK 1081 (4 bags). 
SK 1082 (3 bags)</t>
  </si>
  <si>
    <t>Femur</t>
  </si>
  <si>
    <t>Ribs, inside bag ribs fractured and other</t>
  </si>
  <si>
    <t>Cranium, inside bag skull, bits and coccyx</t>
  </si>
  <si>
    <t>Lumbar vertebrae</t>
  </si>
  <si>
    <t>Sacral Vertebrae</t>
  </si>
  <si>
    <t>Legs and arms</t>
  </si>
  <si>
    <t>Thoracic Vertebrae</t>
  </si>
  <si>
    <t>Cervical Vertebrae</t>
  </si>
  <si>
    <t>2nd Cervical vertebrae, skirt of ossification</t>
  </si>
  <si>
    <t>2nd Cervical vertebrae, skirt of ossification. Note: long bone frag, invertebrae frag</t>
  </si>
  <si>
    <t xml:space="preserve">Hyoid </t>
  </si>
  <si>
    <t>147 /*2730*</t>
  </si>
  <si>
    <t>1138/ *6339*</t>
  </si>
  <si>
    <t>1986/ *1987*</t>
  </si>
  <si>
    <t>Thoracic vertebrae</t>
  </si>
  <si>
    <t>Sacrum SBO, Spina Bifida. Note original bag said rib unusual but not found</t>
  </si>
  <si>
    <t>Skull front</t>
  </si>
  <si>
    <t>Rib</t>
  </si>
  <si>
    <t xml:space="preserve">Pathological, and Reference collection </t>
  </si>
  <si>
    <t xml:space="preserve">18 Bags </t>
  </si>
  <si>
    <t>Crate 173 Reference Collection, XX, This box contains Skulls. Pathological specimens</t>
  </si>
  <si>
    <t>11 Bags</t>
  </si>
  <si>
    <t>Sacral Vertabrae and Lumbar Vertabrae</t>
  </si>
  <si>
    <t>Bits,  Note: What are the bits? Head bits or feet bits?</t>
  </si>
  <si>
    <t>Feet and Hand</t>
  </si>
  <si>
    <t>Lumbar and Sacral Vertebrae</t>
  </si>
  <si>
    <t>Pubic Bone</t>
  </si>
  <si>
    <t>Vertabrae, Inside:  1st bag Cervical Vertabrae, 2nd Bag Thoracic Vertabrae, Box Thoracic and Lumbar Vertabrae fused T6 +T7+ LV Possible Pathology (TB?), * Bag with 1630 TV in a larger bag with labelled Bags. TV was found empty</t>
  </si>
  <si>
    <t>Pathological, and Reference Collection</t>
  </si>
  <si>
    <t>Vertabrae, Inside:  1st bag Cervical Vertabrae, 2nd Bag Thoracic Vertabrae with VF (+VF), 
Box Thoracic and Lumbar Vertabrae fused T6 +T7+ LV Possible 
Pathology (TB?), * Bag with 1630 TV in a larger bag with labelled Bags. TV was found empty</t>
  </si>
  <si>
    <t>(+86/1244). 2058 in a rectangle. Stray Skull Dentition with D.L</t>
  </si>
  <si>
    <t>Calvarium, Wormian bone at Lamda with multiple WB in Lambdoid</t>
  </si>
  <si>
    <t xml:space="preserve">Calvarium, Tripartiate Inca Bones </t>
  </si>
  <si>
    <t>1206/*1216*</t>
  </si>
  <si>
    <t>Reference Collection, Pathological Specimen</t>
  </si>
  <si>
    <t xml:space="preserve">Porcy's Porietials Calvarium, small sticker 74 </t>
  </si>
  <si>
    <t>Skull- sticker-264, Bag of Dentition Green 11 Red 18</t>
  </si>
  <si>
    <t>Porcy's Calvarium, Inca bone</t>
  </si>
  <si>
    <t>Calvarium</t>
  </si>
  <si>
    <t>Calvarium Complete +WB Lamboid</t>
  </si>
  <si>
    <t>9999Fill</t>
  </si>
  <si>
    <t>Associated with SK 1308- Occipital, Sclerotic and Porous etc(?)</t>
  </si>
  <si>
    <t>Calvarium. PH, Type of Pathology</t>
  </si>
  <si>
    <t>Calvarium, Wormian Bone at bragma multiple Wormian Bone in Lamboid</t>
  </si>
  <si>
    <t>Northumbrian Cremation</t>
  </si>
  <si>
    <t>63 Bags. All Years, Finds and Context numbers found in Skeletal Record</t>
  </si>
  <si>
    <t>Crate 166: S xx Reference Collection, This Box contains Humeri. On back of Crate: Unpaired AD/SA Hum No's 1-899. 5 Bags: 1-99, 500-599, 600-699, 700-799,800-899 Unpaired AD/SA Humeri(On each Bag)</t>
  </si>
  <si>
    <t>Crania. One Bag inside with Dentition</t>
  </si>
  <si>
    <t>Crania.</t>
  </si>
  <si>
    <t>Crania. Whithorn 87, 2932</t>
  </si>
  <si>
    <r>
      <t>125 bags.</t>
    </r>
    <r>
      <rPr>
        <sz val="11"/>
        <color theme="1"/>
        <rFont val="Calibri"/>
        <family val="2"/>
      </rPr>
      <t>ᴓᴓ,-ᴓ,ᴓ- convention unclear, doesn't match up with number/side of orbitals</t>
    </r>
  </si>
  <si>
    <t>Crania. +86/1263</t>
  </si>
  <si>
    <t>Crania. +86/1200/1</t>
  </si>
  <si>
    <t>Crania. +86/1230/1</t>
  </si>
  <si>
    <t>Crania. +86/1213/1</t>
  </si>
  <si>
    <t>Hyoid?.</t>
  </si>
  <si>
    <t>Cranium. Sk9999? Context 9999? Finds 9999?</t>
  </si>
  <si>
    <t>Dentition. +89/13103 7121 in rectangle</t>
  </si>
  <si>
    <r>
      <t>Crania. 91. 7438 in rectangle</t>
    </r>
    <r>
      <rPr>
        <u/>
        <sz val="11"/>
        <color theme="1"/>
        <rFont val="Calibri"/>
        <family val="2"/>
        <scheme val="minor"/>
      </rPr>
      <t xml:space="preserve"> Fill </t>
    </r>
    <r>
      <rPr>
        <sz val="11"/>
        <color theme="1"/>
        <rFont val="Calibri"/>
        <family val="2"/>
        <scheme val="minor"/>
      </rPr>
      <t xml:space="preserve"> from SK 1582 7439 in Triangle 1991 14722 in rectangle </t>
    </r>
  </si>
  <si>
    <t>Orbitals(frontals).</t>
  </si>
  <si>
    <r>
      <t>Orbitals(frontals).</t>
    </r>
    <r>
      <rPr>
        <sz val="11"/>
        <color theme="1"/>
        <rFont val="Calibri"/>
        <family val="2"/>
      </rPr>
      <t>ᴓᴓ</t>
    </r>
  </si>
  <si>
    <r>
      <t>Orbitals(frontals). -</t>
    </r>
    <r>
      <rPr>
        <sz val="11"/>
        <color theme="1"/>
        <rFont val="Calibri"/>
        <family val="2"/>
      </rPr>
      <t>ᴓ</t>
    </r>
  </si>
  <si>
    <r>
      <t>Orbitals(frontals).-</t>
    </r>
    <r>
      <rPr>
        <sz val="11"/>
        <color theme="1"/>
        <rFont val="Calibri"/>
        <family val="2"/>
      </rPr>
      <t>ᴓ</t>
    </r>
  </si>
  <si>
    <t>Orbitals(frontals). "Lovely" Text written on Bag</t>
  </si>
  <si>
    <t>Orbitals(frontals). Damaged</t>
  </si>
  <si>
    <t>263?</t>
  </si>
  <si>
    <t>Orbitals(frontals). IL?</t>
  </si>
  <si>
    <t xml:space="preserve">41 bags. </t>
  </si>
  <si>
    <t>Orbitals(frontals).-ᴓ</t>
  </si>
  <si>
    <t>Orbitals(frontals)./1</t>
  </si>
  <si>
    <r>
      <t>Orbitals(frontals).</t>
    </r>
    <r>
      <rPr>
        <sz val="11"/>
        <color theme="1"/>
        <rFont val="Calibri"/>
        <family val="2"/>
      </rPr>
      <t>ᴓ-</t>
    </r>
  </si>
  <si>
    <r>
      <t>Orbitals(frontals).</t>
    </r>
    <r>
      <rPr>
        <sz val="11"/>
        <color theme="1"/>
        <rFont val="Calibri"/>
        <family val="2"/>
      </rPr>
      <t>ᴓ</t>
    </r>
  </si>
  <si>
    <t>Orbitals(frontals).1?</t>
  </si>
  <si>
    <t>Orbitals(frontals).Present</t>
  </si>
  <si>
    <t>Orbitals(frontals) SK990 Note: SK number written on bone, unpackaged and unbagged</t>
  </si>
  <si>
    <r>
      <t>Orbitals(frontals).</t>
    </r>
    <r>
      <rPr>
        <sz val="11"/>
        <color theme="1"/>
        <rFont val="Calibri"/>
        <family val="2"/>
      </rPr>
      <t>ᴓ(PNB)ᴓ</t>
    </r>
  </si>
  <si>
    <t>2001 Teeth.</t>
  </si>
  <si>
    <t>(1984)1985</t>
  </si>
  <si>
    <t>(1984) 1985</t>
  </si>
  <si>
    <t>4/7/84 2021(in circle). Skull frags from Grave Q. Midden Grave Q</t>
  </si>
  <si>
    <t>WH84 2012. Teeth and Bone.</t>
  </si>
  <si>
    <t>Crate 168. Reference Collection. XX. S. This box contains humeri. On the back: "Rue's Single Groove". 7 Bags of Paired AD/SA Humeri: SKs 1-100, SKs 200-599, SKs 600-650, SKs 651-699, SKs 700-799, SKs 800-850, SKs 851-899.</t>
  </si>
  <si>
    <t xml:space="preserve">51 Bags. Only SK numbers and stickers were written on the bone, all years, contexts and finds numbers were fround from human skeletal record. </t>
  </si>
  <si>
    <t>Male Skeleton "Bundle of Bones". Fill. Bones labelled with context number</t>
  </si>
  <si>
    <t>Pelvis. 24/08/89. Area E</t>
  </si>
  <si>
    <t>Tibia. 28/08/89. Area E</t>
  </si>
  <si>
    <t>Clavicles and Scapulas. 28/08/89. Area E</t>
  </si>
  <si>
    <t>Bits and pieces of "Bundle of Bones". 24/08/89. Area E</t>
  </si>
  <si>
    <t>Humeri. 28/08/89. Area E</t>
  </si>
  <si>
    <t>Radius and Ulna. 28/08/89. Area E</t>
  </si>
  <si>
    <t>Right Fibula. 24/08/89. Area E</t>
  </si>
  <si>
    <t>Thoracic Vertabrae. 24/08/89. Area E</t>
  </si>
  <si>
    <t xml:space="preserve">Fill from Grave "Bundle of Bones ". Context 9645. </t>
  </si>
  <si>
    <t>Feet and Hands. 3 Hand bones 11 Feet bones. 24/08/89. Area E</t>
  </si>
  <si>
    <t>81 Bags</t>
  </si>
  <si>
    <t xml:space="preserve">Crate 167. Reference Collection.XX. This box contains humeri. 6 Bags Unpaired AD/SA Humeri: SKs 900-999, SKs 1000-1099, SKs 1200-1299, SKs 1300-1399, SKs 1400-1599. </t>
  </si>
  <si>
    <t>On top of box: From Whithorn Trust, Teeth and Cranium. Front of box: Sticker  1., in green ink and within a square 20-25, Phase 4-8, Phase 9.  Back of Box: 6 in a circle written in red. Long side 1 : +86/1234/1 Sk 2028, +86/1257/1 Sk 2095 skull, +86/1263/1 sk 2117 skull, +86/1266/1 Sk 2129 skull, +86/1270/1 sk2141 skull. Short side 1 +86/1234/1, +86/1257/1, +86/1263/1, +86/1266/1, +86/1270/1. Short side 2: 1234, 1237, 1263, 1266, 1270.</t>
  </si>
  <si>
    <t>(0)2654</t>
  </si>
  <si>
    <t xml:space="preserve">WH84. 4044 in circle. 4/7/84.  SK?. TA4. 590 in triangle. In red and tick Human deciduous. </t>
  </si>
  <si>
    <r>
      <t>WH 84. 30/6/84. Area 2. Grave "A". Found acc+</t>
    </r>
    <r>
      <rPr>
        <u/>
        <sz val="11"/>
        <color theme="1"/>
        <rFont val="Calibri"/>
        <family val="2"/>
        <scheme val="minor"/>
      </rPr>
      <t>al</t>
    </r>
    <r>
      <rPr>
        <sz val="11"/>
        <color theme="1"/>
        <rFont val="Calibri"/>
        <family val="2"/>
        <scheme val="minor"/>
      </rPr>
      <t xml:space="preserve"> in Grave "A"- Redeposited Pit in Section (S). Pottery/Bone.</t>
    </r>
  </si>
  <si>
    <t>GRI. Scapula?.</t>
  </si>
  <si>
    <t>WH. 1 bone + 1 tooth found in bottom of crate.</t>
  </si>
  <si>
    <t>Humerus. Sticker:G/5.</t>
  </si>
  <si>
    <t>Humerus.</t>
  </si>
  <si>
    <t>Humerus. Sticker:G/5+.</t>
  </si>
  <si>
    <t xml:space="preserve">Humerus. </t>
  </si>
  <si>
    <t>Humerus. Sticker G/5</t>
  </si>
  <si>
    <t>Humerus. Sticker: G/5</t>
  </si>
  <si>
    <t>Humerus.Sticker: G/5-.</t>
  </si>
  <si>
    <t>Humerus. Sticker: G/5+</t>
  </si>
  <si>
    <t>Humerus. 2 Stickers: 1. G/3- 2. G/5-</t>
  </si>
  <si>
    <t>Humerus. 2 Stickers: G/3 G/5.</t>
  </si>
  <si>
    <t>Humerus. Sticker: G/5.</t>
  </si>
  <si>
    <t>Humerus. Sticker G/5+</t>
  </si>
  <si>
    <t>Humerus.Sticker: G/5+</t>
  </si>
  <si>
    <t>Humerus. Sticker :G/5-</t>
  </si>
  <si>
    <t>Humerus. Sticker G/3-</t>
  </si>
  <si>
    <t>Humerus. 2 Stickers: G/3, G/5-</t>
  </si>
  <si>
    <t>Humerus. 2 Stickers: G/3-, G/5</t>
  </si>
  <si>
    <t>Humerus.1 Sticker G/4-</t>
  </si>
  <si>
    <t>Humerus. Sticker G/5-</t>
  </si>
  <si>
    <t>Humerus. Sticker G/3</t>
  </si>
  <si>
    <t>Crate 178: XX S Reference Collection. 7 Bags: SK622 3 of 3. SK 906 1 of 3.SK954 2 of 2. SK1049, 1 of 3 and 2 of 3. SK 1081 1 of 2 and 2 of 2.  All Pathological Specimens, Whole Skeletons.</t>
  </si>
  <si>
    <t>Pelvis.</t>
  </si>
  <si>
    <t xml:space="preserve"> Pathological Specimen- Whole Skeleton Ref.</t>
  </si>
  <si>
    <t>Legs.</t>
  </si>
  <si>
    <t>Arms.</t>
  </si>
  <si>
    <t>Skull.</t>
  </si>
  <si>
    <t>Feet.</t>
  </si>
  <si>
    <t>Hands.</t>
  </si>
  <si>
    <t>Ribs .</t>
  </si>
  <si>
    <t>Skull and Skull bits.</t>
  </si>
  <si>
    <t>Left Tibia and Right Femur 4y?.</t>
  </si>
  <si>
    <t xml:space="preserve">Arms. </t>
  </si>
  <si>
    <t>Scapula and 2x phalange.</t>
  </si>
  <si>
    <t>Bits. Date 17/08/(86). Area A.</t>
  </si>
  <si>
    <t>Left ribs and unidentified bits.</t>
  </si>
  <si>
    <t xml:space="preserve">Feet and Hands. </t>
  </si>
  <si>
    <t>Right ribs.</t>
  </si>
  <si>
    <t>Legs: 2x Femur,2x Tibia, 2x Fibula. 6526 in rectangle. +88/8968 2 of 3</t>
  </si>
  <si>
    <t>Lumber Vertebrae.</t>
  </si>
  <si>
    <t>Sacral Vertebrae and Sternum.</t>
  </si>
  <si>
    <t>Thoracic Vertebrae.</t>
  </si>
  <si>
    <t>Cervical Vertebrae and Sternum.</t>
  </si>
  <si>
    <t>Lumber Vertebrae and Sacral Vertebrae</t>
  </si>
  <si>
    <t>Sacral Vertebrae. 2852 in rectangle. +87/6566/73/36 2 of 3 SAM. 2nd Label 2852 in rectangle. +/87/6566. 1 of 3.</t>
  </si>
  <si>
    <t>Cervical Vertebrae.</t>
  </si>
  <si>
    <t>Thoracic Vertebrae + Lumbar Vertebrae and small bag inside.</t>
  </si>
  <si>
    <t>Additional Bits found in the bottom of Bag.</t>
  </si>
  <si>
    <t xml:space="preserve">Innominates. </t>
  </si>
  <si>
    <t>Bits.</t>
  </si>
  <si>
    <t>Ribs.</t>
  </si>
  <si>
    <t xml:space="preserve">Ribs. WHP. 2718 in rectangle +87/6673. 1 of 2. </t>
  </si>
  <si>
    <t>On Front: Dentition. On Back: 2(on sticker) Green Box Around 20-25, Phases 10-12. +86/1214/1 SK 440 Skull.+86/1216/1 SK 445 Skull. +86/1218/1 SK 446 Skull. +86/1230/1 SK 2013 Skull. + 86/1232/1 SK 2019 Skull. +86/1233/1 SK 2002 Skull.</t>
  </si>
  <si>
    <t xml:space="preserve">31 bags.  A circle refers to a white sticker , if other colour stated in the notes. Asterix in highlighter Highlighter shows info found in the Skeletal record. </t>
  </si>
  <si>
    <t>Reference Collection and Pathological Specimen</t>
  </si>
  <si>
    <t>Left humerus, sticker G/3-. Right Humerus, sticker G/3- and G/5-</t>
  </si>
  <si>
    <t>Reference Collection. Paired AD/SA humeri</t>
  </si>
  <si>
    <t>Paired humeri</t>
  </si>
  <si>
    <t>Paired Humeri. Left, sticker G/3</t>
  </si>
  <si>
    <t>Paired Humeri. Left, sticker G/5-. Right, sticker G/5</t>
  </si>
  <si>
    <t>Paired humeri. Both have sticker, G/5-</t>
  </si>
  <si>
    <t>Paired humeri. Right, sticker G/5-</t>
  </si>
  <si>
    <t>Paired humeri. Left, sticker G/5-</t>
  </si>
  <si>
    <t>Paired humeri. Septal Aperture</t>
  </si>
  <si>
    <t>Paired humeri. Left, sticker G/5+</t>
  </si>
  <si>
    <t xml:space="preserve">Paired humeri. </t>
  </si>
  <si>
    <t>Paired humeri. Left, stickers G/5- and G/3-. Right, stickers G/3+ and G/5+</t>
  </si>
  <si>
    <t>Paired humeri. Left, G/5. Right, sticker G/5+</t>
  </si>
  <si>
    <t>Paired humeri. Left, stickers G/3- and G/5-</t>
  </si>
  <si>
    <t>Paired humeri. Written on Left bone, WH87 7382?</t>
  </si>
  <si>
    <t>Paired humeri. Left, sticker G/5. Right, stickers G/3- and G/5</t>
  </si>
  <si>
    <t>Paired humeri. Right, sticker G/3-</t>
  </si>
  <si>
    <t>Paired humeri.</t>
  </si>
  <si>
    <t>Paired Humeri,Right, sticker G/5</t>
  </si>
  <si>
    <t>Paired humeri,both have sticker, G/5</t>
  </si>
  <si>
    <t>Paired humeri, Left, sticker G/3- and G/5-</t>
  </si>
  <si>
    <t>Paired humeri, Left, sticker G/5</t>
  </si>
  <si>
    <t>Paired humeri, Left, sticker G/5-, Right, sticker G/3+</t>
  </si>
  <si>
    <t>Paired humeri, Both, sticker G/5+</t>
  </si>
  <si>
    <t>Paired humeri, Right, sticker G/5-</t>
  </si>
  <si>
    <t>Paired humeri,</t>
  </si>
  <si>
    <t xml:space="preserve">Paired humeri, </t>
  </si>
  <si>
    <t>Paired humeri,Left, sticker G/5-, Right, sticker G/5</t>
  </si>
  <si>
    <t>Paired humeri, Left, sticker G/5-,  Right sticker G/5</t>
  </si>
  <si>
    <t>Paired humeri, Right, sticker G/5</t>
  </si>
  <si>
    <t>Paired humeri,Left, stickers G/5- and G/3-, Right, stickers G/5 and G/3</t>
  </si>
  <si>
    <t>Paired humeri, Right, stickers G/3 and G/5</t>
  </si>
  <si>
    <t>Paired humeri, Left, sticker G/3- , Right, stickers G/3+ and G/5</t>
  </si>
  <si>
    <t>Paired humeri, Right, stickers G/5 and G/3</t>
  </si>
  <si>
    <t>Front: 15 on a sticker, All phases, Mature adult, Dentition. Back 5 in a circle in red ink, a red sticker.</t>
  </si>
  <si>
    <t>Paired humeri,sticker on both, G/5</t>
  </si>
  <si>
    <t xml:space="preserve">34 Bags. A circle refers to a white sticker, if other colour stated in the notes. Asterix in highlighter Highlighter shows info found in the Skeletal record. </t>
  </si>
  <si>
    <t>34 Bags. A circle refers to a white sticker, if other colour stated in the notes</t>
  </si>
  <si>
    <t>14 Bags. A circle refers to a white sticker, if other colour stated in the notes</t>
  </si>
  <si>
    <t>46 Bags. A circle refers to a white sticker, if other colour stated in the notes.</t>
  </si>
  <si>
    <t>Unpaired humerus,</t>
  </si>
  <si>
    <t>Refrerence Collection, Unpaired AD/SA Humerus</t>
  </si>
  <si>
    <t xml:space="preserve">Unpaired humerus, </t>
  </si>
  <si>
    <t>Unpaired humerus, sticker G/5</t>
  </si>
  <si>
    <t>Unpaired humerus, sticker G/5-</t>
  </si>
  <si>
    <t>Unpaired humerus, stickers, G/5 and G/3+</t>
  </si>
  <si>
    <t>Unpaired humerus, stickers, G/5 and G/3</t>
  </si>
  <si>
    <t>Unpaired humerus, G/3+</t>
  </si>
  <si>
    <t>Paired humeri, Right, G/3+, 2 bones wrapped seperately.</t>
  </si>
  <si>
    <t>Refrerence Collection, Paired AD/SA Humeri</t>
  </si>
  <si>
    <t>Unpaired humerus, stickers G/-5 and G/5</t>
  </si>
  <si>
    <t>Unpaired humerus, sticker, G/3</t>
  </si>
  <si>
    <t>Unpaired humerus, Distal head, stickers, G/4 and G/5+</t>
  </si>
  <si>
    <t>Unpaired humerus, sticker, G/5</t>
  </si>
  <si>
    <t>Unpaired humerus, sticker G/4-</t>
  </si>
  <si>
    <t>Unpaired humerus</t>
  </si>
  <si>
    <t>Unpaired humerus,sticker G/5</t>
  </si>
  <si>
    <t>Unpaired humerus,sticker, G/5-</t>
  </si>
  <si>
    <t>Unpaired humerus,sticker, G/5</t>
  </si>
  <si>
    <t>Unpaired humerus, sticker, G/5-</t>
  </si>
  <si>
    <t>Paired humeri, wrapped separate, Left sticker, G/5-, Right sticker, G/5</t>
  </si>
  <si>
    <t>Unpaired humerus, sticker G/5+</t>
  </si>
  <si>
    <t>Unpaired humerus, stickers, G/5- and G/3-</t>
  </si>
  <si>
    <t>Unpaired humerus, sticker G/3-</t>
  </si>
  <si>
    <t>*11349*</t>
  </si>
  <si>
    <t>*11312*</t>
  </si>
  <si>
    <t>*11304*</t>
  </si>
  <si>
    <t>*6366*</t>
  </si>
  <si>
    <t>*1987*</t>
  </si>
  <si>
    <t>*7118*</t>
  </si>
  <si>
    <t>*6143*</t>
  </si>
  <si>
    <t>Dentition, Age 20-25, Phase 9  White sticker with A, Yellow sticker with tick.</t>
  </si>
  <si>
    <t>Dentition, Age 20-25, Phase 9  White sticker with A, Yellow sticker with 2.</t>
  </si>
  <si>
    <t>Dentition, Age 20-25, Phase 7, White sticker with B</t>
  </si>
  <si>
    <t>Dentition, Age 20-25, Phase 7, White sticker with A</t>
  </si>
  <si>
    <t>Dentition, Age 20-25, Phase 9, White Sticker with A</t>
  </si>
  <si>
    <t>Dentition, Age 20-25, Phase 9, White Sticker with D</t>
  </si>
  <si>
    <t>Dentition, Age 20-25, Phase 9, White sticker with A, Yellow sticker with tick.</t>
  </si>
  <si>
    <t>Dentition, Age 20-35, List 20 -25, Phase 8, White sticker with A, Yellow sticker with tick</t>
  </si>
  <si>
    <t>*8133*</t>
  </si>
  <si>
    <t>*8231*</t>
  </si>
  <si>
    <t>*8215*</t>
  </si>
  <si>
    <t>*6464*</t>
  </si>
  <si>
    <t>*6203*</t>
  </si>
  <si>
    <t>1255/1</t>
  </si>
  <si>
    <t>*5367*</t>
  </si>
  <si>
    <t>*8089*</t>
  </si>
  <si>
    <t>*8159*</t>
  </si>
  <si>
    <t>*4522*</t>
  </si>
  <si>
    <t>*6249*</t>
  </si>
  <si>
    <t>*4699*</t>
  </si>
  <si>
    <t>*2921*</t>
  </si>
  <si>
    <t>Dentition, Age 20-25, Phase 9, White sticker with A.</t>
  </si>
  <si>
    <t>Dentition, Age 20-25, Phase 5, White sticker with A.</t>
  </si>
  <si>
    <t>Dentition, Age 20-25, Phase 8, White sticker with A.</t>
  </si>
  <si>
    <t>Dentition, Age 20-25, Phase 9, White sticker with B.</t>
  </si>
  <si>
    <t>Dentition, Age 20-25, Phase 9, White sticker with A, blue sticker, rechecked with tick.</t>
  </si>
  <si>
    <t>1140/1</t>
  </si>
  <si>
    <t>1109/1</t>
  </si>
  <si>
    <t>1110/1</t>
  </si>
  <si>
    <t>1229/1</t>
  </si>
  <si>
    <t>1143/1</t>
  </si>
  <si>
    <t>1436/1</t>
  </si>
  <si>
    <t>1362/1</t>
  </si>
  <si>
    <t>*5370*</t>
  </si>
  <si>
    <t>Dentition, Age 20-25, Phase 5, white sticker with E, Recheck with tick, Tag Inside: Part right mandible added 14/05/91</t>
  </si>
  <si>
    <t>Dentition, Age 20-25, Phase 5, White sticker with A, Recheck with tick, Two maxilla central incisors added 21/05/91</t>
  </si>
  <si>
    <t>Dentition, Age 20-25, Phase 7, White sticker with A, yellow sticker, Red sticker, Recheck with tick.</t>
  </si>
  <si>
    <t>Dentition, Age 20-25, Phase 9, White sticker with E, blue sticker, recheck with tick.</t>
  </si>
  <si>
    <t>Dentition, Age 20-25, Phase 9, White sticker with E, blue sticker, Recheck with tick, Tag inside: Bits mandible added 12/06/91.</t>
  </si>
  <si>
    <t>Dentition, Age 20-25, Phase 9, White sticker with A, yellow sticker, Teeth ? Female 19-23yr</t>
  </si>
  <si>
    <t>Dentition, Age 20-25, Phase 6, White sticker with A, Yellow sticker.</t>
  </si>
  <si>
    <t>Dentition, Age 20-25, Phase 4, White sticker with B.</t>
  </si>
  <si>
    <t>Dentition, Age 20-25, Phase 9, White sticker with E.</t>
  </si>
  <si>
    <t>Crate 169: XX Reference Collection, S, This box contains Humeri, Paired AD/SA, 6 bags Group Sks: 900-950, 951-999, 1000-1050, 1051-1099, 1100-1150, 1151-1199.</t>
  </si>
  <si>
    <t>Crate 171: XX Reference Collection, This box contains Crania (Bumps and fractures). Back of the crate: S, SK 1126, 1129, 1130, 1131, 1132, 1133, AD.  Pathological specimens</t>
  </si>
  <si>
    <t>1987 and 1986</t>
  </si>
  <si>
    <t>6424 and 1137</t>
  </si>
  <si>
    <t>4583 and 143</t>
  </si>
  <si>
    <t>Sacrum</t>
  </si>
  <si>
    <t>Cranium Pieces</t>
  </si>
  <si>
    <t>Lumbar Vertebrae</t>
  </si>
  <si>
    <t>Pathological specimen/Whole Skeleton/Reference Collection</t>
  </si>
  <si>
    <t>Legs, 1 of 3</t>
  </si>
  <si>
    <t>Cervical, Lumbar,Sacral Vertebrae</t>
  </si>
  <si>
    <t>thoracic Vertebrae</t>
  </si>
  <si>
    <t>legs, Left humeris has a sticker with G/5</t>
  </si>
  <si>
    <t>Thoracic Vertebrae, 1 of 2</t>
  </si>
  <si>
    <t>Ribs, 1 of 2</t>
  </si>
  <si>
    <t>Sternum, 1 of 2</t>
  </si>
  <si>
    <t>Arms, 1 of 2</t>
  </si>
  <si>
    <t>Lumbar vertebrae, 1 of 2</t>
  </si>
  <si>
    <t>Hands, 1 of 2</t>
  </si>
  <si>
    <t>Bits of Skull, 1 of 2</t>
  </si>
  <si>
    <t>Cervical Vertebrae, 1 of 2</t>
  </si>
  <si>
    <t>Feet, 1 of 2</t>
  </si>
  <si>
    <t>Legs, 1 of 2</t>
  </si>
  <si>
    <t>Sacral Vertebrae, 1 of 2</t>
  </si>
  <si>
    <t>Innominates, SK1080 143 in a rectangle, +86/1137 2 of 2.</t>
  </si>
  <si>
    <t>Hands, Sk1080 NOT</t>
  </si>
  <si>
    <t>Left radius and Ulna, Left metacarpal 5 - fracture, one thoracic vertebrae - fracture</t>
  </si>
  <si>
    <t>FRONT: Box 10, Dentition, Juvenile A, BACK: 14., All Phases, Broad Age, Adult, Elderly. BOTTOM: From Whithorn Trust, Teeth and Skull.</t>
  </si>
  <si>
    <t>Loose teeth. Deciduous Oddments</t>
  </si>
  <si>
    <t xml:space="preserve">17 bags. </t>
  </si>
  <si>
    <t>On top: From Whithorn Trust, Teeth and Cranium. A sticker with 12 In green ink ina square 45+, All Phases. On the Back 8 in a rewd circle and a 4red sticker.</t>
  </si>
  <si>
    <t xml:space="preserve">Front of Box:Dentition. Back of box: a sticker with 11 on it, a green box cotaining 35-45, Phases 13-14. A flap on the box: Fran beck Pl22 (G. Franks ….illegible) Highlight notes a difference in details from the skeletal records. </t>
  </si>
  <si>
    <t>Front: In a Green Box; 20-25, PH. 13-14. A sticker with a 3, a red dot sticker, 16 in a circle. On Top: From Whithorn Trust. Teeth and Cranium.</t>
  </si>
  <si>
    <t>35 bags. A circle represents a white sticker, if other colour it is stated. Numbers not written on bag found using skeletal record.</t>
  </si>
  <si>
    <t>19 Bags. A circle represents a white sticker, if other colour it is stated.  Numbers not written on bag found using skeletal record.</t>
  </si>
  <si>
    <t>12 Bags. Numbers not written on bag found using skeletal record.</t>
  </si>
  <si>
    <t>46 bags. Numbers not written on bag found using skeletal record.</t>
  </si>
  <si>
    <t>31 Bags. Numbers not written on bag found using skeletal record.</t>
  </si>
  <si>
    <t xml:space="preserve">12 Bags. </t>
  </si>
  <si>
    <t>*11343*</t>
  </si>
  <si>
    <t>*12745*</t>
  </si>
  <si>
    <t>*12749*</t>
  </si>
  <si>
    <t>*8958*</t>
  </si>
  <si>
    <t>*8029*</t>
  </si>
  <si>
    <t>*8929*</t>
  </si>
  <si>
    <t>*1990*</t>
  </si>
  <si>
    <t>*7345*</t>
  </si>
  <si>
    <t>*11713*</t>
  </si>
  <si>
    <t>*6983*</t>
  </si>
  <si>
    <t>*8370*</t>
  </si>
  <si>
    <t>Dentition, Age 45+. Phase 9</t>
  </si>
  <si>
    <t>Dentition, Age 45+. Phase 12</t>
  </si>
  <si>
    <t>Dentition, Age 45+. Phase 13</t>
  </si>
  <si>
    <t>Dentition, Age 45+. Phase 8</t>
  </si>
  <si>
    <t>Dentition, Age 45+. Phase 7</t>
  </si>
  <si>
    <t>*1988</t>
  </si>
  <si>
    <t>*8261*</t>
  </si>
  <si>
    <t>*6485*</t>
  </si>
  <si>
    <t>*6314*</t>
  </si>
  <si>
    <t>1117/1</t>
  </si>
  <si>
    <t>1114/1</t>
  </si>
  <si>
    <t>1153/1</t>
  </si>
  <si>
    <t>*6520*</t>
  </si>
  <si>
    <t>*4882*</t>
  </si>
  <si>
    <t>*2849*</t>
  </si>
  <si>
    <t>*4968*</t>
  </si>
  <si>
    <t>Dentition, Age 45+. Phase 14</t>
  </si>
  <si>
    <t>Dentition, Age 45+. Phase 11</t>
  </si>
  <si>
    <t>Dentition, Age 45+. Phase 5</t>
  </si>
  <si>
    <t>1188/1</t>
  </si>
  <si>
    <t>1294/1</t>
  </si>
  <si>
    <t>1304/1</t>
  </si>
  <si>
    <t>1254/1</t>
  </si>
  <si>
    <t>1209/1</t>
  </si>
  <si>
    <t>1218/1</t>
  </si>
  <si>
    <t>1155/1</t>
  </si>
  <si>
    <t xml:space="preserve">Dentition, Age 45+. Phase 7, Stickers: White with an E, yellow, blue. </t>
  </si>
  <si>
    <t>Dentition, Age 45+. Phase 10, Stickers: White with an E, Blue. N/SK1134 +86/1254, Mandible added 28/05/91</t>
  </si>
  <si>
    <t>Dentition, Age 45+. Phase 9, Sticker: White with a B.</t>
  </si>
  <si>
    <t>1353/1</t>
  </si>
  <si>
    <t>1132/1</t>
  </si>
  <si>
    <t>*3715*</t>
  </si>
  <si>
    <t>*3139*</t>
  </si>
  <si>
    <t>Dentition, Age 45+. Phase 9, Stickers: White with a B, Red.</t>
  </si>
  <si>
    <t>Dentition, Age 45+. Phase 7, Stickers: White with an E.</t>
  </si>
  <si>
    <t>Dentition, Age 45+. Phase 11, Stickers: White with an E.</t>
  </si>
  <si>
    <t>Dentition, Age 45+. Phase 9, Stickers: White with an E, Yellow.</t>
  </si>
  <si>
    <t>Dentition, Age 45+. Phase  9, Stickers: White with an E, Yellow.</t>
  </si>
  <si>
    <t>Dentition, Age 45+. Phase 13, Stickers: White with an E, Yellow.</t>
  </si>
  <si>
    <t>Dentition, Age 45+. Phase 9, Stickers: White with an E.</t>
  </si>
  <si>
    <t>9999/*3525*</t>
  </si>
  <si>
    <t>Dentition, Age 45+. Phase 13, Stickers: White with a B. Teeth: Human.</t>
  </si>
  <si>
    <t xml:space="preserve">Dentition, Age 45+. Phase 9, Stickers: White with an E,and a blank white. </t>
  </si>
  <si>
    <t>Dentition, Age 20-25, Phase 10, Stickers: White with an A, Yellow with a tick.</t>
  </si>
  <si>
    <t>Dentition, Age 20-25, Phase 11, Stickers: White with an A.</t>
  </si>
  <si>
    <t>Dentition, Age 20-25, Phase 11, Stickers: White with an A, Yellow with a tick.</t>
  </si>
  <si>
    <t>Dentition, Age 20-25, Phase 12,  Stickers: White with an A.</t>
  </si>
  <si>
    <t xml:space="preserve">Dentition, Age 20-25, Phase 12, Stickers: White with an A, Yellow with a tick. </t>
  </si>
  <si>
    <t>1375/1</t>
  </si>
  <si>
    <t>Dentition, Age 20-25, Phase 11, Stickers: White with an E. +87/6315</t>
  </si>
  <si>
    <t>Dentition, Age 20-25, Phase 10, Stickers: White with a B. +87/6630 Teeth</t>
  </si>
  <si>
    <t xml:space="preserve">Dentition, Age 20-25, Phase 11, Stickers: White with an A. +87/6647, 3798 in a box. </t>
  </si>
  <si>
    <t>Dentition, Age 20-25, Phase 11, Stickers: White with an E.  +87/6276 4848 in a rectangle.</t>
  </si>
  <si>
    <t>Dentition, Age 20-25, Phase 12, Stickers: White with an A, +87/6210 , 4934 in a rectangle.</t>
  </si>
  <si>
    <t>Dentition, Mature Adult, Phase 9, +89/11348, 82025 in a box, Dentition.</t>
  </si>
  <si>
    <t>Dentition, Mature Adult, Phase 5, +89/, 7198 in a box, Dentition.</t>
  </si>
  <si>
    <t>Dentition, Mature Adult, Phase 5, +89/ , 7241 in a box, Dentition.</t>
  </si>
  <si>
    <t>Dentition, Mature Adult, Phase 13, +89/ , 7314 in a box, Teeth.</t>
  </si>
  <si>
    <t xml:space="preserve">Dentition, Mature Adult, Phase -, Dentition. </t>
  </si>
  <si>
    <t>Dentition, Mature Adult, Phase 5, Dentition.</t>
  </si>
  <si>
    <t>Dentition, Mature Adult, Phase 8, tooth.</t>
  </si>
  <si>
    <t>Dentition, Mature Adult, Phase  6, 6738 in a box, Dentition of 731.</t>
  </si>
  <si>
    <t>Dentition, Mature Adult, Phase 12, Dentition.</t>
  </si>
  <si>
    <t>Dentition, Mature Adult, Phase 7, Dentition.</t>
  </si>
  <si>
    <t>Dentition, Mature Adult, Phase 4, Dentition.</t>
  </si>
  <si>
    <t>Dentition, Mature Adult, Phase 13, Dentition.</t>
  </si>
  <si>
    <t>Dentition, Mature Adult, Phase 9,+87/6444, Teeth.</t>
  </si>
  <si>
    <t>Dentition, Mature Adult, Phase 11, Dentition.</t>
  </si>
  <si>
    <t>Dentition, Mature Adult, Phase 9, Dentition.</t>
  </si>
  <si>
    <t xml:space="preserve">Dentition, Mature Adult, Phase 13, Dentition. </t>
  </si>
  <si>
    <t>Dentition, Mature Adult, Phase 13, +87/6264, Dentition and teeth.</t>
  </si>
  <si>
    <t xml:space="preserve">Dentition, Mature Adult, Phase 13, Stickers: Yellow with a tick. Dentition. </t>
  </si>
  <si>
    <t>Dentition, Mature Adult, Phase 11, +87/6549.</t>
  </si>
  <si>
    <t>Dentition, Mature Adult, Phase 12, Stickers: Yellow with a tick. Dentition. Bag inside: +87/6556, Teeth, Alien?</t>
  </si>
  <si>
    <t xml:space="preserve">Dentition, Mature Adult, Phase 9, Stickers: Blue. +86/1249/1, SK2068 ?C., Juvenile Tooth removed, recheck with a tick. </t>
  </si>
  <si>
    <t>Dentition, Mature Adult, Phase 13, Stickers: Blue, +86/1438/1, SK730 ?C.,Recheck with a tick.Bag inside: +86/1438 SK1173</t>
  </si>
  <si>
    <t>Dentition, Mature Adult, Phase 6, +91/15451, 84060 in a box. Dentition.</t>
  </si>
  <si>
    <t>Dentition, Mature Adult, Phase 13, +87/6229, 3353 in a box, Dentition.</t>
  </si>
  <si>
    <t xml:space="preserve">Dentition, Adult, Phase 12, +86/6557. Dentition. </t>
  </si>
  <si>
    <t>Dentition, Mature Adult, Phase 9, +87/6601, 5279 in a box. Dentition.</t>
  </si>
  <si>
    <t xml:space="preserve">Dentition, Mature Adult, Phase 13, +87/6797, 5023 in a box. Teeth. </t>
  </si>
  <si>
    <t xml:space="preserve">Dentition, Mature Adult, Phase 9, +87/5793, 4712 in a box. Dentition. </t>
  </si>
  <si>
    <t xml:space="preserve">Dentition, Mix, Phase -, +87/2451, 2536 in abox, IM, +IT 1 of 1.  </t>
  </si>
  <si>
    <t xml:space="preserve">Crate 179. XX. S. Reference Collection. 6 bags Pathological Whole Skeleton Reference Collection: SK 661 (2 of 2), SK 630 (3 of 3), SK 906 x2 (2 of 3, 3 of 3), SK 954 (1 of 2), 1049 (3 of 3). On Back: Slag 07, hearth Bottom Fragments. Weighed and Measured 30/09/92.  </t>
  </si>
  <si>
    <t>6566/6573/6536</t>
  </si>
  <si>
    <t>Ribs. +87/6673, 2718 in a box. 2 of 2</t>
  </si>
  <si>
    <t>Sternum and Manubriam. +87/6673, 2718 in a box. 2 of 2</t>
  </si>
  <si>
    <t>Bits. +87/6673, 2718 in a box. 2 of 2</t>
  </si>
  <si>
    <t>Lumbar and sacral vertebrae. +87/6673, 2718 in a box. 2 of 2</t>
  </si>
  <si>
    <t>Thoracic vertebrae. +87/6673, 2718 in a box. 2 of 2</t>
  </si>
  <si>
    <t>Cervical vertebrae. 87/6673, 2718 in a box. 2 of 2</t>
  </si>
  <si>
    <t>Hands. +87/6673, 2718 in a box. 2 of 2</t>
  </si>
  <si>
    <t xml:space="preserve">Leg Bones. +87/6566/73/36, 2852 in a box, 3 of 3 SAM </t>
  </si>
  <si>
    <t xml:space="preserve">Ribs, groove in bicep. Nib.  +87/6389, 2907 in a box. 2 of 3 and 3 of 3. </t>
  </si>
  <si>
    <t xml:space="preserve">Bits.  +87/6389, 2907 in a box. 2 of 3 and 3 of 3. </t>
  </si>
  <si>
    <t xml:space="preserve">Innominates.  +87/6389, 2907 in a box. 2 of 3 and 3 of 3. </t>
  </si>
  <si>
    <t xml:space="preserve">Sacrum.  +87/6389, 2907 in a box. 2 of 3 and 3 of 3. </t>
  </si>
  <si>
    <t xml:space="preserve">Lumbar vertebrae.  +87/6389, 2907 in a box. 2 of 3 and 3 of 3. </t>
  </si>
  <si>
    <t xml:space="preserve">Cervical Vertebrae.  +87/6389, 2907 in a box. 2 of 3 and 3 of 3. </t>
  </si>
  <si>
    <t xml:space="preserve">Thoracic vertbrae.  +87/6389, 2907 in a box. 2 of 3 and 3 of 3. </t>
  </si>
  <si>
    <t xml:space="preserve">Arm.  +87/6389, 2907 in a box. 2 of 3 and 3 of 3. </t>
  </si>
  <si>
    <t xml:space="preserve">Hands.  +87/6389, 2907 in a box. 2 of 3 and 3 of 3. </t>
  </si>
  <si>
    <t xml:space="preserve">Feet.  +87/6389, 2907 in a box. 2 of 3 and 3 of 3. </t>
  </si>
  <si>
    <t>Legs. +87/6706, 4911 in a box. 1 of 2.</t>
  </si>
  <si>
    <t>Arms. +87/6706, 4911 in a box. 1 of 2.</t>
  </si>
  <si>
    <t>Ribs. +87/6706, 4911 in a box. 1 of 2.</t>
  </si>
  <si>
    <t>Bits. +87/6706, 4911 in a box. 1 of 2.</t>
  </si>
  <si>
    <t>Teeth. +87/6706, 4911 in a box. 1 of 2.</t>
  </si>
  <si>
    <t xml:space="preserve">Feet. +86/1123, 100 in a box. 3 of 3. </t>
  </si>
  <si>
    <t xml:space="preserve">Lumbar Vertebrae. +86/1123, 100 in a box. 3 of 3. </t>
  </si>
  <si>
    <t xml:space="preserve">Sacrum (6SV). +86/1123, 100 in a box. 3 of 3. </t>
  </si>
  <si>
    <t xml:space="preserve">Sternum and Skull. +86/1123, 100 in a box. 3 of 3. </t>
  </si>
  <si>
    <t xml:space="preserve">Left and Right Innominates 'Beautiful'. +86/1123, 100 in a box. 3 of 3. </t>
  </si>
  <si>
    <t>Pathological Specimen/ Whole Skeleton/Reference Collection.</t>
  </si>
  <si>
    <t>Reference Collection, Unpaired AD/SA Humerus</t>
  </si>
  <si>
    <t>Paired humeri, Sticker: Right G/5.</t>
  </si>
  <si>
    <t xml:space="preserve">Paired humeri, Stickers: Left x 2, G/3, G/5 </t>
  </si>
  <si>
    <t>Paired humeri, Stickers: Left G/5-, Right G/5-</t>
  </si>
  <si>
    <t>Paired humeri, Stickers: Left G/3-</t>
  </si>
  <si>
    <t>Paired humeri, Stickers: Right x 2, G/3-, G/5</t>
  </si>
  <si>
    <t>Paired humeri, Stickers: Right G/3</t>
  </si>
  <si>
    <t xml:space="preserve">Paired humeri, Stickers: Left x 2, G/3-, G/5-, Right G/5- </t>
  </si>
  <si>
    <t>Paired humeri, Stickers: Right G/5-</t>
  </si>
  <si>
    <t>Paired humeri, Stickers: Left G/5-, Right G/5+</t>
  </si>
  <si>
    <t>Paired humeri, Stickers: G/4-</t>
  </si>
  <si>
    <t>Paired humeri, Stickers: G/4+</t>
  </si>
  <si>
    <t>Paired humeri, Stickers: Left x 2, G/3, G/5</t>
  </si>
  <si>
    <t>Paired humeri, Stickers: Left, G/5, Right x 2, G/3-, G/5</t>
  </si>
  <si>
    <t>Paired humeri, Stickers: Left, G/5+</t>
  </si>
  <si>
    <t>Paired humeri, Stickers: G/5-</t>
  </si>
  <si>
    <t>Paired humeri, Stickers: Left G/5-, Right G/5</t>
  </si>
  <si>
    <t>Paired humeri, Stickers: Right x 2, G/3 ,G/5.</t>
  </si>
  <si>
    <t>Paired humeri, Stickers: Left G/5+</t>
  </si>
  <si>
    <t>Paired humeri, Stickers: Right x 2, G/3, G/5-</t>
  </si>
  <si>
    <t>Paired humeri, Stickers: Left, G/5</t>
  </si>
  <si>
    <t>Paired humeri, Stickers: Left G/5+, Right /5</t>
  </si>
  <si>
    <t>Paired humeri, Stickers: Right G/3-</t>
  </si>
  <si>
    <t>Paired humeri, Stickers: Left G/5-, Right G/3</t>
  </si>
  <si>
    <t>Paired humeri, Stickers: Left G/4+</t>
  </si>
  <si>
    <t>Paired humeri, Stickers: Left G/5</t>
  </si>
  <si>
    <t xml:space="preserve">127 Bags. All Context, Years and Finds numbers found with Skeletal Record. </t>
  </si>
  <si>
    <t>31 Bags. Most Context, Years and Finds numbers found with Skeletal Record.</t>
  </si>
  <si>
    <r>
      <t>Crate 165: S. XX. Reference Collection. This box contains Humeri. 13 groups of SK's. WHP IM Humeri: SK's 1-99, 100-150, 151-199, 200-299,250-299, 300-399, 400-499, 500</t>
    </r>
    <r>
      <rPr>
        <sz val="11"/>
        <color theme="1"/>
        <rFont val="Calibri"/>
        <family val="2"/>
      </rPr>
      <t xml:space="preserve">→. Paired AD/SA Humeri:Sk's 1200-1299, 1300-1350, 1351-1399,1400-1499, 1500-1599.  IM= immature. 
SK's 1-599 are Immature Humeri SK's 1200-1599 are Paired AD/SA Humeri. </t>
    </r>
  </si>
  <si>
    <t>Calvarium. Cranial bump, trepanation.</t>
  </si>
  <si>
    <t xml:space="preserve">Calvarium, fracture and trepanation. </t>
  </si>
  <si>
    <t>Calvarium, cranial bumps.</t>
  </si>
  <si>
    <t>Calvarium, cranial bumps/slice</t>
  </si>
  <si>
    <t>Calvarium, Cranial bumps</t>
  </si>
  <si>
    <t>Calvarium, parietal bumps/slice</t>
  </si>
  <si>
    <t>unknown bone</t>
  </si>
  <si>
    <t>Dentition, A=young adult, juvenile B= later adult, Phase 13. 3 teeth</t>
  </si>
  <si>
    <t xml:space="preserve">Dentition, Age: mandible = 20-25, Maxilla = 25-30. Phase 7. </t>
  </si>
  <si>
    <t>Dentition, Age: Maxilla = 25-35, Mandible = 35-45. Phase 6</t>
  </si>
  <si>
    <t>Dentition, Age: A = 35-45, B = 25-35. Phase 14</t>
  </si>
  <si>
    <t>Dentition, Adult, Phase 5</t>
  </si>
  <si>
    <t>Dentition, Adult, Phase 9. Sticker: yellow with a tick</t>
  </si>
  <si>
    <t>Dentition, Adult, Phase 9. 7248 in a rectangle, +89/       .</t>
  </si>
  <si>
    <t>Dentition, Adult, Phase 10. Context 346 +86/1184</t>
  </si>
  <si>
    <t xml:space="preserve">Dentition, Age___, Phase___. +86/1300/1, context 2211. recheck tick. Sticker: blue.  </t>
  </si>
  <si>
    <t>Dentition, Elderly, Phase 13. +86/1107/1, Context 32, Sticker: red. Recheck tick. Note: 2 bags inside. 
Bag 1: Sk 1053 +86/1107, Additional Dentition Maxilla. Bag 2: 86/1107/1 Extra - Does not belong</t>
  </si>
  <si>
    <t>Dentition, Age 25-45, Phase 9. +86/1242/1 Context 2054. Recheck tick. Stickers: yellow, red. 
Note: inner bag: 86/1242. Tag: SK 1088 +88/1242 Right Ramus added, 14/05/91. Blue pen reply 'misread this note'</t>
  </si>
  <si>
    <t xml:space="preserve">Dentition, Age 25-45, Phase 13. +86/1187/1, Context 349. Recheck tick. Sticker: red. 
Note: inner bag: 86/1187. Tag: SK1099 +86/1187 2 times very eroded mandible incisors and a maxilla pm </t>
  </si>
  <si>
    <t>Dentition, Adult, Phase 5. +86/1131/1, context 123. Recheck tick. Sticker: blue. Note: inner bag: other dentition</t>
  </si>
  <si>
    <t xml:space="preserve">Dentition, Age 25-45, Phase 5. +86/1290/1, context 2186. Recheck tick. Sticker: blue. 
Note: inner bag: +86/1290. Tag: SK 1106 Bits of Mandible added (Condyles and caranoid processes) added 16/05/91. </t>
  </si>
  <si>
    <t>Dentition, Adult, Phase 13. +86/1367</t>
  </si>
  <si>
    <t xml:space="preserve">Dentition, Adult, Phase 13. +86/1428/1, context 715. Recheck tick. Stickers: Yellow and red. </t>
  </si>
  <si>
    <t>Dentition, Adult, Phase 9. +86/1341</t>
  </si>
  <si>
    <t>Dentition, Adult, Phase 14. +86/1338/1, context 602. Recheck tick. Sticker: blue</t>
  </si>
  <si>
    <t>Dentition, Adult, Phase 7. Teeth. +87/6645.</t>
  </si>
  <si>
    <t>Dentition, Age Elderly, Phase 8. +86/1329/1, context 2287. Recheck tick. Sticker: blue. 
Note: Bag inside: SK 1168 86/1329 Dentition. Tag: SK 1168 +86/1329 Mandible added 09/06/91</t>
  </si>
  <si>
    <t>Dentition, Age 25-45, Phase 13. +86/1418/1, context 697. recheck tick. Sticker: blue. 
Note: bag inside: 86/1418. Tag: Premolar (pm) and maxilla fragment added 14/06/91</t>
  </si>
  <si>
    <t xml:space="preserve">Dentition, Age 25-45, Phase 9. +86/1449/1, context 1042. Recheck tick. Sticker: blue. 
Note: bag inside: 86/1449. Tag: SK 1232 +86/1449 18/06/91 bits, mandible added. </t>
  </si>
  <si>
    <t xml:space="preserve">Dentition, Age 19-35, Phase 13. Teeth. +87/6305. Sticker: yellow. </t>
  </si>
  <si>
    <t>Dentition, Adult, Phase 7. +87/6641, 3374 in rectangle. Teeth.</t>
  </si>
  <si>
    <t xml:space="preserve">Dentition, Adult, Phase 13. +87/6803, 3264 in rectangle. Teeth - human. </t>
  </si>
  <si>
    <t xml:space="preserve">Dentition, Elderly, Phase 9. +87/6605, 3398 in rectangle. </t>
  </si>
  <si>
    <t xml:space="preserve">Dentition, Age 20-35, Phase 6. 87/6702, 3776 in rectangle. </t>
  </si>
  <si>
    <t xml:space="preserve">Dentition, Elderly, Phase 6. +91/15471, 82024 in rectangle. </t>
  </si>
  <si>
    <t xml:space="preserve">Dentition, Mature adule probably Elderly, Phase 6. +91/15449, 84052 in rectangle. 
Note: finds and contexts do not correlate with the Skeletal record. Original bag details have been used on rehousing. </t>
  </si>
  <si>
    <t>88/6948 Blue incisors</t>
  </si>
  <si>
    <t>Cranium</t>
  </si>
  <si>
    <t>Cranium. +86/1290/1</t>
  </si>
  <si>
    <t>Cranium. +86/1333/1</t>
  </si>
  <si>
    <t>Cranium. +86/1232/1</t>
  </si>
  <si>
    <t xml:space="preserve">Cranium. </t>
  </si>
  <si>
    <t>Immature Humerus</t>
  </si>
  <si>
    <t>Immature Humeri</t>
  </si>
  <si>
    <t>Paired AD/SA Humeri.</t>
  </si>
  <si>
    <t>Paired AD/SA Humeri. Left G/5-. Right G/5-</t>
  </si>
  <si>
    <t>Paired AD/SA Humeri. Left G/5. Right G/5</t>
  </si>
  <si>
    <t>Paired AD/SA Humeri. Right G/3</t>
  </si>
  <si>
    <t>Paired AD/SA Humeri. Left G/5. Right G/3</t>
  </si>
  <si>
    <t>Paired AD/SA Humeri. Right G/5-</t>
  </si>
  <si>
    <t>Paired AD/SA Humeri. Right G/5-, G/3-</t>
  </si>
  <si>
    <t>Paired AD/SA Humeri. Right G/3+</t>
  </si>
  <si>
    <t>Paired AD/SA Humeri. Left G/3+</t>
  </si>
  <si>
    <t>Dentition, Age 20-25, Phase 10, Stickers: White with a B. +88/8925, 8451 in a box. Teeth</t>
  </si>
  <si>
    <t>Dentition. Age 35-45. Phase 13. +88/11404, context 10553. Stickers: white with an A</t>
  </si>
  <si>
    <t>Dentition. Age 35-45. Phase 13. +89/11320, context 7257. Stickers: white with a D</t>
  </si>
  <si>
    <t>Dentition. Age 35-45. Phase 14. Stickers: whith with an A</t>
  </si>
  <si>
    <t>Dentition. Age 35-45. Phase 13. +88/8051. Stickers: white with an E</t>
  </si>
  <si>
    <t>Dentition. Age 35-45. Phase 13. Stickers: white with a D, Yellow with a tick</t>
  </si>
  <si>
    <t>Dentition. Age 35-45. Phase 13. Stickers: white with a D, yellow with a tick</t>
  </si>
  <si>
    <t>Face and Dentition. Age 35-45. Phase 13. Stickers: white with a B, Yellow with a tick, Note: bag inside WHP SK 624 Teeth</t>
  </si>
  <si>
    <t>1122/1</t>
  </si>
  <si>
    <t>1119/1</t>
  </si>
  <si>
    <t>Dentition. Age 35-45. Phase 13. Stickers: white with a B</t>
  </si>
  <si>
    <t>Dentition. Age 35-45. Phase 13. Stickers: white with an E</t>
  </si>
  <si>
    <t>Dentition. Age 35-45. Phase 14. Stickers: whith with an B</t>
  </si>
  <si>
    <t>Dentition. Age 35-45. Phase 13. Stickers: white with and E, yellow with a tick</t>
  </si>
  <si>
    <t>Dentition. Age 35-45. Phase 13. Stickers: white with a ?B</t>
  </si>
  <si>
    <t>Dentition. Age 35-45. Phase 14. Stickers: white with a B</t>
  </si>
  <si>
    <t>Dentition. Age 35-45. Phase 13. +86/1122/1, context 97. recheck tick. Stickers: red, white with an E. 
Note:  2x bags inside: unlabelled, SK 1050 +86/1122 Additional dentition this was accidentally left out of bag 13/08/91. ______ (something illegible) to 1050</t>
  </si>
  <si>
    <t xml:space="preserve">Dentition. Age 35-45. Phase 13. +86/1119/1, context 83. Recheck tick. Stickers: yellow, blue, white with an A. 
Note: Sticker inside: This dentition belongs to SK 1060 conext 83 +86/1119, not stated on bag, somehow the two dentitions accidently swapped. Bag inside 86/1119 additional teeth. </t>
  </si>
  <si>
    <t>Crate 137. XX. Central Grave. N/SK 1659, 1660, 1671, 1543, 1644, and Early Christian Fills. 6 Bags: SK 1157 (1 of 2 and 2 of 2), SK 1159 (1 of 2 and 2 of 2), 1161 (1 of 2 and 2 of 2), SK 1155</t>
  </si>
  <si>
    <t xml:space="preserve">28 Bags. </t>
  </si>
  <si>
    <t xml:space="preserve">Crate 136: S XX Early Christians, Sticker with 136.   13 bags: Nsks 2 x 1664, 1660, 1659, 1655, 1671, 1543, and 5 ith no Sk number. </t>
  </si>
  <si>
    <t xml:space="preserve">27 Bags. </t>
  </si>
  <si>
    <t>Crate 132: Front of crate : Crate 132, XX. Back of Crate: S Early Christians, N/SK: 716,717,1621,1622,1623,1624,1625 Teeth only, 1626,1627,1628, 1629, 1631. EC. IM and AD. Crate contained 6 bags</t>
  </si>
  <si>
    <t>20 Bags.</t>
  </si>
  <si>
    <t>1263/1</t>
  </si>
  <si>
    <t>1178/1</t>
  </si>
  <si>
    <t>1133/1</t>
  </si>
  <si>
    <t>1333/1</t>
  </si>
  <si>
    <t>1232/1</t>
  </si>
  <si>
    <t>1340/1</t>
  </si>
  <si>
    <t>1350/1</t>
  </si>
  <si>
    <t xml:space="preserve">Dentition. Age 35-45. Phase 13. +86/1340/1, context 604.  Stickers: white with an E, red, recheck with a tick. </t>
  </si>
  <si>
    <t xml:space="preserve">Dentition. Age 35-45. Phase 13. +86/1381, in a rectangle 84016.  Stickers: white with an A. </t>
  </si>
  <si>
    <t>Dentition. Age 35-45. Phase 13. +86/1350/1, context 613.  Stickers: white with an A, red, recheck with a tick. Tag inside: N/SK1204 +86/1350, Left Maxilla added 12/06/91.</t>
  </si>
  <si>
    <t>1386/1</t>
  </si>
  <si>
    <t xml:space="preserve">Dentition. Age 35-45. Phase 13, +88/8294. Teeth. Stickers: white with an E. </t>
  </si>
  <si>
    <t xml:space="preserve">Dentition. Age 35-45. Phase 13, +87/6718. Teeth. Stickers: White with a B. </t>
  </si>
  <si>
    <t xml:space="preserve">Dentition. Age 35-45. Phase 13, +87/6504, in a rectangle 5001, Teeth. Stickers: White with a B. </t>
  </si>
  <si>
    <t xml:space="preserve">Dentition. Age 35-45. Phase 13, 87/6593, in arectangle 3283, Teeth. Stickers: White with an E. </t>
  </si>
  <si>
    <t xml:space="preserve">Dentition. Age 35-45. Phase 13, +87/6531, in a rectangle 5005, Teeth. Stickers: White with ?A, yellow. </t>
  </si>
  <si>
    <t>Dentition. Age 35-45. Phase 13, +87/6669, in arectangle 3126, Dentition. Stickers: White with an A.</t>
  </si>
  <si>
    <t xml:space="preserve">Dentition. Age 35-45. Phase 13, +87/6435, in a rectangle 3458, Teeth - some missing. Stickers: White with an E. </t>
  </si>
  <si>
    <t xml:space="preserve">Dentition. Age 35-45. Phase 14, +87/6801, in a rectangle 4618, Teeth - Human. Stickers: White with ?D, Yellow. </t>
  </si>
  <si>
    <t xml:space="preserve">Dentition. Age 35-45. Phase 13, +92/15240, in a rectangle 9999, Dentition. Grave Fill 25/02/92. Stickers: White with a D. </t>
  </si>
  <si>
    <t xml:space="preserve">Dentition. Age 35-45. Phase 13, +91/14725, in a rectangle 7457, Dentition. Stickers: White with an A. </t>
  </si>
  <si>
    <t>Dentition. Age 20-25. Phase 14. +88/8241. In a rectangle 8788 Dentition.</t>
  </si>
  <si>
    <t>Dentition. Age 20-25. Phase 13. Dentition. Stickers: White with a D, Yellow.</t>
  </si>
  <si>
    <t>Dentition. Age 20-25. Phase 13. Dentition. Stickers: White with a B.</t>
  </si>
  <si>
    <t>Dentition. Age 20-25. Phase 14. Dentition. Stickers: White with an A.</t>
  </si>
  <si>
    <t>1231/1</t>
  </si>
  <si>
    <t>1195/1</t>
  </si>
  <si>
    <t>Dentition. Age 20-25. Phase 13. Dentition. Stickers: White with an A.</t>
  </si>
  <si>
    <t>Dentition. Age 20-25. Phase 13. Dentiton. Stickers: White with an A.</t>
  </si>
  <si>
    <t>Cervical Vertebrae 1 and 2, Pathological Specimen. Sclerotic new bone.</t>
  </si>
  <si>
    <t>1189/1</t>
  </si>
  <si>
    <t>1291/1</t>
  </si>
  <si>
    <t>1230/1</t>
  </si>
  <si>
    <t>Early Christian</t>
  </si>
  <si>
    <t>Thoracid vertebrae.</t>
  </si>
  <si>
    <t>Cervical vertebrae.</t>
  </si>
  <si>
    <t>Lumbar vertebrae.</t>
  </si>
  <si>
    <t>Hyoid and Thyoid.</t>
  </si>
  <si>
    <t>Head.</t>
  </si>
  <si>
    <t xml:space="preserve">Bits. </t>
  </si>
  <si>
    <t>Innominates.</t>
  </si>
  <si>
    <t>Vertebrae.</t>
  </si>
  <si>
    <t>Fragments</t>
  </si>
  <si>
    <t>Legs and Arms.</t>
  </si>
  <si>
    <t>Dentition. Age 20-25. Phase 13. +86/1195/1. Context 374. Dentition. Stickers: White with an A, Red. Recheck with tick. 
Tag : NSK1161 +86/1195. One mandible incisor added 5/6/91</t>
  </si>
  <si>
    <t>Dentition. Age 20-25. Phase 13. +86/1260. Context 2108. Dentition. Stickers: White with an A, Red. Recheck with tick. 
Tag : NSK1069 +86/1260. 9/5/91. Additional mandible unclear found. Skeletal age from European Workshop. Journal of Human Evolution 22-24 Y (Female)</t>
  </si>
  <si>
    <t xml:space="preserve">Dentition. Age 35-45. Phase 13. +86/1263/1, context 2117 . Stickers: white with an A, red, recheck with a tick. 
Tag inside: N/SK1087 +86/1263 Left Maxilla with 5+6 added 14/05/91. </t>
  </si>
  <si>
    <t xml:space="preserve">Dentition. Age 35-45. Phase 14. +86/1178/1, context 316.  Stickers: white with an E, red,yellow,  recheck with a tick. 
On main bag additional information: B = WHPSK1113, C removed, A - SK- Misnumbered 181, B = WHPSK1113. Tag inside: A was misnumbered renumbered as +86/1216 in a rectangle 445, WHPSK 181 Now in seperate bag. Extra bag inside: WHPSK1113 86/1178/1, B + 2 additional teeth. </t>
  </si>
  <si>
    <t xml:space="preserve">Dentition. Age 35-45. Phase 13. +89/1133/1, context 128.  Stickers: white with an B, red,yellow,  recheck with a tick. 
Tag: N/SK 1123 +86/1133, Left Condyle, one very caried root added 22/05/91 and right molar and maxilla attached. </t>
  </si>
  <si>
    <t xml:space="preserve">Dentition. Age 35-45. Phase 13. +86/1333/1, context 2300.  Stickers: white with an B, red, yellow,  recheck with a tick. 
Tag: N/SK1126 +86/1333, Left maxilla and mandible a molar added 23/05/91, plus Right Ramus. </t>
  </si>
  <si>
    <t xml:space="preserve">Dentition. Age 35-45. Phase 13. +86/1232/1, context 2019.  Stickers: white with an ?B, red, yellow, recheck with a tick. 
Small bag inside: Not to be included in main report, in red ink NA, 86/1232 B, recheck and a tick. </t>
  </si>
  <si>
    <t>Dentition. Age 20-25. Phase 13. +86/1230/1. Context 2013. Dentition. Stickers: White with an A, Blue. Recheck with tick. 
Tag: NSK 1165 +86/1230. Right Maxilla 2 added 7/6/91. Bag 1: Not associated 86/1230 B Recheck. Bag 2 : Not associated 86/1230 C Recheck.</t>
  </si>
  <si>
    <t>Dentition, Mature Adult, Phase  9,Stickers: Blue.  +86/1344/1, SK607 ?C., Recheck with tick. 
Bag inside: 86/1340. Tag: SK1196, +86/1344, Maxilla and Mandible added 11/06/91. Small bag: 86/1344</t>
  </si>
  <si>
    <t>Dentition, Age 20-25, Phase 10, Stickers: Blue. +86/1375/1 SK 642 A Recheck and a tick. 
Bag inside says: N/SK1199 +86/1375 Right maxilla and right ramus added 12/06/91. 4321. fit socket - right maxilla fragment.</t>
  </si>
  <si>
    <t xml:space="preserve">Dentition, Age 45+. Phase 7, Stickers: White with an E, Red. N/SK 1103 +86/1294, 
Left Mandible added 16/05/91 though I'm not sure this belongs Reply in blue ink ' loose teeth fit so it does. </t>
  </si>
  <si>
    <t>Dentition, Age 20-25, Phase 9, White sticker with B, Slip found in bag. +87/6275 , Age according to epiphyseal closure,
 (workshop European Anthropologist Journal of Human Evolution 1980) = 21-23 years (female).</t>
  </si>
  <si>
    <r>
      <t>Crate 150. XX. S. Early Christians. Pathological Specimens and Reference Collection. 8 Bags: WHP Naviculars Flat Tubercle/NL, CV2 examples of CVL, WHP MTL (SK's 668, 693, 875, 955, 1001, 1214), 1st phalange of great toe samples of GTL. Then 4 groups of Orbitals: SK's 1000-1099, 1100-1199, 1200-1299 (</t>
    </r>
    <r>
      <rPr>
        <sz val="11"/>
        <color theme="1"/>
        <rFont val="Calibri"/>
        <family val="2"/>
      </rPr>
      <t>ᴓᴓ), 1300-1399.</t>
    </r>
  </si>
  <si>
    <t xml:space="preserve">152 bags. All year, finds and contexts numbers found from Skeletal record. </t>
  </si>
  <si>
    <t xml:space="preserve">Dentition. A|A </t>
  </si>
  <si>
    <t>Dentition. B|B</t>
  </si>
  <si>
    <t>Dentition. C|C</t>
  </si>
  <si>
    <r>
      <rPr>
        <sz val="11"/>
        <color theme="1"/>
        <rFont val="Calibri"/>
        <family val="2"/>
        <scheme val="minor"/>
      </rPr>
      <t>Dentition.</t>
    </r>
    <r>
      <rPr>
        <u/>
        <sz val="11"/>
        <color theme="1"/>
        <rFont val="Calibri"/>
        <family val="2"/>
        <scheme val="minor"/>
      </rPr>
      <t xml:space="preserve"> A|A </t>
    </r>
  </si>
  <si>
    <r>
      <rPr>
        <sz val="11"/>
        <color theme="1"/>
        <rFont val="Calibri"/>
        <family val="2"/>
        <scheme val="minor"/>
      </rPr>
      <t>Dentition.</t>
    </r>
    <r>
      <rPr>
        <u/>
        <sz val="11"/>
        <color theme="1"/>
        <rFont val="Calibri"/>
        <family val="2"/>
        <scheme val="minor"/>
      </rPr>
      <t xml:space="preserve"> B|B</t>
    </r>
  </si>
  <si>
    <r>
      <rPr>
        <sz val="11"/>
        <color theme="1"/>
        <rFont val="Calibri"/>
        <family val="2"/>
        <scheme val="minor"/>
      </rPr>
      <t>Dentition.</t>
    </r>
    <r>
      <rPr>
        <u/>
        <sz val="11"/>
        <color theme="1"/>
        <rFont val="Calibri"/>
        <family val="2"/>
        <scheme val="minor"/>
      </rPr>
      <t xml:space="preserve"> C|C</t>
    </r>
  </si>
  <si>
    <r>
      <rPr>
        <sz val="11"/>
        <color theme="1"/>
        <rFont val="Calibri"/>
        <family val="2"/>
        <scheme val="minor"/>
      </rPr>
      <t>Dentition.</t>
    </r>
    <r>
      <rPr>
        <u/>
        <sz val="11"/>
        <color theme="1"/>
        <rFont val="Calibri"/>
        <family val="2"/>
        <scheme val="minor"/>
      </rPr>
      <t xml:space="preserve"> D|D. </t>
    </r>
    <r>
      <rPr>
        <sz val="11"/>
        <color theme="1"/>
        <rFont val="Calibri"/>
        <family val="2"/>
        <scheme val="minor"/>
      </rPr>
      <t>Inside bag: +87/5126 teeth including human</t>
    </r>
  </si>
  <si>
    <r>
      <rPr>
        <sz val="11"/>
        <color theme="1"/>
        <rFont val="Calibri"/>
        <family val="2"/>
        <scheme val="minor"/>
      </rPr>
      <t>Dentition.</t>
    </r>
    <r>
      <rPr>
        <u/>
        <sz val="11"/>
        <color theme="1"/>
        <rFont val="Calibri"/>
        <family val="2"/>
        <scheme val="minor"/>
      </rPr>
      <t xml:space="preserve"> E|E. </t>
    </r>
    <r>
      <rPr>
        <sz val="11"/>
        <color theme="1"/>
        <rFont val="Calibri"/>
        <family val="2"/>
        <scheme val="minor"/>
      </rPr>
      <t xml:space="preserve">2x bags inside: +87/5202 teeth. +87/6016 tooth. </t>
    </r>
  </si>
  <si>
    <t>Dentition. D|D. Bag inside: +87/5196 teeth</t>
  </si>
  <si>
    <t>Dentition. '+89/9595/0 teeth. Possible Mulberry?</t>
  </si>
  <si>
    <t>Dentition. '+87/5072 molar. Teeth: animal and human unidentified</t>
  </si>
  <si>
    <t>Dentition. What _____ disarticulated (illegible). D. A. Lunt. Loose enamel</t>
  </si>
  <si>
    <t>Dentition. '87/5099 teeth. I, C, P. Including teeth unidentified</t>
  </si>
  <si>
    <t>Dentition, Mature Adult, Phase 12, Stickers: Blue, Yellow. +86/1351/1 SK614 ?C., Recheck with tick. 
Tag: SK1210, +86/1351, Mandible Maxilla and two teeth added 13/06/91</t>
  </si>
  <si>
    <t>Dentition, Mature Adult, Phase 10, Stickers: Blue. +86/1339/1, SK603 ?C., Recheck with tick. 
Tag:SK1207, +86/1339, Mandible added 13/06/91. Bag: 86/1339</t>
  </si>
  <si>
    <t>Dentition, Mature Adult, Phase 9, Stickers: Blue. +86/1358/1, SK622 ?C., Recheck with tick. 
Bag inside: 86/1358.</t>
  </si>
  <si>
    <t>Dentition, Mature Adult, Phase 13, Stickers: Blue. +86/1165/1 SK263 ?C., Recheck with a tick. 
Bag inside with paper: N/SK1164, +86/1165 most added 07/06/91.</t>
  </si>
  <si>
    <t>vertebrae, 6 bags. Fused sacrum includidng SLS, thoracic vertebrae 1-6, thoracic vertebrae 7-12 and unknown TVF, 
lumbar vertebrae, severe osteoarthritic cervical vertebrae face, cercival vertebrae.</t>
  </si>
  <si>
    <t>Orbitals(frontals). Left Orbit Plaque growth</t>
  </si>
  <si>
    <t>Northumbrian. 4 bags: skull, centre, left, right. Some ribs IDed. Left ear ossicle</t>
  </si>
  <si>
    <t>Left navicular sup. Erosion</t>
  </si>
  <si>
    <t>Left and right navicular. Abnormal tubercle</t>
  </si>
  <si>
    <t>Unpaired navicular</t>
  </si>
  <si>
    <t>Metatarsal MTL</t>
  </si>
  <si>
    <t>Metatarsal MTL 2x wrapped seperately</t>
  </si>
  <si>
    <t>1st phalanges. 4x bones wrapped seperately.</t>
  </si>
  <si>
    <t>1st phalanges of big toe, samples of GTL.  2x bones wrapped seperately.</t>
  </si>
  <si>
    <t>1st phalanges. 1 bone</t>
  </si>
  <si>
    <t>1st phalanges. 2x bones wrapped seperately.</t>
  </si>
  <si>
    <t>1st phalanges . 2x bones wrapped seperately.</t>
  </si>
  <si>
    <t>Cervical vertebrae. CVL</t>
  </si>
  <si>
    <t>Cervical vertebrae. CVL. CV2 - CVL</t>
  </si>
  <si>
    <t>Orbitals ᴓᴓ</t>
  </si>
  <si>
    <t>Orbitals</t>
  </si>
  <si>
    <r>
      <t xml:space="preserve">Orbitals </t>
    </r>
    <r>
      <rPr>
        <sz val="11"/>
        <color theme="1"/>
        <rFont val="Calibri"/>
        <family val="2"/>
      </rPr>
      <t>ᴓᴓ</t>
    </r>
  </si>
  <si>
    <t>Orbitals -</t>
  </si>
  <si>
    <t>Orbitals ᴓ</t>
  </si>
  <si>
    <t>Orbitals ᴓ-</t>
  </si>
  <si>
    <r>
      <t>Orbitals -</t>
    </r>
    <r>
      <rPr>
        <sz val="11"/>
        <color theme="1"/>
        <rFont val="Calibri"/>
        <family val="2"/>
      </rPr>
      <t>ᴓ</t>
    </r>
  </si>
  <si>
    <t>Orbitals-Cranium</t>
  </si>
  <si>
    <t xml:space="preserve">Crate 160. S. XX. Some Immature. 12 bags: SK 1497 (1 of 2 and 2 of 2), 1499 (1 of 1), 1500, 1502, 1504, 1505, 1506, 1507, 1508, 1509, 1510. </t>
  </si>
  <si>
    <t xml:space="preserve">Crate 158. S. XX. 1543 ina circle with early christians. 
9 Bags: Sk 1475 (1 of ?), Sk 1475 (1 of ?), 1476 (1 of ?), 1478 (1 of ?), 1479 (1 of ?), 1480 (1 of ?), 1481 ( 1 of 3, 2 of 3, 3 of 3). </t>
  </si>
  <si>
    <t xml:space="preserve">27 bags. Numbers in stars match the original bag and the skeletal record. Numbers not were found from skeletal record. </t>
  </si>
  <si>
    <t>Crate 128. XX. S. 7 Bags: Sk 1017 (1 of 1), SK 1018 (1 of 1), 1019 (1 of 2, 2 of 2), 1020 (1 of 1), 1021 (1 of 1).</t>
  </si>
  <si>
    <t xml:space="preserve">29 bags. All numbers written on original bag match with the skeletal record. </t>
  </si>
  <si>
    <t xml:space="preserve">24 bags. </t>
  </si>
  <si>
    <t>Crania</t>
  </si>
  <si>
    <t>Leg Bits</t>
  </si>
  <si>
    <t xml:space="preserve">Bits(unidentified) </t>
  </si>
  <si>
    <t>Bits(unidentified)</t>
  </si>
  <si>
    <t>Skull Bits</t>
  </si>
  <si>
    <t>Skeleton Bits</t>
  </si>
  <si>
    <t>Vertabrae</t>
  </si>
  <si>
    <t xml:space="preserve">Arms and Vertabrae and Innominates </t>
  </si>
  <si>
    <t>Arms and Vertabrae</t>
  </si>
  <si>
    <t>Arms and Ribs</t>
  </si>
  <si>
    <t xml:space="preserve">Crate 154. S. XX. 5 Bags: Sk 1563 (1 of 2, 2 of 2), SK 1564 (1 of 1), SK 1566 (1 of 1), SK 1568 (1 of 1). </t>
  </si>
  <si>
    <t xml:space="preserve">34 bags. All numbers found on original bag match with the skeletal record. </t>
  </si>
  <si>
    <t xml:space="preserve">20 Bags. Numbers in stars match the original bag and the skeletal record. Numbers not were found from skeletal record. </t>
  </si>
  <si>
    <t xml:space="preserve">Side of Box: Dentition, Batch A, 16, 17, 19. 
End of box: Batch A, 16 ,17 ,19. </t>
  </si>
  <si>
    <t>378a</t>
  </si>
  <si>
    <t>378(a)</t>
  </si>
  <si>
    <t xml:space="preserve">39 Bags. </t>
  </si>
  <si>
    <t>20 Bags. On the inside of the box this information was also found. Its not applicable to our contents. +86  1272/1  Sk 2147  Skull.  +86  1285/1  Sk 2179 Skull. +86  1207/1  Sk 410  Skull. +86  1290/1 Sk2186  Skull. +86  1291/1  Sk2187  Skull. +86/1824/1 Sk 355  Skull.</t>
  </si>
  <si>
    <t xml:space="preserve">Crate 139 FRONT: 139.XX. NT . Back: S. N/SK 1155/1156/1158/1160. AD. Contents 9 bags:  SK 1152 (1 of 1, 2 of 2, Legs Bag).  SK1153 (1 of 2). SK 1154 (1 of 1, 2 of 2). SK 1607 IM.  SK 1596. Non SK. </t>
  </si>
  <si>
    <t>Crate 146, Human remains. 11 bags. Skeleton numbers: 574, 89, 90, 573, 581, 582, 3 bags with no 
skeleton numbers, 2 bags of Associated with SK 581</t>
  </si>
  <si>
    <t>Crate 180. XX. S. Reference Collection. Pathological Specimens. 6 Bags: SK 200, SK 201, SK 630 (1 of 3 and 2 of 3), SK 661 (1 of 2), SK 622 (2 of 3)</t>
  </si>
  <si>
    <t>Crate 184. XX. 4 bags of Pathological Specimens; SK 627-632, SK 633-636, 1161-1199, 1300-1370</t>
  </si>
  <si>
    <t>9 bags. All contexts, years and small finds numbers without stars are found using the human skeletal record. With stars were found on original bag.</t>
  </si>
  <si>
    <t xml:space="preserve">25 Bags </t>
  </si>
  <si>
    <t xml:space="preserve">Crate 115. Front: S, XX. Back: +87/6611. +87/6621. SK 997 1 of 3, 2 of 3, 3 of 3. SK 999 1 of 1. SK 1000 1 of 2, 2 of 2. </t>
  </si>
  <si>
    <t>No box identifiers (Holland Tomato box tag: 0-3). Younger or Immature Dentition</t>
  </si>
  <si>
    <t xml:space="preserve">Crate 181: Skulls. S. XX. Reference Collection. Worn Sticker with NT. 12 Skulls: SK 624, 646, 670, 785, 824, 945, 1106, 1126, 1166, 1425, 2x Non SK. </t>
  </si>
  <si>
    <t>Upper limbs</t>
  </si>
  <si>
    <t>Lumbar Vertebrae and Sacral Vertebrae</t>
  </si>
  <si>
    <t>Non SK</t>
  </si>
  <si>
    <t xml:space="preserve">Rest of it bits. </t>
  </si>
  <si>
    <t xml:space="preserve">Skull. </t>
  </si>
  <si>
    <t xml:space="preserve">Vertebrae. </t>
  </si>
  <si>
    <r>
      <t xml:space="preserve">Skull F- </t>
    </r>
    <r>
      <rPr>
        <u/>
        <sz val="11"/>
        <color theme="1"/>
        <rFont val="Calibri"/>
        <family val="2"/>
        <scheme val="minor"/>
      </rPr>
      <t xml:space="preserve">   ?   </t>
    </r>
    <r>
      <rPr>
        <sz val="11"/>
        <color theme="1"/>
        <rFont val="Calibri"/>
        <family val="2"/>
        <scheme val="minor"/>
      </rPr>
      <t>. Bone Scraps.</t>
    </r>
  </si>
  <si>
    <t>Leg Epiphyses</t>
  </si>
  <si>
    <t>Skull (+86/1207/1)</t>
  </si>
  <si>
    <t>Scapula and Clavicle</t>
  </si>
  <si>
    <t xml:space="preserve">Feet. </t>
  </si>
  <si>
    <t xml:space="preserve">fragments. </t>
  </si>
  <si>
    <t>Immature</t>
  </si>
  <si>
    <t xml:space="preserve">Mostly Juvenile 17-25. 
Side: Whithorn Children 0-5 years
Birth-1 year: 1145, 1218B, 1108, 1313, 1247, 1104B, 1332, 1312, 1264
1 year-3 year: 1424, 1273, 1127, 1371A, 1256, 1249, 1139, 1218C, 1275A, 1209B, 1269, 1364, 1203A. 
Microscope slides cardboard box. </t>
  </si>
  <si>
    <t xml:space="preserve">27 bags. Numbers in stars were found using the Human Skeletal Record. </t>
  </si>
  <si>
    <t xml:space="preserve">62 bags. Numbers in stars were found using the human Skeletal record. </t>
  </si>
  <si>
    <t xml:space="preserve">Crate 159. XX. S. Back: Label torn at edges says, "…..illegible…. Area K SK's. Not looked at." 14 bags: Sk 1482 (1 of 1), SK 1485 (1 of ?), SK 1486 (1 of 1), SK 1487 (1 of 1), SK 1488 (1 of ?), SK 1489 (1 of 1), SK1490 (1 of 1), SK 1491 (1 of 1), SK 1491 (1 of 1), SK 1492 (1 of 1), SK 1493 (1 of 1), SK 1494 (1 of ?), SK 1495 (1 of 1), SK 1495 (1 of 1), SK 1498 (1 of 1). </t>
  </si>
  <si>
    <t xml:space="preserve">27 Bags. Number in stars were found using Human Skeletal Record, weren't on original bag. </t>
  </si>
  <si>
    <t xml:space="preserve">Fragments. No context, +88/?. 1 of ?. Tag inside: +88/8038. Context 8095. Skeleton. SK361 except it is not. </t>
  </si>
  <si>
    <t>Vertebrae</t>
  </si>
  <si>
    <t>Long Bones</t>
  </si>
  <si>
    <t>Arms and hands</t>
  </si>
  <si>
    <t>Innominates, ribs, and bits</t>
  </si>
  <si>
    <t>Sternum</t>
  </si>
  <si>
    <r>
      <t>Box no 192. XX. C</t>
    </r>
    <r>
      <rPr>
        <sz val="8"/>
        <color theme="1"/>
        <rFont val="Calibri"/>
        <family val="2"/>
        <scheme val="minor"/>
      </rPr>
      <t xml:space="preserve">A. </t>
    </r>
    <r>
      <rPr>
        <sz val="11"/>
        <color theme="1"/>
        <rFont val="Calibri"/>
        <family val="2"/>
        <scheme val="minor"/>
      </rPr>
      <t xml:space="preserve">N/SK 114/115/116/117. +87/IM (Immature). Red sticker, blue sticker. 
4 Bags: SK 114 (1 of 1), SK 115 (1 of 1), SK 116 (1 of 1), SK 117 (1 of 1). </t>
    </r>
  </si>
  <si>
    <t xml:space="preserve">28 bags. </t>
  </si>
  <si>
    <t xml:space="preserve">37 bags. Numbers in stars are found from the skeletal record. </t>
  </si>
  <si>
    <t>Lower Limbs</t>
  </si>
  <si>
    <t>Thoracic, Lumbar, Sacral Vertebrae</t>
  </si>
  <si>
    <t>Thoracic Vertebrae, Lumbar Vertebrae, Sacral Vertebrae</t>
  </si>
  <si>
    <t>Upper Limbs</t>
  </si>
  <si>
    <t>Sacrum and Sternum</t>
  </si>
  <si>
    <t>Feet and Legs</t>
  </si>
  <si>
    <t>NOT 1504</t>
  </si>
  <si>
    <t>Skeleton bits</t>
  </si>
  <si>
    <t>Alien SK?</t>
  </si>
  <si>
    <t>Feet and Hands</t>
  </si>
  <si>
    <t>PNB Fill of 1502</t>
  </si>
  <si>
    <t>All of it</t>
  </si>
  <si>
    <t>Fragments. Immature. Bag of bag: Found with [8451] [1455]</t>
  </si>
  <si>
    <t>Fragments. Immature. 1 of 1</t>
  </si>
  <si>
    <t>1986/1987</t>
  </si>
  <si>
    <t>1208/6541</t>
  </si>
  <si>
    <t>415/4798</t>
  </si>
  <si>
    <t xml:space="preserve">Rest of it. </t>
  </si>
  <si>
    <t>Skull. Context [415] + [4798]. 
+86/1208 &amp; +87/6541</t>
  </si>
  <si>
    <t>Upper Limbs. Context [415] + [4798]. 
+86/1208 &amp; +87/6541</t>
  </si>
  <si>
    <t>Ribs. Context [415] + [4798]. 
+86/1208 &amp; +87/6541</t>
  </si>
  <si>
    <t>Vertebrae, Context [415] + [4798]. 
+86/1208 &amp; +87/6541</t>
  </si>
  <si>
    <t>Additional Dentition. Context [415] + [4798]. 
+86/1208 &amp; +87/6541</t>
  </si>
  <si>
    <t>Pelvis. Context [415] + [4798]. 
+86/1208 &amp; +87/6541</t>
  </si>
  <si>
    <t>Fragments. No description</t>
  </si>
  <si>
    <t>Immature skeleton</t>
  </si>
  <si>
    <t>Adult skeleton</t>
  </si>
  <si>
    <t>Legs. Context [415] + [4798]. 
+86/1208 &amp; +87/6541. Tag inside: [4798] the number 418 in a circle, 'Legs'</t>
  </si>
  <si>
    <r>
      <t>Box 204, O</t>
    </r>
    <r>
      <rPr>
        <sz val="8"/>
        <color theme="1"/>
        <rFont val="Calibri"/>
        <family val="2"/>
        <scheme val="minor"/>
      </rPr>
      <t xml:space="preserve">A, </t>
    </r>
    <r>
      <rPr>
        <sz val="11"/>
        <color theme="1"/>
        <rFont val="Calibri"/>
        <family val="2"/>
        <scheme val="minor"/>
      </rPr>
      <t>204, XX. N/SK's 176, 177, 182, 183, 184, 186. WHP IM. Lid: Skulls and Teeth. 
6 bags: Sks 176, 177, 182, 183, 184, 186. all of these bags are 1 of 1.</t>
    </r>
  </si>
  <si>
    <r>
      <t>Box no 194. E</t>
    </r>
    <r>
      <rPr>
        <sz val="8"/>
        <color theme="1"/>
        <rFont val="Calibri"/>
        <family val="2"/>
        <scheme val="minor"/>
      </rPr>
      <t xml:space="preserve">A. </t>
    </r>
    <r>
      <rPr>
        <sz val="11"/>
        <color theme="1"/>
        <rFont val="Calibri"/>
        <family val="2"/>
        <scheme val="minor"/>
      </rPr>
      <t xml:space="preserve">XX. N/SK 127/128129. +87/IM (Immature). Red sticker, blue sticker. 3 bags: N/SK 127 (1 of 1), N/SK 128 (1 of 1), N/SK 129 (1 of 1). </t>
    </r>
  </si>
  <si>
    <t xml:space="preserve">20 bags. </t>
  </si>
  <si>
    <t>vertebrae fragments</t>
  </si>
  <si>
    <t>hyoid</t>
  </si>
  <si>
    <t>arms and hands and ribs</t>
  </si>
  <si>
    <t>innominates and sternum</t>
  </si>
  <si>
    <t>innominates and ribs</t>
  </si>
  <si>
    <t>hands and feet</t>
  </si>
  <si>
    <t>Arms and legs</t>
  </si>
  <si>
    <t>Thoracic Vertebrae, Lumbar Vertebrae, Sacral Vertebrae, sternum bits</t>
  </si>
  <si>
    <t>Vertebrae, Scapula and Clavicles</t>
  </si>
  <si>
    <t>Scapula, Skull and Pelvis</t>
  </si>
  <si>
    <t>Ribs and Sternum?</t>
  </si>
  <si>
    <t>Right innominate, femur, left tibia. New Born</t>
  </si>
  <si>
    <t>Pelvis, scapula and bits</t>
  </si>
  <si>
    <t>Hands and feet</t>
  </si>
  <si>
    <t>Immature. Note: There was a bag inside labelled 'Arms' but nothing was inside.</t>
  </si>
  <si>
    <t>Thoracic vertebrae and Lumbar vertebrae</t>
  </si>
  <si>
    <t xml:space="preserve">Fragments. Bag inside: Alien more mature individual. </t>
  </si>
  <si>
    <t>Vertebrae and long bones</t>
  </si>
  <si>
    <t>rest of it</t>
  </si>
  <si>
    <t>Thoracic Vertebrae and fragments. NOT 225</t>
  </si>
  <si>
    <t>sacral vertebrae and lumbar vertebrae</t>
  </si>
  <si>
    <t>cervical Vertebrae and tooth</t>
  </si>
  <si>
    <t xml:space="preserve">Scapula. Found inside innominates bag. </t>
  </si>
  <si>
    <t>Skull. NOT 1154</t>
  </si>
  <si>
    <t>Feet and hands</t>
  </si>
  <si>
    <t>Tooth and bone found in bottom of crate 139 (Temporary stores number 228). No finds, year, or context numbers</t>
  </si>
  <si>
    <t xml:space="preserve">21 bags. </t>
  </si>
  <si>
    <t xml:space="preserve">Crate 130. XX. S. Label on back: N/SK 1286 RB/1287/1289/1290/1291/1292/1293 RB, AD. 
12 bags: SK 1266 (1 of 1), SK1274 (1 of 1), SK 1275 (1 of 1), SK 1277 (1 of 1), SK 1278 (1 of 1), SK 1279 (1 of 1), SK 1280 (1 of 1), SK 1281 (1 of 1), SK 1282 (1 of 1), SK 1284 (1 of 1, hands bag), SK 1285 (1 of 1). </t>
  </si>
  <si>
    <t xml:space="preserve">34 bags. All numbers were found on orginal bag and match with skeletal record. </t>
  </si>
  <si>
    <t xml:space="preserve">Crate 151. SK 623. XX. 2 bags: SK 623 1 of 2, 2 of 2
Back tag: Orbits WHP SK 1000-1599. Selection of CV2/MT1/P.Phalange giant tow/Naviculars with DAS (or flat tubernacle-nav). </t>
  </si>
  <si>
    <t xml:space="preserve">8 bags. </t>
  </si>
  <si>
    <t>Femur head and hands</t>
  </si>
  <si>
    <t>3685*</t>
  </si>
  <si>
    <t xml:space="preserve">* the context number written on
 original bag matches the context for the Finds number 87/6676 in the database. However there is a different context copied into the human skeletal record. </t>
  </si>
  <si>
    <t>(1987)</t>
  </si>
  <si>
    <t>(6583)</t>
  </si>
  <si>
    <t>(7472)</t>
  </si>
  <si>
    <t>Dentition. Age (16) 13-17. Phase 7</t>
  </si>
  <si>
    <t xml:space="preserve">Dentition. Age (?12-18) 12-15. </t>
  </si>
  <si>
    <t xml:space="preserve">Dentition. Age (16) 12-15. Phase 5 </t>
  </si>
  <si>
    <t xml:space="preserve">Dentition. Age (17) 16-18.  </t>
  </si>
  <si>
    <t xml:space="preserve">Dentition. Age (17) 16-20. </t>
  </si>
  <si>
    <t xml:space="preserve">Dentition. Age (16) 14-17. </t>
  </si>
  <si>
    <t xml:space="preserve">Dentition. Age (17) 16-19.  </t>
  </si>
  <si>
    <t xml:space="preserve">Dentition. Age (19) 17-21. </t>
  </si>
  <si>
    <t>Dentition. Age (16) 14-16. Phase 9</t>
  </si>
  <si>
    <t>Dentition. Age (16) 16-20. Phase 11. Dentition and vertebrae</t>
  </si>
  <si>
    <t>Dentition. Age (17) 12-18. Yellow sticker with a tick</t>
  </si>
  <si>
    <t>Dentition. Age (16) 14-18. Phase 5. Yellow sticker with a tick</t>
  </si>
  <si>
    <t xml:space="preserve">Dentition. Age (17) 15-19.  teeth. </t>
  </si>
  <si>
    <t>Dentition. Age (16) 12-16. Phase 13. Yellow sticker with a tick.</t>
  </si>
  <si>
    <t>Dentition. Age (17) 17-24. teeth.  Yellow sticker with a tick.</t>
  </si>
  <si>
    <t xml:space="preserve">Dentition. Age (16) 14-18. Phase 7. dentition, teeth and skull bits. </t>
  </si>
  <si>
    <t>Dentition. Age (17) 17-20. Yellow sticker with a tick.</t>
  </si>
  <si>
    <t>Dentition. Age (19) 17-20.  teeth</t>
  </si>
  <si>
    <t>Dentition. Age (19) 13-17. Yellow sticker with a tick.</t>
  </si>
  <si>
    <t xml:space="preserve">Note on Age: the number in brackets is written in red ink on original bag. The average range is the following numbers from the Skeletal record. </t>
  </si>
  <si>
    <t>Cervical vertebrae and Hyoid</t>
  </si>
  <si>
    <t>Teeth</t>
  </si>
  <si>
    <t>Arm and ribs</t>
  </si>
  <si>
    <r>
      <t>Box 195: XX, F</t>
    </r>
    <r>
      <rPr>
        <sz val="8"/>
        <color theme="1"/>
        <rFont val="Calibri"/>
        <family val="2"/>
        <scheme val="minor"/>
      </rPr>
      <t xml:space="preserve">A, </t>
    </r>
    <r>
      <rPr>
        <sz val="11"/>
        <color theme="1"/>
        <rFont val="Calibri"/>
        <family val="2"/>
        <scheme val="minor"/>
      </rPr>
      <t xml:space="preserve">NSK 130/131/132/133/134/135, blue sticker, red sticker, +86/IM 
6 bags inside Nsks 131/132/133/134/135 and a non sk. </t>
    </r>
  </si>
  <si>
    <t>Pelvis</t>
  </si>
  <si>
    <t>Arms and bits.</t>
  </si>
  <si>
    <t>Scapula, innominates, tarsals.</t>
  </si>
  <si>
    <t>Sacral vertebrae</t>
  </si>
  <si>
    <t>OS Coxae</t>
  </si>
  <si>
    <t xml:space="preserve">Arm, Leg abd Scapula Bits. </t>
  </si>
  <si>
    <t>Rest of it</t>
  </si>
  <si>
    <t xml:space="preserve">Bits including skull. </t>
  </si>
  <si>
    <t>Immature.</t>
  </si>
  <si>
    <t>Hands, feet, and Sternum</t>
  </si>
  <si>
    <t>Thoracic Vertebrae and Sacral Vertebrae.</t>
  </si>
  <si>
    <t>Arms and Sternum</t>
  </si>
  <si>
    <t>Feet, pelvis and Phalange</t>
  </si>
  <si>
    <t>Long bones</t>
  </si>
  <si>
    <t>Pelvis and Vertebrae</t>
  </si>
  <si>
    <t>Vertebrae and ribs.</t>
  </si>
  <si>
    <t>Ribs, Scapiula, Clavicle.</t>
  </si>
  <si>
    <t>Vetrebrae</t>
  </si>
  <si>
    <t>Ribs and bits.</t>
  </si>
  <si>
    <t>Hands and Feet.</t>
  </si>
  <si>
    <t>Skull, Cervical vertebrae and Metacarpal.</t>
  </si>
  <si>
    <t>All of it.</t>
  </si>
  <si>
    <t>Skull and Limbs.</t>
  </si>
  <si>
    <t xml:space="preserve">Vertebrae, Ribs and Clavicle. </t>
  </si>
  <si>
    <t>Limbs</t>
  </si>
  <si>
    <t>Ear Ossicle.</t>
  </si>
  <si>
    <t xml:space="preserve">Ribs and bits including Scapula. </t>
  </si>
  <si>
    <t>Not SK 130</t>
  </si>
  <si>
    <t>Humerus, Clavicle, Scapula and bits</t>
  </si>
  <si>
    <t xml:space="preserve">Vertebrae. Bag Inside: Fused Thoracic vertebrae arches. </t>
  </si>
  <si>
    <t>Arms and Innominates</t>
  </si>
  <si>
    <t>Pelvis and Scapula</t>
  </si>
  <si>
    <t>Rather Beautiful Ribs.</t>
  </si>
  <si>
    <t>Thoracic Vertebrae, Lumbar Vertebrae and Sacral Vertebrae .</t>
  </si>
  <si>
    <t>Digits</t>
  </si>
  <si>
    <t xml:space="preserve">Pelvis, Bits of Scapula. </t>
  </si>
  <si>
    <r>
      <t>Box 210: W</t>
    </r>
    <r>
      <rPr>
        <sz val="8"/>
        <color theme="1"/>
        <rFont val="Calibri"/>
        <family val="2"/>
        <scheme val="minor"/>
      </rPr>
      <t xml:space="preserve">A, </t>
    </r>
    <r>
      <rPr>
        <sz val="11"/>
        <color theme="1"/>
        <rFont val="Calibri"/>
        <family val="2"/>
        <scheme val="minor"/>
      </rPr>
      <t xml:space="preserve">XX, N/SK 217;221;222. WHP +86/M 
Inside Right: +/86/1169/1, SK278 Skull; +86/1178/1, SK316 skull; +86/1180/1 SK327 Skull;
 +86/1182/1 SK333 Skull ; +86/1188/1 SK352 Skull; +86/1192/1 SK367 Skull. 
3 bags: SK 217, 221, 222, all 1 of 1. </t>
    </r>
  </si>
  <si>
    <t>27 Bags.</t>
  </si>
  <si>
    <t>Unlabelled bag containg Skull Fragments.</t>
  </si>
  <si>
    <t>Bits including Feet</t>
  </si>
  <si>
    <t>Thoracic vertebrae, Lumbar vertebrae, Sacral Vertebrae</t>
  </si>
  <si>
    <t>Bits and Hand</t>
  </si>
  <si>
    <t>*1989*</t>
  </si>
  <si>
    <t>*11363*</t>
  </si>
  <si>
    <t>*11414*</t>
  </si>
  <si>
    <t>*9704*</t>
  </si>
  <si>
    <t>*11379*</t>
  </si>
  <si>
    <t>*11376*</t>
  </si>
  <si>
    <t>*11377*</t>
  </si>
  <si>
    <t>*12564*</t>
  </si>
  <si>
    <t>*9657*</t>
  </si>
  <si>
    <t>*9707*</t>
  </si>
  <si>
    <t>*6250*</t>
  </si>
  <si>
    <t>*4519*</t>
  </si>
  <si>
    <t xml:space="preserve">Dentition, Age:3 , Phase 8, Stickers: yellow with tick. </t>
  </si>
  <si>
    <t xml:space="preserve">Dentition, Age 2 and 1/2, Phase 7, Stickers: yellow with a tick.  10540 in a rectangle, context taken from the skeletal record. </t>
  </si>
  <si>
    <t>Dentition, Age 2, Phase 4.</t>
  </si>
  <si>
    <t xml:space="preserve">Dentition, Age 2, Phase 7, Stickers: yellow with a tick. </t>
  </si>
  <si>
    <t xml:space="preserve">Dentition, Age 3, Phase 9, Stickers: Yellow with a tick. </t>
  </si>
  <si>
    <t xml:space="preserve">Dentition, Age 1, Phase 1. Stickers: yellow with a tick. Finds, year and context all taken from the skeletal record. </t>
  </si>
  <si>
    <t xml:space="preserve">Dentition, Age 3, Phase - , Stickers: yellow with a tick. +89/------ finds number taken from the skeletal record.  </t>
  </si>
  <si>
    <t>Dentition, Age 8 months IUL, Phase 2. +89/-------,  finds number taken from the skeletal record. Tooth and ear ossicle.</t>
  </si>
  <si>
    <t xml:space="preserve">Dentition. Age 1, Phase 2.  Stickers: yellow with a tick. Year and finds taken from the skeletal record. </t>
  </si>
  <si>
    <t xml:space="preserve">Dentition. Age 9 months, Phase - , 91 in a circle, Younger I, A. Finds, year and context all taken from the skeletal record. </t>
  </si>
  <si>
    <t xml:space="preserve">Dentition. Age birth, Phase 2 , Finds, year and context all taken from the skeletal record. </t>
  </si>
  <si>
    <t xml:space="preserve">Dentition, Age 2 and 1/2, Phase 2, Stickers: yellow with a tick. 9780 in a rectangle. Finds and year all taken from the skeletal record. </t>
  </si>
  <si>
    <t xml:space="preserve">Dentition, Age 9 month, Phase 13.  </t>
  </si>
  <si>
    <t xml:space="preserve">Dentition, Age 2 and 1/2, Phase 13. Stickers: yellow with a tick. Teeth. </t>
  </si>
  <si>
    <t>Dentition, Age 1 and 1/2, Phase 5. Stickers: yellow with a tick.  Teeth.</t>
  </si>
  <si>
    <t xml:space="preserve">Dentition, Age 1, Phase 11,  Stickers: yellow with a tick.  Bag Inside: Whithorn. </t>
  </si>
  <si>
    <t xml:space="preserve">Dentition, Age Birth, Phase 5,  Bag inside: Teeth. </t>
  </si>
  <si>
    <t xml:space="preserve">Dentition, Age 3, Phase 9. Teeth. </t>
  </si>
  <si>
    <t xml:space="preserve">Dentition, Age 3, Phase 7. Stickers: Yellow with a tick on it.  Context taken from Skeletal records. Teeth. </t>
  </si>
  <si>
    <t>Dentition, Age 2, Phase 10.  Stickers: Yellow with a tick on it.  Teeth.</t>
  </si>
  <si>
    <t xml:space="preserve">Dentition, Age2 Phase 5. Stickers: Yellow with a tick on it. Teeth. </t>
  </si>
  <si>
    <t xml:space="preserve">Dentition, Age 1 and 1/2, Phase 13. Teeth. </t>
  </si>
  <si>
    <t>*1984*</t>
  </si>
  <si>
    <t xml:space="preserve">Dentition, Age 1 and 1/2, Phase 13 , Stickers: yellow with a tick. MD Alien. </t>
  </si>
  <si>
    <t xml:space="preserve">Dentition, Age 6 months , Phase 9 . </t>
  </si>
  <si>
    <t>Dentition, Age 0-6 months, Phase 9.</t>
  </si>
  <si>
    <t>Dentition, Age 8 months IUL , Phase 13, Dentition and ear ossicle. Bag inside: Whithorn 207.</t>
  </si>
  <si>
    <t xml:space="preserve">Dentition, Age Birth, Phase 5. </t>
  </si>
  <si>
    <t>Dentition, Age 8 month IUL, Phase 8 ,. Bag inside: 220 teeth. .</t>
  </si>
  <si>
    <t xml:space="preserve">Dentition, Age 8 months IUL , Phase 8 , Bag Inside: whithorn 239. </t>
  </si>
  <si>
    <t xml:space="preserve">Dentition, Age 9 months, Phase -, +91/15433 year is incorrect taken from skeletal record. </t>
  </si>
  <si>
    <t>*8938/9*</t>
  </si>
  <si>
    <t>Dentition, Age Birth, Phase 9 .</t>
  </si>
  <si>
    <t xml:space="preserve">Dentition, Age 2 and 1/2, Phase 9, Stickers: yellow with a tick. </t>
  </si>
  <si>
    <t xml:space="preserve">Dentition, Age 1 and 1/2 , Phase 13, Stickers: yellow with a tick. </t>
  </si>
  <si>
    <t xml:space="preserve">Dentition, Age 2 , Phase 13 , Stickers: yellow with a tick. </t>
  </si>
  <si>
    <t xml:space="preserve">Dentition, Age 2, Phase 10, Stickers: yellow with a tick. </t>
  </si>
  <si>
    <t>Dentition, Age 9 months, Phase 14.</t>
  </si>
  <si>
    <t>Dentition, Age Birth , Phase 12. Bag inside: Whithorn 365</t>
  </si>
  <si>
    <t>*11824*</t>
  </si>
  <si>
    <t>*11937*</t>
  </si>
  <si>
    <t>*12554*</t>
  </si>
  <si>
    <t>*12559*</t>
  </si>
  <si>
    <t>*12556*</t>
  </si>
  <si>
    <t>*12558*</t>
  </si>
  <si>
    <t>*12557*</t>
  </si>
  <si>
    <t>*12195*</t>
  </si>
  <si>
    <t>*12742*</t>
  </si>
  <si>
    <t>*9906*</t>
  </si>
  <si>
    <t>*9899*</t>
  </si>
  <si>
    <t>*9886*</t>
  </si>
  <si>
    <t>*9885*</t>
  </si>
  <si>
    <t>*9913*</t>
  </si>
  <si>
    <t>Dentition, Age 3, Phase -.</t>
  </si>
  <si>
    <t xml:space="preserve">Dentition, Age 9 months , Phase 15, Stickers: yellow. Aberdeen  </t>
  </si>
  <si>
    <t xml:space="preserve">Dentition, Age 2 , Phase 2, Stickers: yellow with a tick. BB dentition. </t>
  </si>
  <si>
    <t xml:space="preserve">Dentition, Age 8 months IUL , Phase 2 , Ear ossicles and Dentition. </t>
  </si>
  <si>
    <t xml:space="preserve">Dentition, Age 9 months, Phase 2. </t>
  </si>
  <si>
    <t xml:space="preserve">Dentition, Age 9 months, Phase 2.  </t>
  </si>
  <si>
    <t xml:space="preserve">Dentition, Age A: Birth, B: 3months , Phase 2, Dentition of 2 I. </t>
  </si>
  <si>
    <t xml:space="preserve">Immature, Finds, year and context all taken from the skeletal record. </t>
  </si>
  <si>
    <t>*13079*</t>
  </si>
  <si>
    <t>*13081*</t>
  </si>
  <si>
    <t>*13082*</t>
  </si>
  <si>
    <t>*13085*</t>
  </si>
  <si>
    <t>*13088*</t>
  </si>
  <si>
    <t>*13089*</t>
  </si>
  <si>
    <t>*13094*</t>
  </si>
  <si>
    <t>*9857</t>
  </si>
  <si>
    <t>*9854*</t>
  </si>
  <si>
    <t>*14042*</t>
  </si>
  <si>
    <t>*14063*</t>
  </si>
  <si>
    <t>*14036*</t>
  </si>
  <si>
    <t xml:space="preserve">Immature, Finds taken from the skeletal record. </t>
  </si>
  <si>
    <t xml:space="preserve">Dentition, Age 3 months , Phase 2. Teeth. </t>
  </si>
  <si>
    <t xml:space="preserve">Dentition, Age Birth , Phase 2. </t>
  </si>
  <si>
    <t>Dentition, Age Birth, Phase 2. Teeth only.</t>
  </si>
  <si>
    <t xml:space="preserve">Dentition, Age Birth , Phase 2. 1 of 1 Northumbrian Baby.  </t>
  </si>
  <si>
    <t>Dentition, Age 1 year , Phase 2.</t>
  </si>
  <si>
    <t>Dentition, Age 8-9 months IUL, Phase 2.  Bag inside: 703 little teeth</t>
  </si>
  <si>
    <t>Dentition, Age 8 months IUL, Phase 2. Bag Inside: 707 phase 2</t>
  </si>
  <si>
    <t xml:space="preserve">Dentition, Age 2 , Phase 5 , Stickers: yellow </t>
  </si>
  <si>
    <t xml:space="preserve">Dentition, Age 6 months , Phase 9. </t>
  </si>
  <si>
    <t>Dentition, Age 2, Phase 7.</t>
  </si>
  <si>
    <t>Dentition, Age 1 year, Phase 13.</t>
  </si>
  <si>
    <t>Dentition, Age 2, Phase 11.</t>
  </si>
  <si>
    <t>Dentition, Age 2 and 1/2 , Phase ?</t>
  </si>
  <si>
    <t>Dentition, Age 6 ,months , Phase 11.</t>
  </si>
  <si>
    <t xml:space="preserve">Crate 161. Front: XX. Back: S, Nsk: 1572; 1573; 1577. AD. $ Bags: SK 1572 1 of 2, 2 of 2. Sk 1573 1of 2, 2 of 2. </t>
  </si>
  <si>
    <t xml:space="preserve">24 Bags. </t>
  </si>
  <si>
    <t xml:space="preserve">Crate 114. S. XX. 7 Bags: Sk 982 (1 of 2, 2 of 2), SK 983 (1 of 3, 2 of 3, 3 of 3), SK 986 (1 of 1), SK 989 (1 of 1). </t>
  </si>
  <si>
    <t xml:space="preserve">23 bags. All numbers on original bags match with the Skeletal Record. </t>
  </si>
  <si>
    <t>Skull. Bag inside: Right Occiptal Condyle seems not to belong to SK115</t>
  </si>
  <si>
    <t>Hands and vertebrae</t>
  </si>
  <si>
    <t xml:space="preserve">Bits and Feet. Tag inside: (some SK 411 probably too) Bits and feet. </t>
  </si>
  <si>
    <t xml:space="preserve">Not SK 130 </t>
  </si>
  <si>
    <t>Bit of Sacrum with MD</t>
  </si>
  <si>
    <r>
      <t>Box 199: XX, I</t>
    </r>
    <r>
      <rPr>
        <sz val="8"/>
        <color theme="1"/>
        <rFont val="Calibri"/>
        <family val="2"/>
        <scheme val="minor"/>
      </rPr>
      <t>A</t>
    </r>
    <r>
      <rPr>
        <sz val="11"/>
        <color theme="1"/>
        <rFont val="Calibri"/>
        <family val="2"/>
        <scheme val="minor"/>
      </rPr>
      <t xml:space="preserve"> ,</t>
    </r>
    <r>
      <rPr>
        <sz val="8"/>
        <color theme="1"/>
        <rFont val="Calibri"/>
        <family val="2"/>
        <scheme val="minor"/>
      </rPr>
      <t xml:space="preserve"> </t>
    </r>
    <r>
      <rPr>
        <sz val="11"/>
        <color theme="1"/>
        <rFont val="Calibri"/>
        <family val="2"/>
        <scheme val="minor"/>
      </rPr>
      <t xml:space="preserve">Nsk 141/142/144, blue sticker, red sticker. 
3 bags: Nsk 141 1 of 1, Sk142 1 of 1, Sk144 1 of 1. </t>
    </r>
  </si>
  <si>
    <t>22 Bags.</t>
  </si>
  <si>
    <r>
      <t>Box 197. XX. H</t>
    </r>
    <r>
      <rPr>
        <sz val="8"/>
        <color theme="1"/>
        <rFont val="Calibri"/>
        <family val="2"/>
        <scheme val="minor"/>
      </rPr>
      <t xml:space="preserve">A. </t>
    </r>
    <r>
      <rPr>
        <sz val="11"/>
        <color theme="1"/>
        <rFont val="Calibri"/>
        <family val="2"/>
        <scheme val="minor"/>
      </rPr>
      <t xml:space="preserve">N/SK 138/139/140. +87/IM (IMMATURE).  Red sticker, blue sticker. 
3 bags: Sk 138, SK 139, SK 140. </t>
    </r>
  </si>
  <si>
    <t xml:space="preserve">14 bags. </t>
  </si>
  <si>
    <t xml:space="preserve">33 Bags. </t>
  </si>
  <si>
    <t xml:space="preserve">Crate 125. S. XX. 7 Bags: SK 1039 (1 of 2, 2 of 2), SK 1040 (1 of 1), SK 1041 (1 of 1), SK 1042 (1 of 1), SK 1043 (1 of 2, 2 of 2). </t>
  </si>
  <si>
    <t xml:space="preserve">27 bags. </t>
  </si>
  <si>
    <t xml:space="preserve">14 bags. (SK 216 has 6 bags inside a larger one, this is a perinatal skeleton). </t>
  </si>
  <si>
    <r>
      <t>Box 208. XX. U</t>
    </r>
    <r>
      <rPr>
        <sz val="8"/>
        <color theme="1"/>
        <rFont val="Calibri"/>
        <family val="2"/>
        <scheme val="minor"/>
      </rPr>
      <t>A</t>
    </r>
    <r>
      <rPr>
        <sz val="11"/>
        <color theme="1"/>
        <rFont val="Calibri"/>
        <family val="2"/>
        <scheme val="minor"/>
      </rPr>
      <t xml:space="preserve">. N/SK 210/211/216 +86/IM (immature). Red and blue sticker. 
3 bags. SK 210, SK 211, SK 216. </t>
    </r>
  </si>
  <si>
    <t xml:space="preserve">20 BAGS. Sk 207, 209, 213 AND 214 ARE EACH IN A LARGER BAG. </t>
  </si>
  <si>
    <r>
      <t>Box 206. XX. T</t>
    </r>
    <r>
      <rPr>
        <sz val="8"/>
        <color theme="1"/>
        <rFont val="Calibri"/>
        <family val="2"/>
        <scheme val="minor"/>
      </rPr>
      <t>A</t>
    </r>
    <r>
      <rPr>
        <sz val="11"/>
        <color theme="1"/>
        <rFont val="Calibri"/>
        <family val="2"/>
        <scheme val="minor"/>
      </rPr>
      <t xml:space="preserve">. N/SK 204, 206, 207, 208, 209, 212(striked through), 213, 214, +188. WHP IM (Immature) +86. 
7 bags: SK 204 (1 of 1), SK 206 (1 of 1), SK 207 (1 of 1), SK 208 (1 of 1), SK 209 (1 of 1), SK 213 (1 of 1), SK 214 (1 of 1). </t>
    </r>
  </si>
  <si>
    <t xml:space="preserve">19 bags. </t>
  </si>
  <si>
    <r>
      <t>Box 193: XX, D</t>
    </r>
    <r>
      <rPr>
        <sz val="8"/>
        <color theme="1"/>
        <rFont val="Calibri"/>
        <family val="2"/>
        <scheme val="minor"/>
      </rPr>
      <t xml:space="preserve">A </t>
    </r>
    <r>
      <rPr>
        <sz val="11"/>
        <color theme="1"/>
        <rFont val="Calibri"/>
        <family val="2"/>
        <scheme val="minor"/>
      </rPr>
      <t xml:space="preserve">, NSKs 118/119/120/121/122/123/124/125/126, +87/IM. Red sticker, blue sticker.
9 Bags: NSks: 118, 119, 120 1 of 1, 121 1 of 1, 122 1 of 1, 123, 124, 125, 126. </t>
    </r>
  </si>
  <si>
    <r>
      <t>Box 212. XX. Y</t>
    </r>
    <r>
      <rPr>
        <sz val="8"/>
        <color theme="1"/>
        <rFont val="Calibri"/>
        <family val="2"/>
        <scheme val="minor"/>
      </rPr>
      <t>A</t>
    </r>
    <r>
      <rPr>
        <sz val="11"/>
        <color theme="1"/>
        <rFont val="Calibri"/>
        <family val="2"/>
        <scheme val="minor"/>
      </rPr>
      <t>. N/SK 228, 229, 231. WHP IM (immature) +86. 
5 bags: N/SK 228 (1 of 1), SK 229 (1 of 1, Skull, 'Alien' bits), SK 231 (1 of 1)</t>
    </r>
  </si>
  <si>
    <t xml:space="preserve">37 bags. </t>
  </si>
  <si>
    <r>
      <t>Box 198: XX, J</t>
    </r>
    <r>
      <rPr>
        <sz val="8"/>
        <color theme="1"/>
        <rFont val="Calibri"/>
        <family val="2"/>
        <scheme val="minor"/>
      </rPr>
      <t>A</t>
    </r>
    <r>
      <rPr>
        <sz val="11"/>
        <color theme="1"/>
        <rFont val="Calibri"/>
        <family val="2"/>
        <scheme val="minor"/>
      </rPr>
      <t xml:space="preserve"> , N/SK 145/146/147/148/149/150/152/153/154/155/156, +87/IM. Red sticker, Blue sticker.
12 bags: NSk 145 1 of 1, 146 1 of 1, 147, 148 x2, 149, 150, 152 1 of 1, 153, 154, 155 1 of 1, 156. </t>
    </r>
  </si>
  <si>
    <t>Crate 143. Front: S, XX. Back: S, J. Contents: Six Bags; SK 1138 1 of 2, 2 of 2. SK 1139 1 of 1. SK 1140 1 of 1. SK 1142 1 of 1. SK 1143 1 of 1.</t>
  </si>
  <si>
    <t>35 Bags.</t>
  </si>
  <si>
    <r>
      <t>Box 191: XX, B</t>
    </r>
    <r>
      <rPr>
        <sz val="8"/>
        <color theme="1"/>
        <rFont val="Calibri"/>
        <family val="2"/>
        <scheme val="minor"/>
      </rPr>
      <t xml:space="preserve">A </t>
    </r>
    <r>
      <rPr>
        <sz val="11"/>
        <color theme="1"/>
        <rFont val="Calibri"/>
        <family val="2"/>
        <scheme val="minor"/>
      </rPr>
      <t xml:space="preserve">, N/SK 108/109/110/111/112/113, +87/IM, red sticker, blue sticker. 
6 bags: Nsk 108 1 of 1, 109. 110 1 0f 1, 111,112,113 1 of 1. </t>
    </r>
  </si>
  <si>
    <t xml:space="preserve">23 bags.   </t>
  </si>
  <si>
    <t>Box 2. Box 2. Post Medieval Pottery. Crate 40. 8 bags: SK 1440, 1441, 1442, 1443, 1444, 1448, 1449, 1450. All bags 1 of 1</t>
  </si>
  <si>
    <t xml:space="preserve">35 bags. </t>
  </si>
  <si>
    <t xml:space="preserve">Crate 126. S. XX. +87/6587, +87/6597. Back: S. 12/3/O5EN. 
8 bags: SK 1031 (1 of 1), SK 1032 (1 of 1), SK 1033 (1 OF_), SK 1034 (1 OF 2, 2 OF 2), SK 1036 (1 of 1), 1037 (1 of 1), SK 1038(1 of 1).  </t>
  </si>
  <si>
    <t>32 BAGS</t>
  </si>
  <si>
    <r>
      <t xml:space="preserve">To Stranraer Museum. </t>
    </r>
    <r>
      <rPr>
        <u/>
        <sz val="11"/>
        <color theme="1"/>
        <rFont val="Calibri"/>
        <family val="2"/>
        <scheme val="minor"/>
      </rPr>
      <t>Contents:</t>
    </r>
    <r>
      <rPr>
        <sz val="11"/>
        <color theme="1"/>
        <rFont val="Calibri"/>
        <family val="2"/>
        <scheme val="minor"/>
      </rPr>
      <t xml:space="preserve"> Whithorn Bones. </t>
    </r>
    <r>
      <rPr>
        <u/>
        <sz val="11"/>
        <color theme="1"/>
        <rFont val="Calibri"/>
        <family val="2"/>
        <scheme val="minor"/>
      </rPr>
      <t>From</t>
    </r>
    <r>
      <rPr>
        <sz val="11"/>
        <color theme="1"/>
        <rFont val="Calibri"/>
        <family val="2"/>
        <scheme val="minor"/>
      </rPr>
      <t xml:space="preserve"> Janet McNaught, Pontefract. </t>
    </r>
    <r>
      <rPr>
        <u/>
        <sz val="11"/>
        <color theme="1"/>
        <rFont val="Calibri"/>
        <family val="2"/>
        <scheme val="minor"/>
      </rPr>
      <t>Per</t>
    </r>
    <r>
      <rPr>
        <sz val="11"/>
        <color theme="1"/>
        <rFont val="Calibri"/>
        <family val="2"/>
        <scheme val="minor"/>
      </rPr>
      <t xml:space="preserve"> N.Fojut, R. Welander HS. 
11 bags: Sk 83, 84, 85, 86, 87, 88, 91, 92, 93, 96, 97. Northumbrian Babies. </t>
    </r>
  </si>
  <si>
    <t xml:space="preserve">62 Bags. </t>
  </si>
  <si>
    <t>Crate 153. S. XX. Back of crate: N/SK 1576, 1581, 1583, AD. 
3 bags: WHP SK 1581 (1 of 1), WHP SK 1583 (1 of 2, 2 of 2)</t>
  </si>
  <si>
    <t xml:space="preserve">15 bags. </t>
  </si>
  <si>
    <r>
      <t>Box 205. XX. Q</t>
    </r>
    <r>
      <rPr>
        <sz val="8"/>
        <color theme="1"/>
        <rFont val="Calibri"/>
        <family val="2"/>
        <scheme val="minor"/>
      </rPr>
      <t>A</t>
    </r>
    <r>
      <rPr>
        <sz val="11"/>
        <color theme="1"/>
        <rFont val="Calibri"/>
        <family val="2"/>
        <scheme val="minor"/>
      </rPr>
      <t xml:space="preserve">. N/SK 193/194/195/196/197/198(crossed out)/199(crossed out). +86/IM. Red Sticker, Blue Sticker. 
5 bags: SK 193 (1 of 1), 194 (1 of 1), 195 (1 of 1), 196 (1 of 1), 197 (1 of 1). </t>
    </r>
  </si>
  <si>
    <r>
      <t>Box 211. XX. X</t>
    </r>
    <r>
      <rPr>
        <sz val="8"/>
        <color theme="1"/>
        <rFont val="Calibri"/>
        <family val="2"/>
        <scheme val="minor"/>
      </rPr>
      <t xml:space="preserve">A. </t>
    </r>
    <r>
      <rPr>
        <sz val="11"/>
        <color theme="1"/>
        <rFont val="Calibri"/>
        <family val="2"/>
        <scheme val="minor"/>
      </rPr>
      <t xml:space="preserve">N/SK 223, 224, 225, 226, 227. +86/IM (immature). Blue sticker, red sticker. 
6 bags: N/SK 223 (1 of 1), N/SK 224 (1 of 1), N/SK 225 (1 of 1), N/SK 226 (1 of 1, skeleton), N/SK 227 (1 of 1). </t>
    </r>
  </si>
  <si>
    <t xml:space="preserve">Dentition, Age - , Phase 15, 12192 in a rectangle. 
 Note: Written on the bag is context 12192 which is the context number for SK475.
 Either the contect number was written out wrong or the SK number is 475. 
New housing is keeping the information from th eskeletal record for SK 464. </t>
  </si>
  <si>
    <t xml:space="preserve">Immature </t>
  </si>
  <si>
    <t>1984/1991</t>
  </si>
  <si>
    <t>*6365*</t>
  </si>
  <si>
    <t>13616/0</t>
  </si>
  <si>
    <t>*15318*</t>
  </si>
  <si>
    <t>*8646*</t>
  </si>
  <si>
    <t>*3315*</t>
  </si>
  <si>
    <t>*9999*</t>
  </si>
  <si>
    <t>Dentition, Age 17-25.</t>
  </si>
  <si>
    <t>Dentition, Age 17-25. All of skeleton (1 of 1)</t>
  </si>
  <si>
    <t>Dentition, Age 17-25. +89/6665 (year written on bag was wrong). Yellow sticker</t>
  </si>
  <si>
    <t>Dentition, Age 17-25. Teeth. Yellow sticker with a tick</t>
  </si>
  <si>
    <t>Dentition, Age 17-25. Yellow sticker with a tick</t>
  </si>
  <si>
    <t xml:space="preserve">Dentition, Age Adolescent or young adult. Dentition only (1 of 1). </t>
  </si>
  <si>
    <t xml:space="preserve">Dentition, Age adolescent or young adult.  </t>
  </si>
  <si>
    <t xml:space="preserve">Dentition, Age adolescent of young adult. </t>
  </si>
  <si>
    <t>Dentition, Age 17-25. Phase 9</t>
  </si>
  <si>
    <t>Dentition, Age 17-25. Phase 7. Male 20-24 year</t>
  </si>
  <si>
    <t>Dentition, Age 17-25. Phase 7. Yellow sticker</t>
  </si>
  <si>
    <t>Dentition, Age 17-25. Phase 14</t>
  </si>
  <si>
    <t>Dentition, Age 17-25. Phase 11</t>
  </si>
  <si>
    <t>Dentition, Age 18 or 25-35.</t>
  </si>
  <si>
    <t>Dentition, Age 17-25. Phase -. Early Christian</t>
  </si>
  <si>
    <t>Dentition, Age 17-25. Phase 1. Early Christian?</t>
  </si>
  <si>
    <t>Dentition, Age 17-25. Phase 1. Early Christian</t>
  </si>
  <si>
    <t xml:space="preserve">Dentition, Age ? Adolescent or adult. Phase 1. Context 14324 is a fill. Bone: Human Teeth. Early Christian. </t>
  </si>
  <si>
    <t>Dentition, Age Adolescent or young adult. Phase 1. Bone: human teeth fragments. Early Christian</t>
  </si>
  <si>
    <t>Dentition, Age 17-25. Phase 1. Bone: human teeth. Early Christian</t>
  </si>
  <si>
    <t>Dentition, Age 17-25. Phase 1. Human Teeth in soil matrix. Early christian</t>
  </si>
  <si>
    <t xml:space="preserve">Dentition, Age adolescent. Phase 1. Early Christian. </t>
  </si>
  <si>
    <t>Dentition, Age 16-25.</t>
  </si>
  <si>
    <t>*84069*</t>
  </si>
  <si>
    <t>Part of c. 4012, 1984. 1 of ? Fragments</t>
  </si>
  <si>
    <t>Fragments. On back: +90. C. 7375 'Inoms'</t>
  </si>
  <si>
    <t>Fragments. 1 of ?. On back: Jaws '84 SK</t>
  </si>
  <si>
    <t xml:space="preserve"> </t>
  </si>
  <si>
    <t>Upper Limbs and Hands</t>
  </si>
  <si>
    <t>Fragments. 'Bone Human'</t>
  </si>
  <si>
    <t xml:space="preserve">Fragments. </t>
  </si>
  <si>
    <t>Arms, Innominates, Hands and Ribs</t>
  </si>
  <si>
    <t>Hands and Feet</t>
  </si>
  <si>
    <t>Arms, Ribs, and Bits. Has SK 1492 written on bag</t>
  </si>
  <si>
    <t>Fragments. 1 of 1. Belongs to an '86 SK</t>
  </si>
  <si>
    <t>Upper Limb</t>
  </si>
  <si>
    <t>Legs and Hands</t>
  </si>
  <si>
    <t>Innominates and Arms</t>
  </si>
  <si>
    <t>Arms and Legs</t>
  </si>
  <si>
    <t>Hands and Ribs</t>
  </si>
  <si>
    <t>Fragments. On Back Area F</t>
  </si>
  <si>
    <t>Long Bone. Found unbagged, not stickers or markings</t>
  </si>
  <si>
    <t xml:space="preserve">16 bags. </t>
  </si>
  <si>
    <t>Crate 142. S. XX. 7 Bags: SK 1141 (1 of 2), SK 1144 (1 of 1), SK 1147 (1 of 1), SK 1153 (2 of 2), SK 1154? Hyiod, SK 1156 (1 of 2, 2 of 2), SK 1684 lower Limb</t>
  </si>
  <si>
    <r>
      <t>Box 196. XX. G</t>
    </r>
    <r>
      <rPr>
        <sz val="8"/>
        <color theme="1"/>
        <rFont val="Calibri"/>
        <family val="2"/>
        <scheme val="minor"/>
      </rPr>
      <t>A</t>
    </r>
    <r>
      <rPr>
        <sz val="11"/>
        <color theme="1"/>
        <rFont val="Calibri"/>
        <family val="2"/>
        <scheme val="minor"/>
      </rPr>
      <t>. N/SK 136/137. Red sticker, Blue sticker. +87/IM (immature). 
3 bags: 2x SK 136 (1 of 2, 2 of 2), SK 137</t>
    </r>
  </si>
  <si>
    <t xml:space="preserve">Crate 125: S, XX. 
7 Bags: Sk 1039, 1 of 2, 2 of 2: Sk 1040, 1 of 1; Sk 1042, 1 of 1; Sk 1043 1 of 2, 2 of 2. </t>
  </si>
  <si>
    <t>Hyoid - 7435 written on bag relates to Sk1563</t>
  </si>
  <si>
    <t xml:space="preserve">Sacral Vertebrae, Sternum. </t>
  </si>
  <si>
    <t>Unlabelled Ribs - 7432</t>
  </si>
  <si>
    <t>Innominates - 7432</t>
  </si>
  <si>
    <t>Lumbar Vertebrae and Cervical Vertebrae</t>
  </si>
  <si>
    <t>Sacral Vertebrae and Thoracic Vertebrae</t>
  </si>
  <si>
    <t xml:space="preserve">Arms </t>
  </si>
  <si>
    <t xml:space="preserve">Innominates </t>
  </si>
  <si>
    <t>Arms, Clavicle, Scapula</t>
  </si>
  <si>
    <t>Ribs, Pelvis, Clavicles, Scapula</t>
  </si>
  <si>
    <t>Hands/ Feet</t>
  </si>
  <si>
    <t xml:space="preserve">Innominates, Scapula and Right bit of Sphenoid and Temporal. </t>
  </si>
  <si>
    <t>*6287*</t>
  </si>
  <si>
    <t>*3419*</t>
  </si>
  <si>
    <t>Immature,  Finds, year and context all taken from the skeletal record</t>
  </si>
  <si>
    <t>Limb bones and Pelvis</t>
  </si>
  <si>
    <t xml:space="preserve">Ribs and Vertebrae. </t>
  </si>
  <si>
    <t xml:space="preserve">Immature, 4 of the original bags had the wrong finds number. Skelteal record says 6250, but these 4 original bags had 6295 ( which is finds for Sk 139) Skull bag also had the context 5352 on original Bag. This is a cut context for a different grave. </t>
  </si>
  <si>
    <t>Rest of it. (Tag inside: Long bones and Vertebrae and bits)</t>
  </si>
  <si>
    <t>Bits, Wrong numbers wrtten on the original bags ,+87/6267, Contect 3665, these are for Sk1140</t>
  </si>
  <si>
    <t>Arms Wrong numbers wrtten on the original bags ,+87/6267, Contect 3665, these are for Sk1140</t>
  </si>
  <si>
    <t>Skull, Wrong numbers wrtten on the original bags ,+87/6267, Contect 3665, these are for Sk1140</t>
  </si>
  <si>
    <t>Legs, Wrong numbers wrtten on the original bags ,+87/6267, Contect 3665, these are for Sk1140</t>
  </si>
  <si>
    <t>Innominates, Wrong numbers wrtten on the original bags ,+87/6267, Contect 3665, these are for Sk1140</t>
  </si>
  <si>
    <t>Feet and Hands, Wrong numbers wrtten on the original bags ,+87/6267, Contect 3665, these are for Sk1140</t>
  </si>
  <si>
    <t>Vertebrae and Ribs, Wrong numbers wrtten on the original bags ,+87/6267, Contect 3665, these are for Sk1140</t>
  </si>
  <si>
    <t>Skull, Bone and Teeth - Skeleton</t>
  </si>
  <si>
    <t>Fragments, Bone and Teeth - Skeleton</t>
  </si>
  <si>
    <t xml:space="preserve"> Bone and Teeth - Skeleton</t>
  </si>
  <si>
    <t>Long bone</t>
  </si>
  <si>
    <t>Scapula and Pelvis</t>
  </si>
  <si>
    <t xml:space="preserve">Limb bones and Clavicle. </t>
  </si>
  <si>
    <t>Skull,</t>
  </si>
  <si>
    <t xml:space="preserve">Ribs and Scapula ( and a tarsal), </t>
  </si>
  <si>
    <t>Vertebrae,</t>
  </si>
  <si>
    <t xml:space="preserve">Limbs, </t>
  </si>
  <si>
    <t>Skull ,</t>
  </si>
  <si>
    <t xml:space="preserve">Vertebrae, </t>
  </si>
  <si>
    <t xml:space="preserve">Legs, </t>
  </si>
  <si>
    <t>Innominates,</t>
  </si>
  <si>
    <t>Bits,</t>
  </si>
  <si>
    <t xml:space="preserve">Ribs </t>
  </si>
  <si>
    <t xml:space="preserve">Feet </t>
  </si>
  <si>
    <t xml:space="preserve">Arms, </t>
  </si>
  <si>
    <t>Skeleton</t>
  </si>
  <si>
    <t>Arms and Bits</t>
  </si>
  <si>
    <t>Legs and feet.</t>
  </si>
  <si>
    <t>(Alien?) Teeth</t>
  </si>
  <si>
    <t>Femur (Fe)</t>
  </si>
  <si>
    <t>Ribs and Hands</t>
  </si>
  <si>
    <t>Tibia (T)</t>
  </si>
  <si>
    <t>Skull, (into bigger bag)</t>
  </si>
  <si>
    <t>Vertebrae,  (into bigger bag)</t>
  </si>
  <si>
    <t>Ribs: Clavicle and Hands,  (into bigger bag)</t>
  </si>
  <si>
    <t>Bits,  (into bigger bag)</t>
  </si>
  <si>
    <t>Long bone and Ileum,  (into bigger bag)</t>
  </si>
  <si>
    <t>Vertebrae, (into bigger bag)</t>
  </si>
  <si>
    <t>Ribs, Clavicle, Hu (Humerus), (into bigger bag)</t>
  </si>
  <si>
    <t>Bits, (into bigger bag)</t>
  </si>
  <si>
    <t>Vertebrae, ribs and Long bone, (into bigger bag)</t>
  </si>
  <si>
    <t>Clavicle, (into bigger bag)</t>
  </si>
  <si>
    <t>Thoracic Vertebrae and Lumbar Vertebrae, (into bigger bag)</t>
  </si>
  <si>
    <t>Clavicle and scapula, (into bigger bag)</t>
  </si>
  <si>
    <t>Cervical Vertebrae, (into bigger bag)</t>
  </si>
  <si>
    <t>Pelvis, (into bigger bag)</t>
  </si>
  <si>
    <t>Bits,(into bigger bag)</t>
  </si>
  <si>
    <t>Maetacarpals, (into bigger bag)</t>
  </si>
  <si>
    <t>Limb bones, (into bigger bag)</t>
  </si>
  <si>
    <t>Ribs, (into bigger bag)</t>
  </si>
  <si>
    <t>Hands and Foot</t>
  </si>
  <si>
    <t xml:space="preserve">Ribs and Clavicle. </t>
  </si>
  <si>
    <t>Pelvis and Bits</t>
  </si>
  <si>
    <t>Innominates, (into bigger bag)</t>
  </si>
  <si>
    <t>Arms, (into bigger bag)</t>
  </si>
  <si>
    <t>Legs and bits, (into bigger bag)</t>
  </si>
  <si>
    <t>Vertebrae,(into bigger bag)</t>
  </si>
  <si>
    <t>Metatarsals, Metacarpals, Phalanges, Scapula. (into bigger bag)</t>
  </si>
  <si>
    <t xml:space="preserve">Crate 152: S, XX, Box 5
15 Bags: Sk1545 (unlabelled Bag); Sk 1547; Sk1588; Sk 1597; Sk1549, Sk 1548, 1 of 2, 2 of 2; Sk 1683; Sk 1614, Sk 1602; Sk 1542; Sk 1541; Sk 1546; Sk 1544, Sk 1609. </t>
  </si>
  <si>
    <t>Crate 162. Front: S, XX. Contents: 6 Bags; SK 1582 1 of 2, 2 of 2. SK 1584 1 of 1. SK 1585 1 of 2, 2 of 2. SK 1586 1 of 1.</t>
  </si>
  <si>
    <t>37 Bags</t>
  </si>
  <si>
    <r>
      <t>Box 207: S</t>
    </r>
    <r>
      <rPr>
        <sz val="8"/>
        <color theme="1"/>
        <rFont val="Calibri"/>
        <family val="2"/>
        <scheme val="minor"/>
      </rPr>
      <t xml:space="preserve">A </t>
    </r>
    <r>
      <rPr>
        <sz val="12"/>
        <color theme="1"/>
        <rFont val="Calibri"/>
        <family val="2"/>
        <scheme val="minor"/>
      </rPr>
      <t>,N/sk 202( scored out)arrow left Box A</t>
    </r>
    <r>
      <rPr>
        <sz val="8"/>
        <color theme="1"/>
        <rFont val="Calibri"/>
        <family val="2"/>
        <scheme val="minor"/>
      </rPr>
      <t xml:space="preserve">B </t>
    </r>
    <r>
      <rPr>
        <sz val="11"/>
        <color theme="1"/>
        <rFont val="Calibri"/>
        <family val="2"/>
        <scheme val="minor"/>
      </rPr>
      <t xml:space="preserve">, 205/ 207 scoredout, 199, 203. blue sticker, red sticker. Inside box front : An arrow pointing up. 
3 Bags: 199, 1 of 1: 203 1 of 1; 205 1 of 1. </t>
    </r>
  </si>
  <si>
    <t xml:space="preserve">19 Bags. </t>
  </si>
  <si>
    <t xml:space="preserve">23 bags. </t>
  </si>
  <si>
    <t>Crate 157. S. Tag: faded SK numbers. Left side: Crania, rest is illegible. 
13 bags: SK 1512 (1 of 2, 2 OF 2), SK 1513 (1 of 1), SK 1514 (1 of 1), SK 1515 (1 of ?), SK 1516(1 of 1?), SK 1517 (1 of ?), SK 1518 (1 of 1), SK 1519 (1 of 1), SK 1522 (1 of 1), SK 1523 (1 of ?), SK 1525 (1 of 1), SK 1530 (1 of ?)</t>
  </si>
  <si>
    <t xml:space="preserve">63 bags. Any number in stars were found from skeleton record. </t>
  </si>
  <si>
    <r>
      <t>Box 188: XX. A</t>
    </r>
    <r>
      <rPr>
        <sz val="8"/>
        <color theme="1"/>
        <rFont val="Calibri"/>
        <family val="2"/>
        <scheme val="minor"/>
      </rPr>
      <t>A</t>
    </r>
    <r>
      <rPr>
        <sz val="11"/>
        <color theme="1"/>
        <rFont val="Calibri"/>
        <family val="2"/>
        <scheme val="minor"/>
      </rPr>
      <t xml:space="preserve">. N/SK 102/103/104/105/106/107/101. Blue Sticker, Red Sticker. +87/IM (immature). 
7 Bags: N/SK 101 (1 of 1), 102, 103 (1 of 1), 104, 105 (1 of 1), 106, 107. </t>
    </r>
  </si>
  <si>
    <t>Phlanges</t>
  </si>
  <si>
    <t>Bits including skull and 'alien' hip</t>
  </si>
  <si>
    <t>Alien' bits</t>
  </si>
  <si>
    <t>Sacral and lumbar vertebrae</t>
  </si>
  <si>
    <t xml:space="preserve">Bits </t>
  </si>
  <si>
    <t xml:space="preserve">Ear Ossicle </t>
  </si>
  <si>
    <t>Long Bones &amp; Pelvis</t>
  </si>
  <si>
    <t>Vertebrates</t>
  </si>
  <si>
    <t>Context Skeleton</t>
  </si>
  <si>
    <t>Ribs odd 2 Ribs</t>
  </si>
  <si>
    <t>Bits and Skull</t>
  </si>
  <si>
    <t>Ribs and Pelvis</t>
  </si>
  <si>
    <t>Fingers</t>
  </si>
  <si>
    <t xml:space="preserve">Skull </t>
  </si>
  <si>
    <t>Long Bones and Scapula and Clavicles. bag inside: Alien Ulna</t>
  </si>
  <si>
    <t xml:space="preserve">Skull. bag inside: Alien Mastoid </t>
  </si>
  <si>
    <t>bits vertebrae and bits</t>
  </si>
  <si>
    <t>Skull only match '86 sk 183, [11663], +89/11336, sk 1138</t>
  </si>
  <si>
    <t>Leg. Packaging had +86/1144/1 Sk 177</t>
  </si>
  <si>
    <t>Sternum and Hands</t>
  </si>
  <si>
    <t>Innominates. Had blue Sticker on packaging</t>
  </si>
  <si>
    <t>Skull and Cervical Vertebrae</t>
  </si>
  <si>
    <t>Thoracic Vertabrae, Lumbar Vertebrae, Sacral Vertebrae</t>
  </si>
  <si>
    <t>N/Sk 1142. Probably not. Younger dentition +DL</t>
  </si>
  <si>
    <t>Limb Bones</t>
  </si>
  <si>
    <t>Vertebrae and Phalanges</t>
  </si>
  <si>
    <t>Left Stapes</t>
  </si>
  <si>
    <t>Vertebrae, Scapula and Ribs</t>
  </si>
  <si>
    <t>Ribs and bits Clavicle</t>
  </si>
  <si>
    <t>Legs and innominates</t>
  </si>
  <si>
    <t>Bits, including very nice cervical vertebrae (…(illegible))</t>
  </si>
  <si>
    <t>Ribs and Vertebrae</t>
  </si>
  <si>
    <t>Arms and Feet</t>
  </si>
  <si>
    <t>Bits including all Ribs</t>
  </si>
  <si>
    <t>Legs I think</t>
  </si>
  <si>
    <t>Arms and Bis of long bones</t>
  </si>
  <si>
    <t>Thoracic Vertebrae, lumbar vertebrae, sacral vertebrae</t>
  </si>
  <si>
    <t>Ribs, Scapula, and Clavicles</t>
  </si>
  <si>
    <t>Pelvus and bits</t>
  </si>
  <si>
    <t>Scapula Innominates</t>
  </si>
  <si>
    <t xml:space="preserve">Limbs </t>
  </si>
  <si>
    <t>Sternum Complete</t>
  </si>
  <si>
    <t>Skull Fragments</t>
  </si>
  <si>
    <t>Unbagged Fragments. At bottom of bag</t>
  </si>
  <si>
    <t>Hands, Ribs, Vertebrae</t>
  </si>
  <si>
    <t>Skull and Neck</t>
  </si>
  <si>
    <t>long bone fragments</t>
  </si>
  <si>
    <t>Leg</t>
  </si>
  <si>
    <t>Orbit RHS (Tag:RS)</t>
  </si>
  <si>
    <t>Right Ribs</t>
  </si>
  <si>
    <t>Cervical and Sacral Vertebrae</t>
  </si>
  <si>
    <t>Left Ribs</t>
  </si>
  <si>
    <t>Thoracic and Lumbar Vertebrae</t>
  </si>
  <si>
    <t>Right Side and left side</t>
  </si>
  <si>
    <t>Unlabled (phlanges)</t>
  </si>
  <si>
    <t>Right and centre</t>
  </si>
  <si>
    <t>Left side N.umb</t>
  </si>
  <si>
    <t>R Arm Wrong left arm</t>
  </si>
  <si>
    <t>Lower Limb</t>
  </si>
  <si>
    <t>Pelvis (innominate)</t>
  </si>
  <si>
    <t xml:space="preserve">Vertebrae Thoracic </t>
  </si>
  <si>
    <t>vertebrae and sacral vertebrae</t>
  </si>
  <si>
    <t>Cervical vertebrae + Hyoid</t>
  </si>
  <si>
    <t>lumbar vertebrae, sacral vertebrae, and bits</t>
  </si>
  <si>
    <t xml:space="preserve"> Left face down fragments. Tag Inside: Left. Facedown, Date 11.9.89, Area E, Contact 9695, Comments: Left. Facedown, Michelle, Initials M (Possibly MC)</t>
  </si>
  <si>
    <t>Right face down fragments. Tag Inside: Right. Facedown, Date 11.9.89. Area E. N/SK (88), Context No: 9695, Comments: Right. Faceown, Michelle, Initials M (Possibly MC)</t>
  </si>
  <si>
    <t>Left hand side</t>
  </si>
  <si>
    <t>Unlabled (fragments)</t>
  </si>
  <si>
    <t>Hands Pete's baby</t>
  </si>
  <si>
    <t>Tag: [9723] (93) Scrappy Baby</t>
  </si>
  <si>
    <t>Rest of it
Tag Inside. Date: 20/9/89, 1 of 2 boxes, Area E, Context No: 9737, Comments: Rest of it, Initials PH</t>
  </si>
  <si>
    <t>Northumbrian Immature</t>
  </si>
  <si>
    <t>Ear Ossicle 3/5 years</t>
  </si>
  <si>
    <t>Fragments 3/5 years</t>
  </si>
  <si>
    <t>Fragments. +87/ 1of1 N.Umb +90/12563</t>
  </si>
  <si>
    <t>Left Arm</t>
  </si>
  <si>
    <t>Right Arm</t>
  </si>
  <si>
    <t>Left Leg</t>
  </si>
  <si>
    <t>Right Leg</t>
  </si>
  <si>
    <t>Thoracic Vertebrae and Lumbar Vertebrae</t>
  </si>
  <si>
    <t>Rest of Hand</t>
  </si>
  <si>
    <t>additional teeth and skull fragments</t>
  </si>
  <si>
    <t xml:space="preserve">Hands </t>
  </si>
  <si>
    <t>Scapula</t>
  </si>
  <si>
    <t>Skull and VB. Bag inside: Contains ear ossicle</t>
  </si>
  <si>
    <t>Skull. Label found inside: [496] N/Sk 221 +86/1226 Skull.</t>
  </si>
  <si>
    <t>Thoratic Vertabrae, Lumbar Vertebrae and Sacral Vertebrae</t>
  </si>
  <si>
    <t>Arms and Scapula bits</t>
  </si>
  <si>
    <t>Cervical Vertebrae and Sacral Vertebrae</t>
  </si>
  <si>
    <t>Vetebrae</t>
  </si>
  <si>
    <t>Bits of Longbone hands pelvis (all LB.in fact)</t>
  </si>
  <si>
    <t>Bits including ribs</t>
  </si>
  <si>
    <t>1154?</t>
  </si>
  <si>
    <t>Hyoid</t>
  </si>
  <si>
    <t>*84025*</t>
  </si>
  <si>
    <t xml:space="preserve">Legs </t>
  </si>
  <si>
    <t>Bits. "(1039)"</t>
  </si>
  <si>
    <t>Box 256 and 258 are in the same archive box</t>
  </si>
  <si>
    <t>Pathological Specimen, Reference Collection, Early Christian</t>
  </si>
  <si>
    <t>Crate 155. S. XX. N/SK 1569, 1567, 1570, 1571. 
6 Bags: SK 1567 (1 of 1), SK 1569 (1 of 1), SK 1570 (1 of 1), SK 1571 (1 of 1). SK 1574(1 of 1), SK 1575 (1 of 1)</t>
  </si>
  <si>
    <t xml:space="preserve">38 Bags. </t>
  </si>
  <si>
    <t xml:space="preserve">Box 13. Aged. But Unphased (in a green box). On Top: From Whithorn Trust, Teeth. WH N/SK 631-683. </t>
  </si>
  <si>
    <t xml:space="preserve">32 bags. </t>
  </si>
  <si>
    <t xml:space="preserve">Crate 156. S. WHP 1531, 1532 RB, 1533, 1534 RB, 1535-1537, 1538-1540. 10 bags: SK 1531 (1 of 1), 1533 (1 of 1), 1535 (1 of 1), 1536 (1 of 1), 1537 (1 of 1), 1539 (1 of 1), 1540 (1 of 1), NOT SK 1155, NOT SK 1538, SK 411 (1 of 1). </t>
  </si>
  <si>
    <t xml:space="preserve">42 bags. </t>
  </si>
  <si>
    <t xml:space="preserve">Box 10. Dentition. Age 35-45. PH 10-12. Lid: WHP N/SK 803-899 Dentition. From Whithorn Trust, Teeth and Cranium (Cranium scored out). Numbers 656-795 written randomly next to the tag on the lid. </t>
  </si>
  <si>
    <t xml:space="preserve">19 bags. Numbers in stars were found from the skeletal record and were not written on the original bag. </t>
  </si>
  <si>
    <t xml:space="preserve">Dentition 1: 1 in a circle is on The front, Right, Back and Top side. Back: 1, a. a. E with something illegible. 
Box 1 AA. </t>
  </si>
  <si>
    <r>
      <t>Box No 213: Z</t>
    </r>
    <r>
      <rPr>
        <sz val="8"/>
        <color theme="1"/>
        <rFont val="Calibri"/>
        <family val="2"/>
        <scheme val="minor"/>
      </rPr>
      <t>A</t>
    </r>
    <r>
      <rPr>
        <sz val="11"/>
        <color theme="1"/>
        <rFont val="Calibri"/>
        <family val="2"/>
        <scheme val="minor"/>
      </rPr>
      <t xml:space="preserve">, Nsk 230/232/blue sticker, red sticker, 239,241,
 +86//IM (Immature). XX </t>
    </r>
  </si>
  <si>
    <t>Reference Collection. Immature</t>
  </si>
  <si>
    <t>Pathological Specimen. Immature</t>
  </si>
  <si>
    <r>
      <t>Box 209 Front: XX. V</t>
    </r>
    <r>
      <rPr>
        <sz val="8"/>
        <color theme="1"/>
        <rFont val="Calibri"/>
        <family val="2"/>
        <scheme val="minor"/>
      </rPr>
      <t>A</t>
    </r>
    <r>
      <rPr>
        <sz val="11"/>
        <color theme="1"/>
        <rFont val="Calibri"/>
        <family val="2"/>
        <scheme val="minor"/>
      </rPr>
      <t>. N/SK 215/218/219/220. Red dot Sticker. Blue dot Sticker.  +86/IM (immature). 
4 Bags: SK 215 1 of 1, 218 1 of 1, 219 1 of 1, 220 1 of 1. These are Immature Specimens.</t>
    </r>
  </si>
  <si>
    <r>
      <t>Box 217. XX. SK 181. N</t>
    </r>
    <r>
      <rPr>
        <sz val="8"/>
        <color theme="1"/>
        <rFont val="Calibri"/>
        <family val="2"/>
        <scheme val="minor"/>
      </rPr>
      <t xml:space="preserve">A1. </t>
    </r>
    <r>
      <rPr>
        <sz val="11"/>
        <color theme="1"/>
        <rFont val="Calibri"/>
        <family val="2"/>
        <scheme val="minor"/>
      </rPr>
      <t>N/SK +86/IM (immature). Pathological specimen, whole skeleton, reference</t>
    </r>
  </si>
  <si>
    <t>Pathological Specimen. Whole Skeleton. Reference. Immature</t>
  </si>
  <si>
    <r>
      <t>Box 202. XX. M</t>
    </r>
    <r>
      <rPr>
        <sz val="8"/>
        <color theme="1"/>
        <rFont val="Calibri"/>
        <family val="2"/>
        <scheme val="minor"/>
      </rPr>
      <t>A</t>
    </r>
    <r>
      <rPr>
        <sz val="11"/>
        <color theme="1"/>
        <rFont val="Calibri"/>
        <family val="2"/>
        <scheme val="minor"/>
      </rPr>
      <t xml:space="preserve">. N/SK 172/173/174/175/178/179/180. +86/IM (Immature). Red sticker, blue sticker. 
7 bags: SK 172, 173, 174, 175, 178, 179, 180 (all 1 of 1). </t>
    </r>
  </si>
  <si>
    <r>
      <t>Box 201: XX. L</t>
    </r>
    <r>
      <rPr>
        <sz val="8"/>
        <color theme="1"/>
        <rFont val="Calibri"/>
        <family val="2"/>
        <scheme val="minor"/>
      </rPr>
      <t>A</t>
    </r>
    <r>
      <rPr>
        <sz val="11"/>
        <color theme="1"/>
        <rFont val="Calibri"/>
        <family val="2"/>
        <scheme val="minor"/>
      </rPr>
      <t>. N/SK 160/161/166/167/168/169/170/162 +87/IM (immature). Red sticker, Blue Sticker
8 bags: N/SK 160 (1 of 1), 161 (1 of 2, 2 of 2), 162 and 171, 166 (1 of 1), 167 (1 of 1), 168 (1 of 1), 170.</t>
    </r>
  </si>
  <si>
    <t>Pathological Specimen, Reference Collection, Early Christian. Immature</t>
  </si>
  <si>
    <t xml:space="preserve">17 bags. Numbers in stars were found from the skeletal record and were not written on the original bag. </t>
  </si>
  <si>
    <t>Crate 144. Front: XX. NT. Back: S,Label; N/SK 1138/1139/1140/1142/1143 AD. Contents: 5 Bags; SK1134 1 of 1. SK 1135 1 of 2, 2 of 2. SK 1136 1 of 1. SK 1137 1 of 1.</t>
  </si>
  <si>
    <t>Dentition 2: 2 in a circle on front, right side top and back of the box. Also on Back: A, J 481 - 570.</t>
  </si>
  <si>
    <t xml:space="preserve">17 Bags. Numbers in stars were found from the skeletal record and were not written on the original bag. </t>
  </si>
  <si>
    <t xml:space="preserve">Dentition, Disarticulated Box 1 or 2. 
24 bags inside: All Not Sk, ' Not to be included in the main report'. 
Except 1: Not WHP SK 1122 (1 bag). </t>
  </si>
  <si>
    <t>6595/5705</t>
  </si>
  <si>
    <t>*15461*</t>
  </si>
  <si>
    <t>9999 probably 6165</t>
  </si>
  <si>
    <t>3461/9999</t>
  </si>
  <si>
    <t>84036/84029</t>
  </si>
  <si>
    <t>*84027*</t>
  </si>
  <si>
    <t>Innominates and femur</t>
  </si>
  <si>
    <t>Bits and ribs</t>
  </si>
  <si>
    <t>vertebrae and bits</t>
  </si>
  <si>
    <r>
      <t>Box 189: XX, A</t>
    </r>
    <r>
      <rPr>
        <sz val="8"/>
        <color theme="1"/>
        <rFont val="Calibri"/>
        <family val="2"/>
        <scheme val="minor"/>
      </rPr>
      <t xml:space="preserve">B </t>
    </r>
    <r>
      <rPr>
        <sz val="11"/>
        <color theme="1"/>
        <rFont val="Calibri"/>
        <family val="2"/>
        <scheme val="minor"/>
      </rPr>
      <t>, N/Sk 233;243, 202. WHP I (immature), Teeth 92 (written upside down)
On Top: EW90, APG 11</t>
    </r>
    <r>
      <rPr>
        <sz val="11"/>
        <color theme="1"/>
        <rFont val="Calibri"/>
        <family val="2"/>
      </rPr>
      <t xml:space="preserve">·2, BONE. 
3 bags: 202, 1 of 1; 233, 1 of 1; 243, 1 of 1. </t>
    </r>
  </si>
  <si>
    <t xml:space="preserve">Front: 1 in a circle, +86/1123/1,Cranium and Teeth, WHP SK 1049, SK 100, Skull, Red sticker, 1123.
Top: FROM WHITHORN TRUST, TEETH AND CRANIUM, Red sticker, WHP SK 1049, +86/1123/1, 100 in a rectangle. 
Inside: 1 bag: WHP SK 1049, 1 skull wrapped but not bagged. </t>
  </si>
  <si>
    <r>
      <t>Box 190: XX, B</t>
    </r>
    <r>
      <rPr>
        <sz val="8"/>
        <color theme="1"/>
        <rFont val="Calibri"/>
        <family val="2"/>
        <scheme val="minor"/>
      </rPr>
      <t xml:space="preserve">B </t>
    </r>
    <r>
      <rPr>
        <sz val="11"/>
        <color theme="1"/>
        <rFont val="Calibri"/>
        <family val="2"/>
        <scheme val="minor"/>
      </rPr>
      <t>, NSk 244 2016 in a box, +86/1231 (1 box), Red sticker, blue sticker. Inside box, Front: 9765 Jo's pit and burnt 1 (stuff related 9777) all scored out. 
17 Bags: All skeleton 244</t>
    </r>
  </si>
  <si>
    <r>
      <t xml:space="preserve">Dentition. From: </t>
    </r>
    <r>
      <rPr>
        <u/>
        <sz val="11"/>
        <color theme="1"/>
        <rFont val="Calibri"/>
        <family val="2"/>
        <scheme val="minor"/>
      </rPr>
      <t>Whithorn Excavation.</t>
    </r>
    <r>
      <rPr>
        <sz val="11"/>
        <color theme="1"/>
        <rFont val="Calibri"/>
        <family val="2"/>
        <scheme val="minor"/>
      </rPr>
      <t xml:space="preserve"> Top: </t>
    </r>
    <r>
      <rPr>
        <u/>
        <sz val="11"/>
        <color theme="1"/>
        <rFont val="Calibri"/>
        <family val="2"/>
        <scheme val="minor"/>
      </rPr>
      <t>Whithorn Excavation</t>
    </r>
    <r>
      <rPr>
        <sz val="11"/>
        <color theme="1"/>
        <rFont val="Calibri"/>
        <family val="2"/>
        <scheme val="minor"/>
      </rPr>
      <t xml:space="preserve"> From 'G' Human tooth enamel </t>
    </r>
    <r>
      <rPr>
        <u/>
        <sz val="11"/>
        <color theme="1"/>
        <rFont val="Calibri"/>
        <family val="2"/>
        <scheme val="minor"/>
      </rPr>
      <t>In soil matrix</t>
    </r>
    <r>
      <rPr>
        <sz val="11"/>
        <color theme="1"/>
        <rFont val="Calibri"/>
        <family val="2"/>
        <scheme val="minor"/>
      </rPr>
      <t xml:space="preserve">. Do not open this side up. Tag: Dr. Dorothy Lunt per Peter H Hill. Right Side: </t>
    </r>
    <r>
      <rPr>
        <u/>
        <sz val="11"/>
        <color theme="1"/>
        <rFont val="Calibri"/>
        <family val="2"/>
        <scheme val="minor"/>
      </rPr>
      <t>This side up</t>
    </r>
    <r>
      <rPr>
        <sz val="11"/>
        <color theme="1"/>
        <rFont val="Calibri"/>
        <family val="2"/>
        <scheme val="minor"/>
      </rPr>
      <t xml:space="preserve"> Human teeth enamel fragments in soil matrix. 
5 boxes inside: +90/12308, +90/12309, +90/13030, +90/12307, 1 box with 3x finds inside( +90/12310. +90/12311, +90/12312)</t>
    </r>
  </si>
  <si>
    <t>Dentition in soil matrix. +90/12309 Bone: Human teeth and enamel. Inside tag: +90/12309 probably incomplete. 4x small tissue bundles. Divided into two small containers to safely protext each wrap.</t>
  </si>
  <si>
    <t xml:space="preserve">Dentition in soil matrix. +90/12307 Bone: human teeth and enamel. Great horn cores (doesn't relate to find). Inside tag: +90/12307 Human teeth and enamel in soil matrix. Few fragments and 1x small bag of charcoal. </t>
  </si>
  <si>
    <t xml:space="preserve">Dentition in soil matrix. +90/13030 Bone: human teeth and enamel. Tag inside: +90/13030 Bone: human teeth and enamel in clay soil matrix. 2x clumps with teeth in obvious shape of a maxilla. The two clumps were given a container each to protect each one. </t>
  </si>
  <si>
    <t>Dentition in soil matrix. Bone: human teeth and enamel. Bag: +90/12312 Bone: Human teeth enamel</t>
  </si>
  <si>
    <t xml:space="preserve">Dentition in soil matrix. Bone: human teeth and enamel. Bag: +90/12311 Bone: Human teeth fragments. </t>
  </si>
  <si>
    <t xml:space="preserve">Dentition in soil matrix. Bone: human teeth and enamel. Bag: +90/12310 Human teeth. </t>
  </si>
  <si>
    <t>Dentition in soil matrix.  +/90/12308 Human teeth and enamel. Very few fragments of enamel and a stone with carved arrow (arrow places in separate bag to stop from crushing remains)</t>
  </si>
  <si>
    <t>*13023*</t>
  </si>
  <si>
    <t>*13018*</t>
  </si>
  <si>
    <t>*13110*</t>
  </si>
  <si>
    <t>*13013*</t>
  </si>
  <si>
    <t>*13111*</t>
  </si>
  <si>
    <t xml:space="preserve">10 bags/containers. Some finds (7 finds in total) divided into multiple containers, mix of bags and containers used. Numbers in stars were found using the skeletal record. </t>
  </si>
  <si>
    <t>1 bag</t>
  </si>
  <si>
    <t>27 Bags</t>
  </si>
  <si>
    <r>
      <t>Box 203: P</t>
    </r>
    <r>
      <rPr>
        <sz val="8"/>
        <color theme="1"/>
        <rFont val="Calibri"/>
        <family val="2"/>
        <scheme val="minor"/>
      </rPr>
      <t xml:space="preserve">A </t>
    </r>
    <r>
      <rPr>
        <sz val="11"/>
        <color theme="1"/>
        <rFont val="Calibri"/>
        <family val="2"/>
        <scheme val="minor"/>
      </rPr>
      <t>, N/SKs 184/185/186/187/188/189/190/191/192/198, +86/IM (immature), red sticker, blue sticker.
8 Bags: all 1 of 1, SK 185, 187, 188, 189, 190, 191, 192, 198.</t>
    </r>
  </si>
  <si>
    <t>Crate 145. Front: S, XX, NT, Label; N/SK 1134 1135/1132/1137 AD. Contents: 8 Bags; SK 1126 (1 of 2, 2 of 2). SK 1129 (1 of 1). SK 1130 (1 of 1). SK 1131 (1 of 2, 2 of 2). SK 1132 (1 of 1). SK 1133 (1 of 1).</t>
  </si>
  <si>
    <t xml:space="preserve">Stray Northumbrian Cranium with Hyperostosis Frontalis interna. Area E. 
Note: SK 574, contexts 9747 and 9770 are a single skeleton. SK 574, Context 9810 is a different Skeleton </t>
  </si>
  <si>
    <r>
      <t>Box 200: XX, K</t>
    </r>
    <r>
      <rPr>
        <sz val="8"/>
        <color theme="1"/>
        <rFont val="Calibri"/>
        <family val="2"/>
        <scheme val="minor"/>
      </rPr>
      <t xml:space="preserve">A </t>
    </r>
    <r>
      <rPr>
        <sz val="11"/>
        <color theme="1"/>
        <rFont val="Calibri"/>
        <family val="2"/>
        <scheme val="minor"/>
      </rPr>
      <t xml:space="preserve">, N/SK 151/157/158/159/163/164/165,  +87/IM (immature), Red sticker, Blue sticker,
7 Bags: NSKs 151, 1 of 1; 157, 1 of 1;158, 1 of 1; 159; 163; 164; 165. </t>
    </r>
  </si>
  <si>
    <t>Skull fragments</t>
  </si>
  <si>
    <t>9999 (different from skeletal record)</t>
  </si>
  <si>
    <t>Thoracic vertebrae, lumbar vertebrae, sacral vertebrae</t>
  </si>
  <si>
    <t>Vertebrae fragments</t>
  </si>
  <si>
    <t>Upper limb</t>
  </si>
  <si>
    <t>Pelvis, scapula, ribs, clavicle</t>
  </si>
  <si>
    <t>Lower limbs</t>
  </si>
  <si>
    <t>Fe (femur)</t>
  </si>
  <si>
    <t>Ti and Fib (Tibia and fibula)</t>
  </si>
  <si>
    <t>2200/9999</t>
  </si>
  <si>
    <t>1295/1567</t>
  </si>
  <si>
    <t>Skull (bag inside hyoid)</t>
  </si>
  <si>
    <t>Innominates, scapula</t>
  </si>
  <si>
    <t>Lumbar vertebrae and sacral vertebrae</t>
  </si>
  <si>
    <t>Ribs, pelvis, scapula, clavicle</t>
  </si>
  <si>
    <t>Hands and bits</t>
  </si>
  <si>
    <t>(fragments)</t>
  </si>
  <si>
    <t>Skeleton (fragments)</t>
  </si>
  <si>
    <t>Vertebrae and ribs</t>
  </si>
  <si>
    <t>Feet, pelvis, scapula, ribs, vertebrae</t>
  </si>
  <si>
    <t>1379/752</t>
  </si>
  <si>
    <t>646/9999</t>
  </si>
  <si>
    <t>Hands and Ra</t>
  </si>
  <si>
    <t>Rest vertebrae</t>
  </si>
  <si>
    <t>Bits including younger individual</t>
  </si>
  <si>
    <t>Fragments including innominates, ribs, fibula</t>
  </si>
  <si>
    <t>Vertebrae (was &amp; 196).  Bag inside: 1515 vertebrae and innominate</t>
  </si>
  <si>
    <t>22 &amp; 86/1103 skull - younger I (individual)</t>
  </si>
  <si>
    <t>Skel 22 &amp; 86/95 Bone and teeth. Ribs (actually inside)</t>
  </si>
  <si>
    <t>9999/680</t>
  </si>
  <si>
    <t>Arms and vertebrae</t>
  </si>
  <si>
    <t>*4659*</t>
  </si>
  <si>
    <t>Innominates and arms</t>
  </si>
  <si>
    <t>Hands, feet (&amp; F) and sternum</t>
  </si>
  <si>
    <t>Thoracic vertebrae arms</t>
  </si>
  <si>
    <t>Lumbar vertebrae &amp; F</t>
  </si>
  <si>
    <t>Cervical vertebrae arms</t>
  </si>
  <si>
    <t>Lumbar, thoracic, sacral vertebrae bodies</t>
  </si>
  <si>
    <t>Vertebrae and arms</t>
  </si>
  <si>
    <t>Ribs and innominates</t>
  </si>
  <si>
    <t>9999/*4551*</t>
  </si>
  <si>
    <t>Innominates and bits</t>
  </si>
  <si>
    <t>*15477*</t>
  </si>
  <si>
    <t>Lumbar vertebrae (including T12/L1)</t>
  </si>
  <si>
    <t>Dentition</t>
  </si>
  <si>
    <t>Hands &amp; feet, ribs</t>
  </si>
  <si>
    <t>Legs - "7435"</t>
  </si>
  <si>
    <t>Skull &amp; 86/1379/1; bag inside for dentition</t>
  </si>
  <si>
    <t>Femur with hips and bits (femur and bits)</t>
  </si>
  <si>
    <t>Skeleton (long bones)</t>
  </si>
  <si>
    <t>162 or 171</t>
  </si>
  <si>
    <t>Ear ossicle</t>
  </si>
  <si>
    <t>Skeleton except for skull</t>
  </si>
  <si>
    <t>Skeleton (skull)</t>
  </si>
  <si>
    <t>Rest of it, hips and bits (fragments)</t>
  </si>
  <si>
    <t>Limb bones</t>
  </si>
  <si>
    <t>Someone who doesn't belong</t>
  </si>
  <si>
    <t>Leg and bits</t>
  </si>
  <si>
    <t xml:space="preserve">Dentition 4 (in a circle): A. J. 6+444-480, The 4 in a circle  was on the top, front and left side. </t>
  </si>
  <si>
    <t xml:space="preserve">29 bags.  Numbers in stars were found from the skeletal record and were not written on the original bag. </t>
  </si>
  <si>
    <t>Dentitiion 3 (in a circle): 3 in a circle was on the front, top, and Right side. Back of box: A. A. A-D. 
(borrowstone, Cist 6, Bone)</t>
  </si>
  <si>
    <t xml:space="preserve">18 bags.  Numbers in stars were found from the skeletal record and were not written on the original bag. </t>
  </si>
  <si>
    <t xml:space="preserve">Crate 138. Front: XX, SK 223.SK 224.SK 240. SK 243. S. Back: S, N/SK 1157/1159/1161. SA/AD. Contents: 18 Bags; SK 1155 1 of 2, 2 of 2. SK 1158 1 of 1. SK 1160 1 of 1. SK 1590 1 of 1. SK 1593 1 of 1. SK 1595 1 of 1. SK 1596 1 of 2, 2 of 2. SK 1599 1 of 1. SK 1600 1 of 1. SK 1603 1 of 1. SK 1604 1 of 1. SK 1605 1 of 1. SK 1608 1 of 1. SK 1613 1 of 1. SK 1615 1 of 1. SK 1617 1 of 1. SK 1684 1 of 1. </t>
  </si>
  <si>
    <t>62 Bags. Two SK's Years found in Skeletal Record.</t>
  </si>
  <si>
    <t xml:space="preserve">Top of Box: Whithorn Adult teeth (35-45)
Front of Box: From Whithorn Dentition. 
Back of Box: Whithorn Teeth, 35-45 , Phase 4 - 8. </t>
  </si>
  <si>
    <t xml:space="preserve">32 bags.   Numbers in stars were found from the skeletal record and were not written on the original bag. </t>
  </si>
  <si>
    <t>Dentition. (Could be a number of boxes from the Dorothy Lunt List, possibily one of the Juvenile 1 or 2?)</t>
  </si>
  <si>
    <t>55 bags</t>
  </si>
  <si>
    <r>
      <t xml:space="preserve">Dentition. Loose Teeth Permanent (tag inside box). Unclear which box from Dorothy Lunt List, Possibly 'Disarticulated'
16 bags: 1|1, 2|2, 3|3, 4|4, 5|5, 6|6, 7|7, 8|8, </t>
    </r>
    <r>
      <rPr>
        <u/>
        <sz val="11"/>
        <color theme="1"/>
        <rFont val="Calibri"/>
        <family val="2"/>
        <scheme val="minor"/>
      </rPr>
      <t>1|1</t>
    </r>
    <r>
      <rPr>
        <sz val="11"/>
        <color theme="1"/>
        <rFont val="Calibri"/>
        <family val="2"/>
        <scheme val="minor"/>
      </rPr>
      <t xml:space="preserve">, </t>
    </r>
    <r>
      <rPr>
        <u/>
        <sz val="11"/>
        <color theme="1"/>
        <rFont val="Calibri"/>
        <family val="2"/>
        <scheme val="minor"/>
      </rPr>
      <t>2|2</t>
    </r>
    <r>
      <rPr>
        <sz val="11"/>
        <color theme="1"/>
        <rFont val="Calibri"/>
        <family val="2"/>
        <scheme val="minor"/>
      </rPr>
      <t xml:space="preserve">, </t>
    </r>
    <r>
      <rPr>
        <u/>
        <sz val="11"/>
        <color theme="1"/>
        <rFont val="Calibri"/>
        <family val="2"/>
        <scheme val="minor"/>
      </rPr>
      <t>3|3</t>
    </r>
    <r>
      <rPr>
        <sz val="11"/>
        <color theme="1"/>
        <rFont val="Calibri"/>
        <family val="2"/>
        <scheme val="minor"/>
      </rPr>
      <t xml:space="preserve">, </t>
    </r>
    <r>
      <rPr>
        <u/>
        <sz val="11"/>
        <color theme="1"/>
        <rFont val="Calibri"/>
        <family val="2"/>
        <scheme val="minor"/>
      </rPr>
      <t>4|4</t>
    </r>
    <r>
      <rPr>
        <sz val="11"/>
        <color theme="1"/>
        <rFont val="Calibri"/>
        <family val="2"/>
        <scheme val="minor"/>
      </rPr>
      <t xml:space="preserve">, </t>
    </r>
    <r>
      <rPr>
        <u/>
        <sz val="11"/>
        <color theme="1"/>
        <rFont val="Calibri"/>
        <family val="2"/>
        <scheme val="minor"/>
      </rPr>
      <t>5|5</t>
    </r>
    <r>
      <rPr>
        <sz val="11"/>
        <color theme="1"/>
        <rFont val="Calibri"/>
        <family val="2"/>
        <scheme val="minor"/>
      </rPr>
      <t xml:space="preserve">, </t>
    </r>
    <r>
      <rPr>
        <u/>
        <sz val="11"/>
        <color theme="1"/>
        <rFont val="Calibri"/>
        <family val="2"/>
        <scheme val="minor"/>
      </rPr>
      <t>6|6</t>
    </r>
    <r>
      <rPr>
        <sz val="11"/>
        <color theme="1"/>
        <rFont val="Calibri"/>
        <family val="2"/>
        <scheme val="minor"/>
      </rPr>
      <t xml:space="preserve">, </t>
    </r>
    <r>
      <rPr>
        <u/>
        <sz val="11"/>
        <color theme="1"/>
        <rFont val="Calibri"/>
        <family val="2"/>
        <scheme val="minor"/>
      </rPr>
      <t>7|7</t>
    </r>
    <r>
      <rPr>
        <sz val="11"/>
        <color theme="1"/>
        <rFont val="Calibri"/>
        <family val="2"/>
        <scheme val="minor"/>
      </rPr>
      <t xml:space="preserve">, </t>
    </r>
    <r>
      <rPr>
        <u/>
        <sz val="11"/>
        <color theme="1"/>
        <rFont val="Calibri"/>
        <family val="2"/>
        <scheme val="minor"/>
      </rPr>
      <t>8|8</t>
    </r>
    <r>
      <rPr>
        <sz val="11"/>
        <color theme="1"/>
        <rFont val="Calibri"/>
        <family val="2"/>
        <scheme val="minor"/>
      </rPr>
      <t xml:space="preserve"> </t>
    </r>
  </si>
  <si>
    <t>upper limbs, arms</t>
  </si>
  <si>
    <t>lower limbs</t>
  </si>
  <si>
    <t>upper limb and innominate</t>
  </si>
  <si>
    <t>cranium</t>
  </si>
  <si>
    <t>upperlimb and ribs</t>
  </si>
  <si>
    <t>Vertebrae, arms, innominates</t>
  </si>
  <si>
    <t>legs and feet</t>
  </si>
  <si>
    <t>rest of it including bits (fragments)</t>
  </si>
  <si>
    <t>vertebrae, ribs and bits</t>
  </si>
  <si>
    <t>arms, innominates and hands</t>
  </si>
  <si>
    <t>646 or 1242</t>
  </si>
  <si>
    <t>Dentition, loose in bottom of box, both bags open; unsure which it belongs</t>
  </si>
  <si>
    <t>*11302*</t>
  </si>
  <si>
    <t>Dentition, Age: 25-35, unphased</t>
  </si>
  <si>
    <t>Dentition, Age:25-35, unphased</t>
  </si>
  <si>
    <t>Dentitioin, Age:20-25,unphased, teeth</t>
  </si>
  <si>
    <t>*12743*</t>
  </si>
  <si>
    <t>*7357*</t>
  </si>
  <si>
    <t>Dentition, Age:25-35, unphased, yellow sticker with a check</t>
  </si>
  <si>
    <t>*8050*</t>
  </si>
  <si>
    <t>*5398*</t>
  </si>
  <si>
    <t>*3321*</t>
  </si>
  <si>
    <t>Dentition, Age:35-45, unphased, teeth</t>
  </si>
  <si>
    <t>*4614*</t>
  </si>
  <si>
    <t>Dentition, Age:35-45, unphased, yellow sticker</t>
  </si>
  <si>
    <t>*8918*</t>
  </si>
  <si>
    <t>*8655*</t>
  </si>
  <si>
    <t xml:space="preserve">Dentition, Age:25-35, unphased </t>
  </si>
  <si>
    <t>*6252*</t>
  </si>
  <si>
    <t>Dentition, Age: 25-35, unphased, teeth</t>
  </si>
  <si>
    <t>?</t>
  </si>
  <si>
    <t>*82044*</t>
  </si>
  <si>
    <t>Dentition, Age: 25-35, unphased
Note: Skeletal record and numbers on original bag do not correlate</t>
  </si>
  <si>
    <t>Denntition, Age:45+, unphased</t>
  </si>
  <si>
    <t>1368/1</t>
  </si>
  <si>
    <t>Dentition, Age:35-45, unphased, blue sticker, red check
Note:n/sk 1186: bag inside R(ight) Mand(ible) added 11.6.91, 86/1368</t>
  </si>
  <si>
    <t>*691*</t>
  </si>
  <si>
    <t>Dentition, Age:45+, unphased, tag inside: frags added 13.6.91, red check</t>
  </si>
  <si>
    <t>1349/1</t>
  </si>
  <si>
    <t>Dentition, Age:25-35, unphased, bag inside:not to be included main report, blue sticker, red check</t>
  </si>
  <si>
    <t>1450/1</t>
  </si>
  <si>
    <t>Dentition, Age: 25-35, unphased, blue sticker, red check</t>
  </si>
  <si>
    <t>Dentition, Age: 35-45, unphased</t>
  </si>
  <si>
    <t>*15458*</t>
  </si>
  <si>
    <t>Dentition, Age: 25-35, unphased, yellow sticker</t>
  </si>
  <si>
    <t>Dentition, Age:35-45, unphased</t>
  </si>
  <si>
    <t>Dentition, Age:35-45, unphased,yellow sticker, 
Note: change to 1326. Details on original bag correlate with 1326 but sk nuber was written as 1426</t>
  </si>
  <si>
    <t>Dentition, Age:25-35, unphased, this sk no. may change</t>
  </si>
  <si>
    <t>Dentition, Age:25-35, unphased, teeth</t>
  </si>
  <si>
    <t>Dentition, Age:20-25, unphased</t>
  </si>
  <si>
    <t>Dentition, Age:35-45, unphased, teeth: human, no. may change, yellow sticker</t>
  </si>
  <si>
    <t>Dentition, Age:35-45, unphased, yellow sticker
Note: on skeletal record we used second find number alongside the bag details</t>
  </si>
  <si>
    <t>84031, 666</t>
  </si>
  <si>
    <t>15441, 1393</t>
  </si>
  <si>
    <t>*1984*, 1986</t>
  </si>
  <si>
    <t>Skull; bag has "1191" on it may have been reused bag as all other bags have 1191 scored out</t>
  </si>
  <si>
    <t>upper limb</t>
  </si>
  <si>
    <t xml:space="preserve">lower limb </t>
  </si>
  <si>
    <t>thoracic vertabrae/ Lumbar vertabrae/ sacral vertabrae</t>
  </si>
  <si>
    <t>feet; [666] +87/1393</t>
  </si>
  <si>
    <t>vertabrae, ribs, skull</t>
  </si>
  <si>
    <t>Limbs and Innominates</t>
  </si>
  <si>
    <t>lower  limb</t>
  </si>
  <si>
    <t xml:space="preserve">innominates </t>
  </si>
  <si>
    <t>hands + feet</t>
  </si>
  <si>
    <t>9999, 84060</t>
  </si>
  <si>
    <t>Skull
Note: main bag mislabelled as sk 1536</t>
  </si>
  <si>
    <t>vertabrae + metacarpals</t>
  </si>
  <si>
    <t>upper limbs + hands</t>
  </si>
  <si>
    <t>*1204*</t>
  </si>
  <si>
    <t>arms, not 1122</t>
  </si>
  <si>
    <t>skull, not 1122</t>
  </si>
  <si>
    <t>ribs , not 1122, (539) "probably more frags with 1122"</t>
  </si>
  <si>
    <t>thoracic vertabrae, not 1122</t>
  </si>
  <si>
    <t>cervical vertabrae, not 1122</t>
  </si>
  <si>
    <t>fragmetns, not 1122 "probably mostly this uidiefied skeleton fragments"</t>
  </si>
  <si>
    <t>lower limb
note for sk 1537 bag: had site card inside that had the following information: date 7.7.84, area 4, finds number 4053, material: human bone, 
Description, femur, fiula(2), tibia(2), foot, hand, ulna, radius, humerus, whpsk 1537</t>
  </si>
  <si>
    <t>3119, 9999</t>
  </si>
  <si>
    <t>innominates and vertabrae</t>
  </si>
  <si>
    <t>fragments, "pc" skeleton and femur</t>
  </si>
  <si>
    <t xml:space="preserve"> *1986*</t>
  </si>
  <si>
    <t>*1158*</t>
  </si>
  <si>
    <t>*243*</t>
  </si>
  <si>
    <t>mandible dentition, red sticker</t>
  </si>
  <si>
    <t>maxilla dentition, 1158A</t>
  </si>
  <si>
    <t>*11407*</t>
  </si>
  <si>
    <t>*7264*</t>
  </si>
  <si>
    <t>*11338*</t>
  </si>
  <si>
    <t>1274/1</t>
  </si>
  <si>
    <t>*6492*</t>
  </si>
  <si>
    <t>*6299*</t>
  </si>
  <si>
    <t>1241/1</t>
  </si>
  <si>
    <t>*3133*</t>
  </si>
  <si>
    <t>*4554*</t>
  </si>
  <si>
    <t>*2595*</t>
  </si>
  <si>
    <t>Dentition, Age:35-45, phase 11, sticker with A</t>
  </si>
  <si>
    <t>Dentition, Age:35-45, phase 12, sticker with E</t>
  </si>
  <si>
    <t>Dentition, Age:35-45, phase 11, sticker with B</t>
  </si>
  <si>
    <t>Dentition, Age:35-45, phase 10, teeth, sticker with E</t>
  </si>
  <si>
    <t>Dentition, Age:35-45, phase 10, sticker with E, blue sticker, red check
Tag: "there may be another part of this dentition with hwp sk 1065 the current number is now (1001)
Bag inside: 86/1274, Bag inside: N/sk 1001 [2157] +86/1274, dentition (some missing)</t>
  </si>
  <si>
    <t>Dentition, Age:35-45, phase 11, sticker with A, yellow sticker with check</t>
  </si>
  <si>
    <t>Dentition, Age:35-45, phase 12, sticker with A, bag inside: whp sk 1033, dentition, additional piece mandible</t>
  </si>
  <si>
    <t>Dentition, Age:35-45, phase 12, sticker with e, blue sticker, yellow sticker, red check</t>
  </si>
  <si>
    <t>does not corrolate with skeletal record</t>
  </si>
  <si>
    <t>1182/1</t>
  </si>
  <si>
    <t>1389/1</t>
  </si>
  <si>
    <t>1355/1</t>
  </si>
  <si>
    <t>1356/1</t>
  </si>
  <si>
    <t>*3270*</t>
  </si>
  <si>
    <t>Dentition, Age:35-45, phase 12, sticker with e, yellow sticker, red sticker, red check
tag: n/sk 1105 +86/1182, right condyle added and right maxilla 16.05.91</t>
  </si>
  <si>
    <t>Dentition, Age:35-45, phase 10, sticker with e, blue sticker, yellow sticker, red check</t>
  </si>
  <si>
    <t>Dentition, Age:35-45, phase 10, sticker with e, blue sticker, red check</t>
  </si>
  <si>
    <t>Dentition, Age:35-45, phase 12, sticker with a, yellow sticker, blue sticker, red check</t>
  </si>
  <si>
    <t>Dentition, Age:35-45, phase 12, sticker with e</t>
  </si>
  <si>
    <t>Dentition, Age:35-45, phase 12, teeth, sticker with e</t>
  </si>
  <si>
    <t>Dentition, Age:35-45, phase 10, teeth, sticker with a</t>
  </si>
  <si>
    <t>Dentition, Age:35-45, phase 10, sticker with e</t>
  </si>
  <si>
    <t>*11833*</t>
  </si>
  <si>
    <t>*11856*</t>
  </si>
  <si>
    <t>*11797*</t>
  </si>
  <si>
    <t>*11826*</t>
  </si>
  <si>
    <t>*11818*</t>
  </si>
  <si>
    <t>*11806*</t>
  </si>
  <si>
    <t>*11803*</t>
  </si>
  <si>
    <t>*12158*</t>
  </si>
  <si>
    <t>*12325*</t>
  </si>
  <si>
    <t>*12298*</t>
  </si>
  <si>
    <t>*12189*</t>
  </si>
  <si>
    <t>*12217*</t>
  </si>
  <si>
    <t>*12259*</t>
  </si>
  <si>
    <t>*12663*</t>
  </si>
  <si>
    <t>*12277*</t>
  </si>
  <si>
    <t>Dentition, Age:25-35, phase 15, sticker with e</t>
  </si>
  <si>
    <t>Dentition, Age:45+, phase 15, sticker with e</t>
  </si>
  <si>
    <t>Dentition, Age:25-35, phase 15, sticker with e, tag inside: [12298] tooth belongs?</t>
  </si>
  <si>
    <t>Dentition, Age:35-45, phase 15, sticker with e, yellow sticker</t>
  </si>
  <si>
    <t>Dentition, Age:45+, phase 16, sticker with e, yellow sticker</t>
  </si>
  <si>
    <t>Dentition, Age:45+, phase ?</t>
  </si>
  <si>
    <t>*11827*</t>
  </si>
  <si>
    <t>*11822*</t>
  </si>
  <si>
    <t>*11862*</t>
  </si>
  <si>
    <t>*11859*</t>
  </si>
  <si>
    <t>*11800*</t>
  </si>
  <si>
    <t>*11852*</t>
  </si>
  <si>
    <t>*11882*</t>
  </si>
  <si>
    <t>*12186*</t>
  </si>
  <si>
    <t>*12202*</t>
  </si>
  <si>
    <t>*12313*</t>
  </si>
  <si>
    <t>*12626*</t>
  </si>
  <si>
    <t>*12331*</t>
  </si>
  <si>
    <t>*12352*</t>
  </si>
  <si>
    <t>*11808*</t>
  </si>
  <si>
    <t>*11846*</t>
  </si>
  <si>
    <t>*12251*</t>
  </si>
  <si>
    <t>Dentition, Age: Elderly, phase 15</t>
  </si>
  <si>
    <t>Dentition, Age:25-35, phase 15,yellow sticker, sticker with e</t>
  </si>
  <si>
    <t>Dentition, Age:35-45, phase 15</t>
  </si>
  <si>
    <t>Dentition, Age:35-45, phase ?</t>
  </si>
  <si>
    <t>Dentition, Age:25-35, phase ?</t>
  </si>
  <si>
    <t>Dentition, Age: 20-35, phase 15</t>
  </si>
  <si>
    <t>Dentition, Age: adult, phase 15</t>
  </si>
  <si>
    <t>Dentition, Age:20-25, phase 15, sticker with e, inside bag: dentiton? Second indiviual (?)</t>
  </si>
  <si>
    <t>Dentition, Age: adult, phase 15, tooth</t>
  </si>
  <si>
    <t>Dentition, Age:35-45,45+, phase 15, sticker with e</t>
  </si>
  <si>
    <t>*1231*</t>
  </si>
  <si>
    <t xml:space="preserve">arms </t>
  </si>
  <si>
    <t>forearms</t>
  </si>
  <si>
    <t>tibia and fbiula</t>
  </si>
  <si>
    <t xml:space="preserve">skull </t>
  </si>
  <si>
    <t>sacrum</t>
  </si>
  <si>
    <t>sternum and hyoid</t>
  </si>
  <si>
    <t>left ribs</t>
  </si>
  <si>
    <t>right ribs</t>
  </si>
  <si>
    <t>right innominates</t>
  </si>
  <si>
    <t>left innnominates</t>
  </si>
  <si>
    <t>lumbar vertabrae</t>
  </si>
  <si>
    <t>thoracic vertabrae</t>
  </si>
  <si>
    <t>right femur</t>
  </si>
  <si>
    <t>vervical vertabrae</t>
  </si>
  <si>
    <t>lumbar vertabrae, sacral vertabrae,</t>
  </si>
  <si>
    <t>cervical vertabrae</t>
  </si>
  <si>
    <t>arms + innominates + feet</t>
  </si>
  <si>
    <t>arms, hands, feet</t>
  </si>
  <si>
    <t>*11834*</t>
  </si>
  <si>
    <t>*11868*</t>
  </si>
  <si>
    <t>*11870*</t>
  </si>
  <si>
    <t>*11881*</t>
  </si>
  <si>
    <t>*11801*</t>
  </si>
  <si>
    <t>*11847*</t>
  </si>
  <si>
    <t>*11854*</t>
  </si>
  <si>
    <t>*12155*</t>
  </si>
  <si>
    <t>*12026*</t>
  </si>
  <si>
    <t>*12020*</t>
  </si>
  <si>
    <t>*12629*</t>
  </si>
  <si>
    <t>*12280*</t>
  </si>
  <si>
    <t>*12657*</t>
  </si>
  <si>
    <t>*12337*</t>
  </si>
  <si>
    <t>Dention, Age: , Phase, yellow sticker</t>
  </si>
  <si>
    <t>Dentiton, Age: , phase 15, yellow sticker</t>
  </si>
  <si>
    <t xml:space="preserve">Dentition, Age, Phase </t>
  </si>
  <si>
    <t>Dentition, Age, Phase 15</t>
  </si>
  <si>
    <t xml:space="preserve">Dentition, Age, Phase 15, tag inside: [12620] sk (484), bag inside </t>
  </si>
  <si>
    <t>Dentition, Age, Phase 15, yellow sticker</t>
  </si>
  <si>
    <t>Dentition, Age, Phase 12, yellow sticker</t>
  </si>
  <si>
    <t>Dentition, Age, Phase 16, yellow sticker</t>
  </si>
  <si>
    <t>Dentition, Age, Phase ?, yellow sticker</t>
  </si>
  <si>
    <t>*11795*</t>
  </si>
  <si>
    <t>*11849*</t>
  </si>
  <si>
    <t>*11841*</t>
  </si>
  <si>
    <t>*11853*</t>
  </si>
  <si>
    <t>*11855*</t>
  </si>
  <si>
    <t>*11851*</t>
  </si>
  <si>
    <t>*11812*</t>
  </si>
  <si>
    <t>*11884*</t>
  </si>
  <si>
    <t>*12310*</t>
  </si>
  <si>
    <t>*12343*</t>
  </si>
  <si>
    <t>*12133* *12699*</t>
  </si>
  <si>
    <t>*12995*</t>
  </si>
  <si>
    <t>*12334*</t>
  </si>
  <si>
    <t>*12328*</t>
  </si>
  <si>
    <t>*12239*</t>
  </si>
  <si>
    <t>*12369*</t>
  </si>
  <si>
    <t>Dentition, Age, Phase 16, bag inside: whp497 ba</t>
  </si>
  <si>
    <t>Dentition, Age, Phase 16</t>
  </si>
  <si>
    <t>Dentition, Age, Phase 16, note: 536 is not in bag</t>
  </si>
  <si>
    <t>Dentition, Age, Phase 16, (fetus of 535) teeth</t>
  </si>
  <si>
    <t>Dentition, Age, Phase 15, bag inside: different individual</t>
  </si>
  <si>
    <t>Dentition, Phase 15</t>
  </si>
  <si>
    <t>Crate 140. S. XX. N/SK 1152/1153/1154 AD (Adult). Back: NT, S.
9 Bgas: SK 1141 (2 OF 2, FEET), SK 1146 (1 OF 3, 2 OF 3), SK (1 OF 1), SK 1150 (1 OF 2, 2 OF 2), SK 1616 ( 1 OF 1), SK (1 OF 1).</t>
  </si>
  <si>
    <t xml:space="preserve">Front of box: 9, Adults Dentition. In a green box: 35-45 Phase 9. Top of box: Whithorn 1200-1450 AD, Adults. </t>
  </si>
  <si>
    <t xml:space="preserve">36 bags. Numbers in stars are found from the skeletal record. </t>
  </si>
  <si>
    <t>1378/1</t>
  </si>
  <si>
    <t>1403/1</t>
  </si>
  <si>
    <t>1172/1</t>
  </si>
  <si>
    <t>1376/1</t>
  </si>
  <si>
    <t>1236/1</t>
  </si>
  <si>
    <t>1183/1</t>
  </si>
  <si>
    <t>1136/1</t>
  </si>
  <si>
    <t>1394/1</t>
  </si>
  <si>
    <t>1416/1</t>
  </si>
  <si>
    <t>1283/1</t>
  </si>
  <si>
    <t>1417/1</t>
  </si>
  <si>
    <t>1385/1</t>
  </si>
  <si>
    <t>1369/1</t>
  </si>
  <si>
    <t>1171/1</t>
  </si>
  <si>
    <t>1420/1</t>
  </si>
  <si>
    <t>1427/1</t>
  </si>
  <si>
    <t>1227/1</t>
  </si>
  <si>
    <t>1397/1</t>
  </si>
  <si>
    <t>1177/1</t>
  </si>
  <si>
    <t>1257/1</t>
  </si>
  <si>
    <t>1251/1</t>
  </si>
  <si>
    <t>1431/1</t>
  </si>
  <si>
    <t>*138*</t>
  </si>
  <si>
    <t>655 Fill</t>
  </si>
  <si>
    <t>*2077 but does not match record</t>
  </si>
  <si>
    <t>scapula, clavicle, arm</t>
  </si>
  <si>
    <t>thoracic vertabrae and sternum</t>
  </si>
  <si>
    <t xml:space="preserve">bits </t>
  </si>
  <si>
    <r>
      <t xml:space="preserve">pelvis, thoracic vertabrae, sacral vertabrae, and bits not sure of
Tag inside: </t>
    </r>
    <r>
      <rPr>
        <u/>
        <sz val="11"/>
        <color theme="1"/>
        <rFont val="Calibri"/>
        <family val="2"/>
        <scheme val="minor"/>
      </rPr>
      <t>Whithorn,</t>
    </r>
    <r>
      <rPr>
        <sz val="11"/>
        <color theme="1"/>
        <rFont val="Calibri"/>
        <family val="2"/>
        <scheme val="minor"/>
      </rPr>
      <t xml:space="preserve"> Site: 86, date 14/9, n/sk (202), Area: , context no: 2092, location: , Comments: Left, +86/1319, Pelvis+T+LV+Bits not sure of, Initials: illegible </t>
    </r>
  </si>
  <si>
    <t>1123/1</t>
  </si>
  <si>
    <t>Skull and Jaw</t>
  </si>
  <si>
    <t>legs and ulnae</t>
  </si>
  <si>
    <t xml:space="preserve">ribs </t>
  </si>
  <si>
    <t>thoracic vertabrae and lumbar vertabrae</t>
  </si>
  <si>
    <t>sacral vertabrae and vervical vertebrae</t>
  </si>
  <si>
    <t>1287, 1278</t>
  </si>
  <si>
    <t>1279, 2169</t>
  </si>
  <si>
    <t>ribs and thoracic vertabrae</t>
  </si>
  <si>
    <t>all of it</t>
  </si>
  <si>
    <t>cervical vertabrae and sternum</t>
  </si>
  <si>
    <t>ribs, pelvis and scapula</t>
  </si>
  <si>
    <t>the rest of it including phalanges</t>
  </si>
  <si>
    <t>vertebrae and sternum</t>
  </si>
  <si>
    <t>skull (bag inside: left incus)
Note: Bag indside: LT incus 12-18m, sk 190 [38], 86/1108</t>
  </si>
  <si>
    <t>ribs + pelvis, long bones, vertebrae, fragments (all put inside one big bag)</t>
  </si>
  <si>
    <t>vertabrae and fragments</t>
  </si>
  <si>
    <t>skull fragments</t>
  </si>
  <si>
    <t>lumbar vertabrae, sacral vertabrae</t>
  </si>
  <si>
    <t>arms + skull base</t>
  </si>
  <si>
    <t>vertabrae + bits</t>
  </si>
  <si>
    <t>Thoracic vertabrae, lumbar vertabrae, sacral vertabrae</t>
  </si>
  <si>
    <t>skull, cervical vertabrae</t>
  </si>
  <si>
    <t>thoracic, lumbar, sacral verabrae</t>
  </si>
  <si>
    <t>pelvis and scapula</t>
  </si>
  <si>
    <t>vertabrae</t>
  </si>
  <si>
    <t>long bones, pelvic, and cervical vertabrae</t>
  </si>
  <si>
    <t>skull and ribs</t>
  </si>
  <si>
    <t>vertabrae and bits including sternum</t>
  </si>
  <si>
    <t xml:space="preserve">skeleton fragments </t>
  </si>
  <si>
    <t>*11820*</t>
  </si>
  <si>
    <t>*11828*</t>
  </si>
  <si>
    <t>*11811*</t>
  </si>
  <si>
    <t>*11857*</t>
  </si>
  <si>
    <t>*11839*</t>
  </si>
  <si>
    <t>*11887*</t>
  </si>
  <si>
    <t>*11894*</t>
  </si>
  <si>
    <t>*11903*</t>
  </si>
  <si>
    <t>*11904*</t>
  </si>
  <si>
    <t>*11815*</t>
  </si>
  <si>
    <t>*11783*</t>
  </si>
  <si>
    <t>*11787*</t>
  </si>
  <si>
    <t>*11802*</t>
  </si>
  <si>
    <t>*11898*</t>
  </si>
  <si>
    <t>*11804*</t>
  </si>
  <si>
    <t>*11823*</t>
  </si>
  <si>
    <t>*11866*</t>
  </si>
  <si>
    <t>*11891*</t>
  </si>
  <si>
    <t>*11890*</t>
  </si>
  <si>
    <t>*11831*</t>
  </si>
  <si>
    <t>*11825*</t>
  </si>
  <si>
    <t>*11832*</t>
  </si>
  <si>
    <t>*11792*</t>
  </si>
  <si>
    <t>*11885*</t>
  </si>
  <si>
    <t>*11858*</t>
  </si>
  <si>
    <t>*12172*</t>
  </si>
  <si>
    <t>*12721*</t>
  </si>
  <si>
    <t>*12375*</t>
  </si>
  <si>
    <t>*12666*</t>
  </si>
  <si>
    <t>*12233*</t>
  </si>
  <si>
    <t>*12230*</t>
  </si>
  <si>
    <t>*12381*</t>
  </si>
  <si>
    <t>*12274*</t>
  </si>
  <si>
    <t>*12032*</t>
  </si>
  <si>
    <t>*12605*</t>
  </si>
  <si>
    <t>*12169*</t>
  </si>
  <si>
    <t>*12208*</t>
  </si>
  <si>
    <t>*12192*</t>
  </si>
  <si>
    <t>*12161*</t>
  </si>
  <si>
    <t>*12340*</t>
  </si>
  <si>
    <t>*12642*</t>
  </si>
  <si>
    <t>Dentition, ricketsy child, yellow sticker</t>
  </si>
  <si>
    <t>Dentition, phase 16, yellow sticker</t>
  </si>
  <si>
    <t>Dentition, phase ?, yellow sticker
note: as per skeletal record the context has been checked against finds, context and sks. This is the only context attached to sk446</t>
  </si>
  <si>
    <t>Dentition, phase 15, yellow sticker</t>
  </si>
  <si>
    <t>Dentition, phase 15</t>
  </si>
  <si>
    <t>Dentition, phase 12, yellow sticker</t>
  </si>
  <si>
    <t xml:space="preserve">Dentition, phase 16 </t>
  </si>
  <si>
    <t>Dentition, phase 15, yellow sticker, note: bag indside, associates with sk467</t>
  </si>
  <si>
    <t>Dentition, phase 16, yellow sticker, Bag inside: b from 473</t>
  </si>
  <si>
    <t>Dentition, phase 16, yellow sticker
Note: Nothing shows up connecting to this number that can be connected to sk476, no details are documented.</t>
  </si>
  <si>
    <t>Dentition, phase 15, yellow sticker, bag inside: 8, very early development</t>
  </si>
  <si>
    <t>dentition, phase 15, yellow sticker</t>
  </si>
  <si>
    <t>dentition, phase 16, yellow sticker</t>
  </si>
  <si>
    <t>*11861*</t>
  </si>
  <si>
    <t>*11788*</t>
  </si>
  <si>
    <t>*11789*</t>
  </si>
  <si>
    <t>*11875*</t>
  </si>
  <si>
    <t>*11877*</t>
  </si>
  <si>
    <t>*11838*</t>
  </si>
  <si>
    <t>*11796*</t>
  </si>
  <si>
    <t>*11863*</t>
  </si>
  <si>
    <t>*11869*</t>
  </si>
  <si>
    <t>*11865*</t>
  </si>
  <si>
    <t>*11840*</t>
  </si>
  <si>
    <t>*11867*</t>
  </si>
  <si>
    <t>*11837*</t>
  </si>
  <si>
    <t>*11889*</t>
  </si>
  <si>
    <t>*11805*</t>
  </si>
  <si>
    <t>*11900*</t>
  </si>
  <si>
    <t>*12304*</t>
  </si>
  <si>
    <t>*12366*</t>
  </si>
  <si>
    <t>*12292*</t>
  </si>
  <si>
    <t>*12611*</t>
  </si>
  <si>
    <t>*12617*</t>
  </si>
  <si>
    <t>*12141*</t>
  </si>
  <si>
    <t>*12362</t>
  </si>
  <si>
    <t>*12301*</t>
  </si>
  <si>
    <t>*12286*</t>
  </si>
  <si>
    <t>*12023*</t>
  </si>
  <si>
    <t>*12226*</t>
  </si>
  <si>
    <t>*12135*</t>
  </si>
  <si>
    <t>*12029*</t>
  </si>
  <si>
    <t>*12144*</t>
  </si>
  <si>
    <t>*12654*</t>
  </si>
  <si>
    <t>*12265*</t>
  </si>
  <si>
    <t>Dentition, Age:20-25, phase 15, sticker with A</t>
  </si>
  <si>
    <t>Dentition, Age:35-45, phase 15, sticker with A</t>
  </si>
  <si>
    <t>Dentition, Age:25-35, phase 15, sticker with B</t>
  </si>
  <si>
    <t>Dentition, Age:45+, phase 15, sticker with D, yellow sticker</t>
  </si>
  <si>
    <t>Dentition, Age:25-35, phase 15, sticker with B, yellow sticker</t>
  </si>
  <si>
    <t>Dentition, Age:25-35, phase 15, sticker with A</t>
  </si>
  <si>
    <t>Dentition, Age:25-35, phase 16, ?535 n (something illegible), sticker with A</t>
  </si>
  <si>
    <t>Dentition, Age:35-45, phase 16, sticker with A, yellow sticker</t>
  </si>
  <si>
    <t>Dentition, Age:25-35, phase 15, sticker with A, yellow sticker</t>
  </si>
  <si>
    <t>Dentition, Age:35-45, phase 15, sticker with B</t>
  </si>
  <si>
    <t>Dentition, Age:35-45, phase 15, sticker with A, yellow sticker</t>
  </si>
  <si>
    <t>Dentition, Age:25-35, phase 16, sticker with A</t>
  </si>
  <si>
    <t>Dentition, Age:25-35, phase 15, sticker with ?A</t>
  </si>
  <si>
    <t>Dentition, Age:45+, phase 15, with extra indiviual, sticker with B, yellow sticker</t>
  </si>
  <si>
    <t xml:space="preserve">sternum  </t>
  </si>
  <si>
    <t>vertabrae fragments</t>
  </si>
  <si>
    <t>long bone, found unbagged</t>
  </si>
  <si>
    <t>legs and innominates</t>
  </si>
  <si>
    <t xml:space="preserve">sacral vertabrae </t>
  </si>
  <si>
    <t>femur</t>
  </si>
  <si>
    <t>long bone, ribs and vertabrae</t>
  </si>
  <si>
    <t xml:space="preserve">leg </t>
  </si>
  <si>
    <t>Thoracic vertabrae, lumbar vertabrae, sacral vertabrae, vertabrae bits</t>
  </si>
  <si>
    <t>cervical vertabrae and ribs</t>
  </si>
  <si>
    <t>vertabrae, innominates, feet, hands- "18-90" on back</t>
  </si>
  <si>
    <t>limbs- pc. A skeleton</t>
  </si>
  <si>
    <t>tooth: incisor</t>
  </si>
  <si>
    <t>cervical spine (cervical vertabrae)</t>
  </si>
  <si>
    <t>rest of vertabrae</t>
  </si>
  <si>
    <t>*8068*</t>
  </si>
  <si>
    <t>*8266*</t>
  </si>
  <si>
    <t>*8300*</t>
  </si>
  <si>
    <t>*8173*</t>
  </si>
  <si>
    <t>*6271*</t>
  </si>
  <si>
    <t>*6732*</t>
  </si>
  <si>
    <t>*6248*</t>
  </si>
  <si>
    <t>*6719*</t>
  </si>
  <si>
    <t>*6569*</t>
  </si>
  <si>
    <t>1126/1</t>
  </si>
  <si>
    <t>1301/1</t>
  </si>
  <si>
    <t>1331/1</t>
  </si>
  <si>
    <t>1221/1</t>
  </si>
  <si>
    <t>1198/1</t>
  </si>
  <si>
    <t>*6911*</t>
  </si>
  <si>
    <t>*6545*</t>
  </si>
  <si>
    <t>*6833*</t>
  </si>
  <si>
    <t>*8373*</t>
  </si>
  <si>
    <t>*6944*</t>
  </si>
  <si>
    <t>*2985*</t>
  </si>
  <si>
    <t>*2979*</t>
  </si>
  <si>
    <t>*4789*</t>
  </si>
  <si>
    <t>*4668*</t>
  </si>
  <si>
    <t>*2935*</t>
  </si>
  <si>
    <t>*3668*</t>
  </si>
  <si>
    <t>*3248*</t>
  </si>
  <si>
    <t>*5264*</t>
  </si>
  <si>
    <t>Dentition, Age:35-45, phase 5, sticker with E</t>
  </si>
  <si>
    <t>Dentition, Age:35-45, phase 5, sticker with E
Note: bag inside: whpsk 734 [8379] +88/8973 dentition, not on my list, 35-45, you should already have the mandible, No.</t>
  </si>
  <si>
    <t>Dentition, Age:35-45, phase 5, sticker with E, yellow sticker with check</t>
  </si>
  <si>
    <t>Dentition, Age:35-45, phase 7, sticker with E</t>
  </si>
  <si>
    <t>Dentition, Age:35-45, phase 5, sticker with A,  yellow sticker with check</t>
  </si>
  <si>
    <t>Dentition, Age:A-35-45,B-35-45, phase 4, sticker with A</t>
  </si>
  <si>
    <t>Dentition, Age:35-45, phase 7, sticker with B</t>
  </si>
  <si>
    <t>Dentition, Age:35-45, phase 4, sticker with E</t>
  </si>
  <si>
    <t>Dentition, Age:35-45, phase 7, sticker with A, yellow sticker with check</t>
  </si>
  <si>
    <t>Dentition, Age:35-45, phase 5, sticker with D</t>
  </si>
  <si>
    <t xml:space="preserve">Dentition, Age:35-45, phase 7, sticker with A 
Note: on rehousing origonal wrappings, wax paper, have stuck to many of the bones. This has been cleaned and removed where possible. </t>
  </si>
  <si>
    <t>Dentition, Age:35-45, phase 5, sticker with E, blue sticker, red check
Note: Bag 1 inside: 86/1126/1, other indidviduals, Bag 2 inside: n/sk 1078 +86/1126, addidtional dentition 10.5.91</t>
  </si>
  <si>
    <t>Dentition, Age:35-45, phase 7, sticker with A, red sticker, red check</t>
  </si>
  <si>
    <t>Dentition, Age:35-45, phase 7, sticker with A, red sticker, yellow sticker, red check</t>
  </si>
  <si>
    <t>Dentition, Age:35-45, phase 5, 86/1172A, B and C removed, sticker with B, red sticker, red check</t>
  </si>
  <si>
    <t>Dentition, Age:35-45, phase 6, tag inside: left maxilla added 31.5.91, sticker with B, blue sticker, yellow sticker, red check</t>
  </si>
  <si>
    <t>Dentition, Age:35-45, phase 7, sticker with b, yellow sticker</t>
  </si>
  <si>
    <t xml:space="preserve">Dentition, Age:35-45, phase 5, sticker with A </t>
  </si>
  <si>
    <t>Dentition, Age:35-45, phase 8, sticker with B</t>
  </si>
  <si>
    <t>Dentition, Age:35-45, phase 7, sticker with E, yellow sticker</t>
  </si>
  <si>
    <t>Dentition, Age:35-45, phase 6, sticker with E</t>
  </si>
  <si>
    <t>Dentition, Age:35-45, phase 7, sticker with A</t>
  </si>
  <si>
    <t>Dentition, Age:35-45, phase 6, sticker with B</t>
  </si>
  <si>
    <t>18 in a box, Dentition; Whithorn, 1200-1450 AD, Immature, 15-18.</t>
  </si>
  <si>
    <t xml:space="preserve">19 bags. Numbers in stars are found from the skeletal record. </t>
  </si>
  <si>
    <t xml:space="preserve">Dentition; On the back: Large rectangular green sticker with this written on it; 
Whithorn 87-91 , Juveniles, 7-9, something illegible, Batch A. </t>
  </si>
  <si>
    <r>
      <t xml:space="preserve">Dentition Box 7. Ages 25-35. Phase 13-14. Side: number 18 in a circle. 7 tags with numbers. Would be 'Box 7 25-35 phase 13-14' from Lunt list. Side of box : 7 tags with finds numbers. 1. +86/1301 </t>
    </r>
    <r>
      <rPr>
        <sz val="11"/>
        <color theme="1"/>
        <rFont val="Wingdings"/>
        <charset val="2"/>
      </rPr>
      <t>ü</t>
    </r>
    <r>
      <rPr>
        <sz val="11"/>
        <color theme="1"/>
        <rFont val="Calibri"/>
        <family val="2"/>
        <scheme val="minor"/>
      </rPr>
      <t xml:space="preserve">, +86/1303/1 </t>
    </r>
    <r>
      <rPr>
        <sz val="11"/>
        <color theme="1"/>
        <rFont val="Wingdings"/>
        <charset val="2"/>
      </rPr>
      <t>ü</t>
    </r>
    <r>
      <rPr>
        <sz val="11"/>
        <color theme="1"/>
        <rFont val="Calibri"/>
        <family val="2"/>
        <scheme val="minor"/>
      </rPr>
      <t xml:space="preserve">, +861304/1 </t>
    </r>
    <r>
      <rPr>
        <sz val="11"/>
        <color theme="1"/>
        <rFont val="Wingdings"/>
        <charset val="2"/>
      </rPr>
      <t xml:space="preserve">ü </t>
    </r>
    <r>
      <rPr>
        <sz val="11"/>
        <color theme="1"/>
        <rFont val="Calibri"/>
        <family val="2"/>
        <scheme val="minor"/>
      </rPr>
      <t>2. +86/1323</t>
    </r>
    <r>
      <rPr>
        <sz val="11"/>
        <color theme="1"/>
        <rFont val="Wingdings"/>
        <charset val="2"/>
      </rPr>
      <t>ü</t>
    </r>
    <r>
      <rPr>
        <sz val="11"/>
        <color theme="1"/>
        <rFont val="Calibri"/>
        <family val="2"/>
        <scheme val="minor"/>
      </rPr>
      <t>, +86/1324/1</t>
    </r>
    <r>
      <rPr>
        <sz val="11"/>
        <color theme="1"/>
        <rFont val="Wingdings"/>
        <charset val="2"/>
      </rPr>
      <t>ü</t>
    </r>
    <r>
      <rPr>
        <sz val="11"/>
        <color theme="1"/>
        <rFont val="Calibri"/>
        <family val="2"/>
        <scheme val="minor"/>
      </rPr>
      <t>, +86/1325/1</t>
    </r>
    <r>
      <rPr>
        <sz val="11"/>
        <color theme="1"/>
        <rFont val="Wingdings"/>
        <charset val="2"/>
      </rPr>
      <t>ü</t>
    </r>
    <r>
      <rPr>
        <sz val="11"/>
        <color theme="1"/>
        <rFont val="Calibri"/>
        <family val="2"/>
        <scheme val="minor"/>
      </rPr>
      <t>, +86/1331/1</t>
    </r>
    <r>
      <rPr>
        <sz val="11"/>
        <color theme="1"/>
        <rFont val="Wingdings"/>
        <charset val="2"/>
      </rPr>
      <t>ü</t>
    </r>
    <r>
      <rPr>
        <sz val="11"/>
        <color theme="1"/>
        <rFont val="Calibri"/>
        <family val="2"/>
        <scheme val="minor"/>
      </rPr>
      <t xml:space="preserve"> 3.+86/1337/1</t>
    </r>
    <r>
      <rPr>
        <sz val="11"/>
        <color theme="1"/>
        <rFont val="Wingdings"/>
        <charset val="2"/>
      </rPr>
      <t>ü</t>
    </r>
    <r>
      <rPr>
        <sz val="11"/>
        <color theme="1"/>
        <rFont val="Calibri"/>
        <family val="2"/>
        <scheme val="minor"/>
      </rPr>
      <t>, +86/1370/1</t>
    </r>
    <r>
      <rPr>
        <sz val="11"/>
        <color theme="1"/>
        <rFont val="Wingdings"/>
        <charset val="2"/>
      </rPr>
      <t>ü</t>
    </r>
    <r>
      <rPr>
        <sz val="11"/>
        <color theme="1"/>
        <rFont val="Calibri"/>
        <family val="2"/>
        <scheme val="minor"/>
      </rPr>
      <t>, +86/1383/1</t>
    </r>
    <r>
      <rPr>
        <sz val="11"/>
        <color theme="1"/>
        <rFont val="Wingdings"/>
        <charset val="2"/>
      </rPr>
      <t>ü</t>
    </r>
    <r>
      <rPr>
        <sz val="11"/>
        <color theme="1"/>
        <rFont val="Calibri"/>
        <family val="2"/>
        <scheme val="minor"/>
      </rPr>
      <t>, +86/1385/1</t>
    </r>
    <r>
      <rPr>
        <sz val="11"/>
        <color theme="1"/>
        <rFont val="Wingdings"/>
        <charset val="2"/>
      </rPr>
      <t>ü</t>
    </r>
    <r>
      <rPr>
        <sz val="11"/>
        <color theme="1"/>
        <rFont val="Calibri"/>
        <family val="2"/>
        <scheme val="minor"/>
      </rPr>
      <t>, +86/1386/1</t>
    </r>
    <r>
      <rPr>
        <sz val="11"/>
        <color theme="1"/>
        <rFont val="Wingdings"/>
        <charset val="2"/>
      </rPr>
      <t>ü</t>
    </r>
    <r>
      <rPr>
        <sz val="11"/>
        <color theme="1"/>
        <rFont val="Calibri"/>
        <family val="2"/>
        <scheme val="minor"/>
      </rPr>
      <t>, +86/1389/1</t>
    </r>
    <r>
      <rPr>
        <sz val="11"/>
        <color theme="1"/>
        <rFont val="Wingdings"/>
        <charset val="2"/>
      </rPr>
      <t>ü</t>
    </r>
    <r>
      <rPr>
        <sz val="11"/>
        <color theme="1"/>
        <rFont val="Calibri"/>
        <family val="2"/>
        <scheme val="minor"/>
      </rPr>
      <t xml:space="preserve"> 4. +86/1394/1</t>
    </r>
    <r>
      <rPr>
        <sz val="11"/>
        <color theme="1"/>
        <rFont val="Wingdings"/>
        <charset val="2"/>
      </rPr>
      <t>ü</t>
    </r>
    <r>
      <rPr>
        <sz val="11"/>
        <color theme="1"/>
        <rFont val="Calibri"/>
        <family val="2"/>
        <scheme val="minor"/>
      </rPr>
      <t>, +86/1397/1</t>
    </r>
    <r>
      <rPr>
        <sz val="11"/>
        <color theme="1"/>
        <rFont val="Wingdings"/>
        <charset val="2"/>
      </rPr>
      <t>ü</t>
    </r>
    <r>
      <rPr>
        <sz val="11"/>
        <color theme="1"/>
        <rFont val="Calibri"/>
        <family val="2"/>
        <scheme val="minor"/>
      </rPr>
      <t>, 1181</t>
    </r>
    <r>
      <rPr>
        <sz val="11"/>
        <color theme="1"/>
        <rFont val="Wingdings"/>
        <charset val="2"/>
      </rPr>
      <t>ü</t>
    </r>
    <r>
      <rPr>
        <sz val="11"/>
        <color theme="1"/>
        <rFont val="Calibri"/>
        <family val="2"/>
        <scheme val="minor"/>
      </rPr>
      <t>, 1183</t>
    </r>
    <r>
      <rPr>
        <sz val="11"/>
        <color theme="1"/>
        <rFont val="Wingdings"/>
        <charset val="2"/>
      </rPr>
      <t>ü</t>
    </r>
    <r>
      <rPr>
        <sz val="11"/>
        <color theme="1"/>
        <rFont val="Calibri"/>
        <family val="2"/>
        <scheme val="minor"/>
      </rPr>
      <t>, 1187</t>
    </r>
    <r>
      <rPr>
        <sz val="11"/>
        <color theme="1"/>
        <rFont val="Wingdings"/>
        <charset val="2"/>
      </rPr>
      <t>ü</t>
    </r>
    <r>
      <rPr>
        <sz val="11"/>
        <color theme="1"/>
        <rFont val="Calibri"/>
        <family val="2"/>
        <scheme val="minor"/>
      </rPr>
      <t>, 1189</t>
    </r>
    <r>
      <rPr>
        <sz val="11"/>
        <color theme="1"/>
        <rFont val="Wingdings"/>
        <charset val="2"/>
      </rPr>
      <t>ü</t>
    </r>
    <r>
      <rPr>
        <sz val="11"/>
        <color theme="1"/>
        <rFont val="Calibri"/>
        <family val="2"/>
        <scheme val="minor"/>
      </rPr>
      <t>, 1195</t>
    </r>
    <r>
      <rPr>
        <sz val="11"/>
        <color theme="1"/>
        <rFont val="Wingdings"/>
        <charset val="2"/>
      </rPr>
      <t>ü</t>
    </r>
    <r>
      <rPr>
        <sz val="11"/>
        <color theme="1"/>
        <rFont val="Calibri"/>
        <family val="2"/>
        <scheme val="minor"/>
      </rPr>
      <t>, 1198</t>
    </r>
    <r>
      <rPr>
        <sz val="11"/>
        <color theme="1"/>
        <rFont val="Wingdings"/>
        <charset val="2"/>
      </rPr>
      <t>ü</t>
    </r>
    <r>
      <rPr>
        <sz val="11"/>
        <color theme="1"/>
        <rFont val="Calibri"/>
        <family val="2"/>
      </rPr>
      <t xml:space="preserve"> 5. +86/1122/1</t>
    </r>
    <r>
      <rPr>
        <sz val="11"/>
        <color theme="1"/>
        <rFont val="Wingdings"/>
        <charset val="2"/>
      </rPr>
      <t>ü</t>
    </r>
    <r>
      <rPr>
        <sz val="11"/>
        <color theme="1"/>
        <rFont val="Calibri"/>
        <family val="2"/>
      </rPr>
      <t>, +86/1200/1</t>
    </r>
    <r>
      <rPr>
        <sz val="11"/>
        <color theme="1"/>
        <rFont val="Wingdings"/>
        <charset val="2"/>
      </rPr>
      <t>ü</t>
    </r>
    <r>
      <rPr>
        <sz val="11"/>
        <color theme="1"/>
        <rFont val="Calibri"/>
        <family val="2"/>
      </rPr>
      <t>, +86/1300/1</t>
    </r>
    <r>
      <rPr>
        <sz val="11"/>
        <color theme="1"/>
        <rFont val="Wingdings"/>
        <charset val="2"/>
      </rPr>
      <t>ü</t>
    </r>
    <r>
      <rPr>
        <sz val="11"/>
        <color theme="1"/>
        <rFont val="Calibri"/>
        <family val="2"/>
      </rPr>
      <t>, +86/1322/1</t>
    </r>
    <r>
      <rPr>
        <sz val="11"/>
        <color theme="1"/>
        <rFont val="Wingdings"/>
        <charset val="2"/>
      </rPr>
      <t>ü</t>
    </r>
    <r>
      <rPr>
        <sz val="11"/>
        <color theme="1"/>
        <rFont val="Calibri"/>
        <family val="2"/>
      </rPr>
      <t>, +86/1333/1</t>
    </r>
    <r>
      <rPr>
        <sz val="11"/>
        <color theme="1"/>
        <rFont val="Wingdings"/>
        <charset val="2"/>
      </rPr>
      <t>ü</t>
    </r>
    <r>
      <rPr>
        <sz val="11"/>
        <color theme="1"/>
        <rFont val="Calibri"/>
        <family val="2"/>
      </rPr>
      <t>, +86/1115/1</t>
    </r>
    <r>
      <rPr>
        <sz val="11"/>
        <color theme="1"/>
        <rFont val="Wingdings"/>
        <charset val="2"/>
      </rPr>
      <t>ü</t>
    </r>
    <r>
      <rPr>
        <sz val="11"/>
        <color theme="1"/>
        <rFont val="Calibri"/>
        <family val="2"/>
      </rPr>
      <t xml:space="preserve"> number five in a circle and red sticker. 6. Not seen 1183. 7. +86/1207/1</t>
    </r>
    <r>
      <rPr>
        <sz val="11"/>
        <color theme="1"/>
        <rFont val="Wingdings"/>
        <charset val="2"/>
      </rPr>
      <t>ü</t>
    </r>
    <r>
      <rPr>
        <sz val="11"/>
        <color theme="1"/>
        <rFont val="Calibri"/>
        <family val="2"/>
      </rPr>
      <t>, +86/1272/1</t>
    </r>
    <r>
      <rPr>
        <sz val="11"/>
        <color theme="1"/>
        <rFont val="Wingdings"/>
        <charset val="2"/>
      </rPr>
      <t>ü</t>
    </r>
    <r>
      <rPr>
        <sz val="11"/>
        <color theme="1"/>
        <rFont val="Calibri"/>
        <family val="2"/>
      </rPr>
      <t>, +86/1290/1</t>
    </r>
    <r>
      <rPr>
        <sz val="11"/>
        <color theme="1"/>
        <rFont val="Wingdings"/>
        <charset val="2"/>
      </rPr>
      <t>ü</t>
    </r>
    <r>
      <rPr>
        <sz val="11"/>
        <color theme="1"/>
        <rFont val="Calibri"/>
        <family val="2"/>
      </rPr>
      <t>, +86/1291/1</t>
    </r>
    <r>
      <rPr>
        <sz val="11"/>
        <color theme="1"/>
        <rFont val="Wingdings"/>
        <charset val="2"/>
      </rPr>
      <t>ü</t>
    </r>
    <r>
      <rPr>
        <sz val="11"/>
        <color theme="1"/>
        <rFont val="Calibri"/>
        <family val="2"/>
      </rPr>
      <t>, +86/1824/1</t>
    </r>
    <r>
      <rPr>
        <sz val="11"/>
        <color theme="1"/>
        <rFont val="Wingdings"/>
        <charset val="2"/>
      </rPr>
      <t>ü</t>
    </r>
    <r>
      <rPr>
        <sz val="11"/>
        <color theme="1"/>
        <rFont val="Calibri"/>
        <family val="2"/>
      </rPr>
      <t xml:space="preserve"> number 9 in a circle and red sticker. </t>
    </r>
    <r>
      <rPr>
        <sz val="11"/>
        <color theme="1"/>
        <rFont val="Calibri"/>
        <family val="2"/>
        <scheme val="minor"/>
      </rPr>
      <t xml:space="preserve"> </t>
    </r>
  </si>
  <si>
    <t>Crate 124. S. XX. Rim of crate: +87/6301. 6 bags: SK 1044 (1 OF 1). SK 1045 (1 OF 2, 2 OF 2), SK 1046 (1 OF 3, 2 OF 3, 3 OF 3)</t>
  </si>
  <si>
    <t xml:space="preserve">25 BAGS. </t>
  </si>
  <si>
    <t xml:space="preserve">Dentition. 1|1 Loose teeth inside. 6 Bags inside: 1. +87/4951 tooth. 2. +87/5007 teeth. 3. +87/4724. 4. +87/4737 2 teeth (actually 15+). 
6. 87/4500 1 tooth (actually 15+). 7. +87/5442 teeth including human. </t>
  </si>
  <si>
    <t xml:space="preserve">Dentition. Box 4. In green square: 25-35 PH. 4-8. </t>
  </si>
  <si>
    <t xml:space="preserve">47 bags. Numbers in stars were found  using the human skeletal record. </t>
  </si>
  <si>
    <t>Dentition. 2|2 Loose teeth inside. 7 bags inside: 1. +87/4919 teeth. 2. +87/5985 teeth. 3.+87/5191 teeth. 4. +86/1626. 
5. +86/1815 5 teeth (actually 15+) bag inside this one with +87/1581 teeth. 6. 87/5450 teeth. 7. 87/2425</t>
  </si>
  <si>
    <t xml:space="preserve">Dentition. 3|3 Loose teeth inside. 7 bags inside: 1. +86/763 1 tooth (actually 15+). 2. +86/627 tooth (actually 6). 3. +87/3137 3 teeth (actually about 30). 
C. +87/5376 teeth (human). 5. +87/3605 1 teeth (actually about 30). 6. +87/2498. 7. 87/2616 5 teeth (actually 15+). </t>
  </si>
  <si>
    <t xml:space="preserve">Dentition. 4|4 Loose teeth inside. 7 bags: 1. +87/5198 Teeth. 2. +87/3635 3 teeth (only 2). 3. +87/2330 3 teeth (actually 20+). C. +87/4861/1 teeth human. 
5. +87/2540 2 teeth (actually 10+). 6. +86/671 10 teeth (actually 13). 7. +87/5229 teeth. </t>
  </si>
  <si>
    <t>Crate 129. Front: XX. Contents:  6 Bags ; SK 1287 1 of 1. 1288 1 of 1. SK 1289 1 of 1. SK 1290 1 of 1. SK 1291 1 of 1. SK 1292 1 of 1.</t>
  </si>
  <si>
    <t>34 Bags.</t>
  </si>
  <si>
    <t>*11314*</t>
  </si>
  <si>
    <t>*12553*</t>
  </si>
  <si>
    <t>*9883*</t>
  </si>
  <si>
    <t>Dentition, Age:10, Phase 5</t>
  </si>
  <si>
    <t>Dentition, Age:15, Phase ?</t>
  </si>
  <si>
    <t>Dentition, Age:13, Phase 7</t>
  </si>
  <si>
    <t>Dentition, Age:11, Phase ?, yellow sticker with check, bag inside: 25 calculus(?) |6</t>
  </si>
  <si>
    <t>Dentition, Age:10, Phase?, +89/11364 -&gt; written wrong</t>
  </si>
  <si>
    <t>Dentition, Age:5, Phase 9, yellow sticker with check</t>
  </si>
  <si>
    <t>Dentition, Age:11-13, Phase 2, 'JJ'</t>
  </si>
  <si>
    <t>Dentition, Age:10, Phase 5, teeth, yellow sticker with check</t>
  </si>
  <si>
    <t>Dentition, Age:?10-11, Phase 13, teeth, yellow sticker with check</t>
  </si>
  <si>
    <t>Dentition, Age:11, Phase 14, yellow sticker with check</t>
  </si>
  <si>
    <t>Dentition, Age:A 13 B 17-25, Phase 13, yellow sticker with check
Note: Sk113 fragments inside and 3X bags, Whithorn 113A (empty), Whithorn 113B, N/Sk (113) A 12 (both A+12 in red ink), [4548] +87/6592 Mandible</t>
  </si>
  <si>
    <t>Dentition, Age:11, Phase 6</t>
  </si>
  <si>
    <t>Dentition, Age:14, Phase 12, yellow sticker with check</t>
  </si>
  <si>
    <t>Dentition, Age:15, Phase 8, teeth, yellow sticker with check</t>
  </si>
  <si>
    <t>Dentition, Age:15, Phase - , tooth</t>
  </si>
  <si>
    <t>Dentition, Age:14-16, Phase 9, teeth, yellow sticker with check</t>
  </si>
  <si>
    <t>Dentition, Age:14, Phase 7, teeth</t>
  </si>
  <si>
    <t>Dentition, Age:10, Phase 9, teeth, yellow sticker with check</t>
  </si>
  <si>
    <t>Dentition, Age:15, Phase 13</t>
  </si>
  <si>
    <t>Dentition, Age:11, Phase 13, teeth</t>
  </si>
  <si>
    <t>Dentition, Age:12, Phase 9, yellow sticker with check</t>
  </si>
  <si>
    <t>Dentition, Age:13, Phase 11, yellow sticker with check</t>
  </si>
  <si>
    <t>Dentition, Age:11, Phase 5, teeth</t>
  </si>
  <si>
    <t>1991 *1987*</t>
  </si>
  <si>
    <t>Dentition, Age:10, Phase ?, teeth</t>
  </si>
  <si>
    <t>Dentition, Age:13, Phase 14, yellow sticker with check</t>
  </si>
  <si>
    <t>Dentition, Age:14, Phase 14</t>
  </si>
  <si>
    <t>Dentition, Age:11, Phase 9, teeth, yellow sticker with check</t>
  </si>
  <si>
    <t>Dentition, Age:5-6, 10-11, teeth</t>
  </si>
  <si>
    <r>
      <t>Dentition, Age:11</t>
    </r>
    <r>
      <rPr>
        <sz val="11"/>
        <color theme="1"/>
        <rFont val="Calibri"/>
        <family val="2"/>
      </rPr>
      <t>·5</t>
    </r>
    <r>
      <rPr>
        <sz val="11"/>
        <color theme="1"/>
        <rFont val="Calibri"/>
        <family val="2"/>
        <scheme val="minor"/>
      </rPr>
      <t xml:space="preserve">, Phase ? </t>
    </r>
  </si>
  <si>
    <t>Dentition, Age:15, Phase 9, yellow sticker with check</t>
  </si>
  <si>
    <t>Dentition, Age:12, Phase 7, yellow sticker with check</t>
  </si>
  <si>
    <t>(Dentition), Age:14, Phase 12, yellow sticker with check</t>
  </si>
  <si>
    <t>(Dentition), Age:10, Phase 7, yellow sticker with check</t>
  </si>
  <si>
    <t>Dentition, Age:11, Phase 9, yellow sticker with check</t>
  </si>
  <si>
    <t>(Dentition), Age:11, Phase 9</t>
  </si>
  <si>
    <t>(Dentition), Age:11, Phase 13, teeth, yellow sticker</t>
  </si>
  <si>
    <t>Dentition, Age:15, Phase 9</t>
  </si>
  <si>
    <t>Dentition, Age:12, Phase 14, yellow sticker with check</t>
  </si>
  <si>
    <t>Dentition, Age:14, Phase ?</t>
  </si>
  <si>
    <t xml:space="preserve">(Dentition), Age:14, Phase </t>
  </si>
  <si>
    <t>Dentition, Age:13, Phase 12</t>
  </si>
  <si>
    <t>Dentition, Age:13, Phase 9</t>
  </si>
  <si>
    <t>Dentition, Age:14, Phase 9</t>
  </si>
  <si>
    <t>Dentition, Age:10, Phase 9, bag inside: WHP Sk432 [4733] +87/6224, Additional piece of MD</t>
  </si>
  <si>
    <t>Dentition, Age:12, Phase ?</t>
  </si>
  <si>
    <t>Dentition, Age:13-16, Phase 6</t>
  </si>
  <si>
    <t>Dentition, Age:12, Phase 6</t>
  </si>
  <si>
    <t>1991/1984</t>
  </si>
  <si>
    <t>*15480*</t>
  </si>
  <si>
    <t>Dentition, Age:14, Phase 13</t>
  </si>
  <si>
    <t>Immature, Early Christian</t>
  </si>
  <si>
    <t>Dentition, Age:10-11, Phase 1, yellow sticker</t>
  </si>
  <si>
    <t>Dentition, Age:15, Phase 1</t>
  </si>
  <si>
    <r>
      <t xml:space="preserve">Dentition, Age:10, Phase ?, +96/15431 </t>
    </r>
    <r>
      <rPr>
        <sz val="11"/>
        <color theme="1"/>
        <rFont val="Calibri"/>
        <family val="2"/>
      </rPr>
      <t>←</t>
    </r>
    <r>
      <rPr>
        <sz val="11"/>
        <color theme="1"/>
        <rFont val="Calibri"/>
        <family val="2"/>
        <scheme val="minor"/>
      </rPr>
      <t xml:space="preserve"> wrong belongs to a different sk</t>
    </r>
  </si>
  <si>
    <t>bits unbagged</t>
  </si>
  <si>
    <t>unbagged bits</t>
  </si>
  <si>
    <t>mastoid and pelvis, WH  84 4033</t>
  </si>
  <si>
    <t>upper limb and hand</t>
  </si>
  <si>
    <t>limb bones</t>
  </si>
  <si>
    <t>*11344*</t>
  </si>
  <si>
    <t>*12738*</t>
  </si>
  <si>
    <t>*8001*</t>
  </si>
  <si>
    <t>*7262*</t>
  </si>
  <si>
    <t>*7339*</t>
  </si>
  <si>
    <t>*3835*</t>
  </si>
  <si>
    <t>*7381*</t>
  </si>
  <si>
    <t>*4525*</t>
  </si>
  <si>
    <t>*8186*</t>
  </si>
  <si>
    <t>*6652*</t>
  </si>
  <si>
    <t>Dentition, Age:35-45, Phase 9, Sticker with B</t>
  </si>
  <si>
    <t>Dentition, Age:35-45, Phase 9, Sticker with B, yellow sticker</t>
  </si>
  <si>
    <t>Dentition, Age:35-45, Phase 9, Sticker with E</t>
  </si>
  <si>
    <t>Dentition, Age:35-45, Phase 9, Sticker with A</t>
  </si>
  <si>
    <t>Dentition, Age:35-45, Phase 9, teeth, Sticker with E</t>
  </si>
  <si>
    <t>*8276*</t>
  </si>
  <si>
    <t>*8223*</t>
  </si>
  <si>
    <t>*6253*</t>
  </si>
  <si>
    <t>*6422*</t>
  </si>
  <si>
    <t>1131/1</t>
  </si>
  <si>
    <t>1101/1</t>
  </si>
  <si>
    <t>*8560*</t>
  </si>
  <si>
    <t>*8017*</t>
  </si>
  <si>
    <t>*4557*</t>
  </si>
  <si>
    <t>*4786*</t>
  </si>
  <si>
    <t>*2590*</t>
  </si>
  <si>
    <t>Dentition, Age:35-45, Phase 9, teeth, Sticker with E, yellow sticker with check, bag inside: (contains a tooth)</t>
  </si>
  <si>
    <t>Dentition, Age:35-45, Phase 9, Sticker with E, see enclosed note (no note)</t>
  </si>
  <si>
    <t>Dentition, Age:35-45, Phase 9, Sticker with C</t>
  </si>
  <si>
    <t>Dentition, Age:35-45, Phase 9, Sticker with E, red sticker, yellow sticker, red check, 2 bags inside: 1-maxilla, 1-mandible</t>
  </si>
  <si>
    <t>1152/1</t>
  </si>
  <si>
    <t>1144/1</t>
  </si>
  <si>
    <t>1220/1</t>
  </si>
  <si>
    <t>1224/1</t>
  </si>
  <si>
    <t>1440/1</t>
  </si>
  <si>
    <t>*407*</t>
  </si>
  <si>
    <t>Dentition, Age:35-45, Phase 9, Sticker with E, blue sticker, red check
note: full bag label, +86/1216, adult and immature mixed, not juvenile dentition ever present (in red ink) +86/1216/1 sk445 -&gt; correct number for adult +86/1206
Tag inside: left and right maxilla added 20.5.91 (black ink) , right maxilla was there already (blue ink)</t>
  </si>
  <si>
    <t>Dentition, Age:35-45, Phase 9, Sticker with B, red sticker, red check</t>
  </si>
  <si>
    <t>Dentition, Age:35-45, Phase 9, Sticker with B, red sticker, red check, tag inside: left maxilla added 31.5.91</t>
  </si>
  <si>
    <t>Dentition, Age:35-45, Phase 9, Sticker with E, blue sticker, red check</t>
  </si>
  <si>
    <t>*8601*</t>
  </si>
  <si>
    <t>*5167*</t>
  </si>
  <si>
    <t>Dentition, Age:35-45, Phase 9, Sticker with B, human teeth</t>
  </si>
  <si>
    <t>Dentition, Age:35-45, Phase 9, Sticker with B, teeth</t>
  </si>
  <si>
    <t>Dentition, Age:35-45, Phase 9, Sticker with A, human teeth</t>
  </si>
  <si>
    <t>8128, 8005</t>
  </si>
  <si>
    <t>Dentition, Age:18, Phase 9</t>
  </si>
  <si>
    <t>Dentition, Age:18, Phase 12</t>
  </si>
  <si>
    <t>Dentition, Age:18, Phase 13</t>
  </si>
  <si>
    <t>Dentition, Age:18, Phase 14</t>
  </si>
  <si>
    <t xml:space="preserve">Dentition, Age:18, Phase </t>
  </si>
  <si>
    <t>Dentition, Age:18, Phase 14, yellow sticker with check</t>
  </si>
  <si>
    <t>Dentition, Age:18, Phase 9, yellow sticker with check</t>
  </si>
  <si>
    <t>*8275*</t>
  </si>
  <si>
    <t>*6697*</t>
  </si>
  <si>
    <t>*6496*</t>
  </si>
  <si>
    <t>*8282*</t>
  </si>
  <si>
    <t>*4993*</t>
  </si>
  <si>
    <t>Dentition, Age:18, Phase 10</t>
  </si>
  <si>
    <t>Dentition, Age:18, Phase 7, yellow sticker with check</t>
  </si>
  <si>
    <t>Dentition, Age:18, Phase 7, teeth</t>
  </si>
  <si>
    <t>Dentition, Age:18, Phase, yellow sticker with check</t>
  </si>
  <si>
    <t>Dentition, Age:18, Phase 5, yellow sticker with check</t>
  </si>
  <si>
    <t>Dentition, Age:18, Phase 13
Tag inside bag: age according to the workshop of Europen Anthropologist J.H Evol '80 female 21-23years, this was with 87/6476</t>
  </si>
  <si>
    <t>Dentition, Age:18, Phase 7</t>
  </si>
  <si>
    <t>*3712* 9999</t>
  </si>
  <si>
    <t>Dentition, Age:18, Phase 13, yellow sticker</t>
  </si>
  <si>
    <t>*11373*</t>
  </si>
  <si>
    <t>*5285*</t>
  </si>
  <si>
    <t>Dentition, Age 7, Phase 13, yellow sticker with check</t>
  </si>
  <si>
    <t>Dentition, Age 9, Phase 6, yellow sticker with check
Note in bag: +89/11362, Site: WH89, Date 15.4.89, n/sk (28), Area E, Context:9595, Comments Dentition, Location: 110E/250N, Initials EHB, Also 6 in green ink 9 in red ink</t>
  </si>
  <si>
    <t>Dentition, Age 8, phase, its actually just 1 tooth, note in bag: Date: 19.9.89, context no:9730, comments: left side and tooth in this bag, Initials PH. (83)</t>
  </si>
  <si>
    <t>Dentition, Age 9, Phase 7, teeth, yellow sticker with check</t>
  </si>
  <si>
    <t>Dentition, Age 7, Phase 6, yellow sticker with check</t>
  </si>
  <si>
    <t>Dentition, Age 9, Phase 9, yellow sticker with check</t>
  </si>
  <si>
    <t>Juveniles</t>
  </si>
  <si>
    <t>*6209*</t>
  </si>
  <si>
    <t>Dentition, Age 9, Phase 9, teeth, yellow sticker with check, 1 bag inside</t>
  </si>
  <si>
    <t>Dentition, Age 8, Phase 13, A, yellow sticker with check</t>
  </si>
  <si>
    <t>Dentition, Age 8, Phase 14, yellow sticker with check</t>
  </si>
  <si>
    <r>
      <t>Dentition, Age 9, Phase 8, yellow sticker with check, bag inside: 146 8</t>
    </r>
    <r>
      <rPr>
        <sz val="11"/>
        <color theme="1"/>
        <rFont val="Calibri"/>
        <family val="2"/>
      </rPr>
      <t>˥</t>
    </r>
  </si>
  <si>
    <t>Dentition, Age 8, Phase 8, teeth</t>
  </si>
  <si>
    <t>Dentition, Age 8, Phase ?, teeth, yellow sticker with check</t>
  </si>
  <si>
    <t>Dentition, Age 9, Phase 13, teeth, yellow sticker with check</t>
  </si>
  <si>
    <t>Dentition, Age 5-8, Phase</t>
  </si>
  <si>
    <t>Dentition, Age 7 1/2, Phase 13, yellow sticker with check</t>
  </si>
  <si>
    <t>Dentition B, Age 9, Phase 7</t>
  </si>
  <si>
    <t>Dentition, Age 9, Phase 9, teeth, yellow sticker with check, molar 2'3 identition, bag inside: (344) [3]</t>
  </si>
  <si>
    <t>Dentition, Age 9, Phase ?</t>
  </si>
  <si>
    <t>Dentition, Age 8, Phase 13, teeth, yellow sticker with check</t>
  </si>
  <si>
    <t>*12760*</t>
  </si>
  <si>
    <t>*12759*</t>
  </si>
  <si>
    <t>*9867*</t>
  </si>
  <si>
    <t>*4551*</t>
  </si>
  <si>
    <t>Dentition, Age 9, Phase 13, yellow sticker with check</t>
  </si>
  <si>
    <t>Dentition, Age 7, Phase, yellow sticker with check</t>
  </si>
  <si>
    <t>Dentition, Age 7, Phase 5, yellow sticker with check</t>
  </si>
  <si>
    <t xml:space="preserve">Dentition, Age 9, Phase 9, yellow sticker </t>
  </si>
  <si>
    <t>Dentition, Age 8, Phase 2, yellow sticker with check, bag inside: contains 2 teeth</t>
  </si>
  <si>
    <t>Dentition, Age 8, Phase 2, yellow sticker with check</t>
  </si>
  <si>
    <t>Dentition, Age 9, Phase 11</t>
  </si>
  <si>
    <t>Dentition IM, Age 8, Phase 4, yellow sticker</t>
  </si>
  <si>
    <t xml:space="preserve">Dentition IM, Age 9, Phase 13, yellow sticker </t>
  </si>
  <si>
    <t>Dentition, Age 8, Phase 11</t>
  </si>
  <si>
    <t>Dentition, Age 9, Phase 9</t>
  </si>
  <si>
    <t xml:space="preserve">Dentition, Age 7, Phase 1, yellow sticker </t>
  </si>
  <si>
    <t>Human remains</t>
  </si>
  <si>
    <t>Innominates and Vertabrae</t>
  </si>
  <si>
    <t>Skull.  On outside of SK 1288 Bag , "F"</t>
  </si>
  <si>
    <t>Skull(Fragments).  On outside of SK 1288 Bag , "F"</t>
  </si>
  <si>
    <t>Vertabrae.  On outside of SK 1288 Bag , "F"</t>
  </si>
  <si>
    <t>Juveniles, Early Christian</t>
  </si>
  <si>
    <t>Arms and Legs.  On outside of Bag , "F"</t>
  </si>
  <si>
    <t>Arms.  On outside of Bag , "F"</t>
  </si>
  <si>
    <t>Skull. Had on Bag, "→Amanda"</t>
  </si>
  <si>
    <t>Legs. On outside of SK 1292 Bag, "F"</t>
  </si>
  <si>
    <t>Arms. On outside of SK 1292 Bag, "F"</t>
  </si>
  <si>
    <t>Ribs and Hands. On outside of SK 1292 Bag, "F"</t>
  </si>
  <si>
    <t>Innominates. On outside of SK 1292 Bag, "F"</t>
  </si>
  <si>
    <t>Vertabrae. On outside of SK 1292 Bag, "F"</t>
  </si>
  <si>
    <t>Feet. On outside of SK 1292 Bag, "F"</t>
  </si>
  <si>
    <t>Bits. On outside of SK 1292 Bag, "F"</t>
  </si>
  <si>
    <t xml:space="preserve">Dentition 5. In green square: 25-35 Ph. 9. Side of Box: From Whithorn Trust Teeth and Cranium 6 (number in a circle). Top of Box: Dentition/Teeth 900-1046, WH N/SK 900-1046 Dentitions. </t>
  </si>
  <si>
    <t xml:space="preserve">45 bags. Numbers in stars were found using the human skeletal record. </t>
  </si>
  <si>
    <t xml:space="preserve">Dentition. 5|5 Loose teeth inside. 7 bags inside: 1. +87/5401 teeth (human). 2. +87/5755 teeth including human. 3. +87/2880 1 tooth (actually 30+). 
C. +87/5386 teeth (including human). 5. +87/4705 4 teeth (actually 15+). 6. +87/2342 2 teeth (actually 10+). 7. +87/6165 teeth human disartic. 500. (not 500 in the bag though). </t>
  </si>
  <si>
    <t xml:space="preserve">Dentition. 6|6 Loose teeth inside. 7 bags inside: 1. +86/1785 2 teeth (actually 30+). 2. +87/4369 tooth (actually 11). 3. +87/4311. . +87/4306 teeth. 
5. +86/588. 6. 87/4427 tooth (actually 20+). 7. +86/1586 1 tooth (actually 20+). </t>
  </si>
  <si>
    <t xml:space="preserve">Dentition. 7|7 Loose teeth inside. 9 bags inside: 1. 88/7529 teeth. 2. 88/7488 teeth. 3. 86/700 3 teeth (actually 40+). C. 3+4 +87/4876 teeth - human. 
4. +86/1603 8 teeth (actually 20+). C.5 teeth including human +87/5499. 6. +86/1585 2 teeth (actually 20+). C.6 +87/5777 teeth. 7. +88/9426 teeth. </t>
  </si>
  <si>
    <t xml:space="preserve">Dentition. 8|8 Loose teeth inside. 9 bags inside: 1. +87/2669/1 6 teeth (actually 20+). 2. +87/4700 1 tooth (actually 4). C. +87/4403 tooth (actually 20+). 
4. +86/1647 2 teeth (actually 10+). 6. +86/53/78 4 teeth (actually 3). 7. +87/4391 teeth. +87/5708 teeth human peg shaped. +87/5641 teeth hypoplasia. </t>
  </si>
  <si>
    <r>
      <t xml:space="preserve">Dentition. </t>
    </r>
    <r>
      <rPr>
        <u/>
        <sz val="11"/>
        <color theme="1"/>
        <rFont val="Calibri"/>
        <family val="2"/>
        <scheme val="minor"/>
      </rPr>
      <t>1|1</t>
    </r>
    <r>
      <rPr>
        <sz val="11"/>
        <color theme="1"/>
        <rFont val="Calibri"/>
        <family val="2"/>
        <scheme val="minor"/>
      </rPr>
      <t xml:space="preserve"> Loose teeth inside. 7 bags inside: 1. +86/1739 8 teeth (actually 20+). 2.+86/758 4 teeth (actually 10+) bag inside with +86/932. 
3. +87/2652 2 teeth (actually 20+) bag inside with 87/5173. 4. 87/4489 1 tooth (actually 30+) bag inside +86/2031 tooth. 5. +87/5681 teeth. 6. unlabelled. 7. +87/4920 teeth. </t>
    </r>
  </si>
  <si>
    <r>
      <t xml:space="preserve">Dentition. </t>
    </r>
    <r>
      <rPr>
        <u/>
        <sz val="11"/>
        <color theme="1"/>
        <rFont val="Calibri"/>
        <family val="2"/>
        <scheme val="minor"/>
      </rPr>
      <t>2|2</t>
    </r>
    <r>
      <rPr>
        <sz val="11"/>
        <color theme="1"/>
        <rFont val="Calibri"/>
        <family val="2"/>
        <scheme val="minor"/>
      </rPr>
      <t xml:space="preserve"> Loose teeth inside. 7 bags inside: 1. +87/5494 teeth. 2. +87/4866 teeth human. 3. unlabelled, bag inside 87/3915. 
4. +87/4671 4 teeth (actually 30+). 5. +86/1668 human teeth. 6.87/4813 teeth, bag inside +86/1709 tooth. 7. +87/4901 teeth. </t>
    </r>
  </si>
  <si>
    <r>
      <t xml:space="preserve">Dentition. </t>
    </r>
    <r>
      <rPr>
        <u/>
        <sz val="11"/>
        <color theme="1"/>
        <rFont val="Calibri"/>
        <family val="2"/>
        <scheme val="minor"/>
      </rPr>
      <t>3|3</t>
    </r>
    <r>
      <rPr>
        <sz val="11"/>
        <color theme="1"/>
        <rFont val="Calibri"/>
        <family val="2"/>
        <scheme val="minor"/>
      </rPr>
      <t xml:space="preserve"> Loose teeth inside. 7 bags inside: 1. +87/3721 4 teeth (actually 20+). 2. +87/2694. 3.+87/4779 4 teeth (actually 30+). 
C. +87/5278 tooth (actually 6). 5. +87/4590 2 teeth (actually 20+). 6. +87/5272 tooth (actually 12). 7. +87/5094 teeth. </t>
    </r>
  </si>
  <si>
    <r>
      <t xml:space="preserve">Dentition. </t>
    </r>
    <r>
      <rPr>
        <u/>
        <sz val="11"/>
        <color theme="1"/>
        <rFont val="Calibri"/>
        <family val="2"/>
        <scheme val="minor"/>
      </rPr>
      <t>4|4</t>
    </r>
    <r>
      <rPr>
        <sz val="11"/>
        <color theme="1"/>
        <rFont val="Calibri"/>
        <family val="2"/>
        <scheme val="minor"/>
      </rPr>
      <t xml:space="preserve"> Loose teeth inside. 7 bags inside: 1. +87/5215 teeth. 2. +87/2671 2 teeth (actually 3). 3. +87/2545 7 teeth (actually 20+). 
C. +87/4867 teeth-human. 5. +87/3878 1 tooth (actually 15+). 6. +87/3212/5 1 tooth (actually 20+). 7. +87/5989 teeth human. </t>
    </r>
  </si>
  <si>
    <r>
      <t xml:space="preserve">Dentition. </t>
    </r>
    <r>
      <rPr>
        <u/>
        <sz val="11"/>
        <color theme="1"/>
        <rFont val="Calibri"/>
        <family val="2"/>
        <scheme val="minor"/>
      </rPr>
      <t>5|5</t>
    </r>
    <r>
      <rPr>
        <sz val="11"/>
        <color theme="1"/>
        <rFont val="Calibri"/>
        <family val="2"/>
        <scheme val="minor"/>
      </rPr>
      <t xml:space="preserve"> Loose teeth inside. 7 bags inside: 1. +87/4024 1 tooth (actually 20+). 2. +86/461 6 teeth (actually 11). 3. +87/2719 2 teeth (actually 30+). 
C. +87/5498 teeth. 5. +86/1681 1 tooth (actually 20+). 6. 86/1620 2 teeth (actually 20+). 7. +87/5189 teeth. </t>
    </r>
  </si>
  <si>
    <r>
      <t xml:space="preserve">Dentition. </t>
    </r>
    <r>
      <rPr>
        <u/>
        <sz val="11"/>
        <color theme="1"/>
        <rFont val="Calibri"/>
        <family val="2"/>
        <scheme val="minor"/>
      </rPr>
      <t>6|6</t>
    </r>
    <r>
      <rPr>
        <sz val="11"/>
        <color theme="1"/>
        <rFont val="Calibri"/>
        <family val="2"/>
        <scheme val="minor"/>
      </rPr>
      <t xml:space="preserve"> Loose teeth inside. 8 bags inside: 10 +86/1685 1 tooth (actually 30+). 2. +87/4611/1 1 tooth (actually 15+). 3. +87/5977/2 teeth/ 
5. +87/5359 teeth including human. 6. +86/1777 5 teeth (actually 15+). 7. 87/4795 2 teeth (actually 20+). C. +87/5455 teeth human. H. +87/4794 tooth human (2). </t>
    </r>
  </si>
  <si>
    <r>
      <t xml:space="preserve">Dentition. </t>
    </r>
    <r>
      <rPr>
        <u/>
        <sz val="11"/>
        <color theme="1"/>
        <rFont val="Calibri"/>
        <family val="2"/>
        <scheme val="minor"/>
      </rPr>
      <t>7|7</t>
    </r>
    <r>
      <rPr>
        <sz val="11"/>
        <color theme="1"/>
        <rFont val="Calibri"/>
        <family val="2"/>
        <scheme val="minor"/>
      </rPr>
      <t xml:space="preserve"> Loose teeth inside. 7 bags inside: 1. +87/2717 2 teeth (actually 20+). 2. +87/2609 6 teeth (actually 8). 
3. +87/2714 1 tooth (actually 20+). C. +88/7082 teeth. 5. +87/5468/3 teeth. 6. 87/4503 5 teeth (actually 15+). 7. +87/4711 9 teeth (acutally 15+). </t>
    </r>
  </si>
  <si>
    <r>
      <t xml:space="preserve">Dentition. </t>
    </r>
    <r>
      <rPr>
        <u/>
        <sz val="11"/>
        <color theme="1"/>
        <rFont val="Calibri"/>
        <family val="2"/>
        <scheme val="minor"/>
      </rPr>
      <t>8|8</t>
    </r>
    <r>
      <rPr>
        <sz val="11"/>
        <color theme="1"/>
        <rFont val="Calibri"/>
        <family val="2"/>
        <scheme val="minor"/>
      </rPr>
      <t xml:space="preserve"> Loose teeth inside. 8 bags inside: 1. +87/4615 3 teeth (actually 30+). 2. +86/1751 2 teeth (actually 11). C. +86/1808 1 tooth (actually 20+). 
4. +87/4732 1 tooth (actually 20+). ?5. +87/3694/3 tooth. 5. +87/4488 3 teeth (actually 16). 6. +87/4160 7 teeth (actually 6). 7. +86/1716 5 teeth (actually 20+). </t>
    </r>
  </si>
  <si>
    <t xml:space="preserve">Front: Whithorn 1986, Juveniles, Box 1.
 Left side: D. A. L. Sticker with: Whithorn 1986, Juveniles, Box 1. 
Top: Oral Biology Group, 'K' Floor, Glasgow Dental hospital, O/N 18862, D.A.L. This way up do not tilt. </t>
  </si>
  <si>
    <r>
      <t xml:space="preserve">42 bags. Numbers in stars were found using the human skeletal record. Numbers in </t>
    </r>
    <r>
      <rPr>
        <sz val="11"/>
        <color theme="1"/>
        <rFont val="Wingdings"/>
        <charset val="2"/>
      </rPr>
      <t>©</t>
    </r>
    <r>
      <rPr>
        <sz val="11"/>
        <color theme="1"/>
        <rFont val="Calibri"/>
        <family val="2"/>
        <scheme val="minor"/>
      </rPr>
      <t xml:space="preserve"> found in finds record.</t>
    </r>
    <r>
      <rPr>
        <sz val="11"/>
        <color theme="1"/>
        <rFont val="Wingdings"/>
        <charset val="2"/>
      </rPr>
      <t xml:space="preserve">  </t>
    </r>
  </si>
  <si>
    <t>Crate 127. Front: S, XX. Back: 63, + 87/6341. Contents: 8 Bags; SK 1023, 1 of 2, 2 of 2. SK 1024 1 of 1., 2 of 2. SK 1026 1 of 1. SK 1028 1 of 1. SK 1030 1 of 1. SK 1035 1 of 1.</t>
  </si>
  <si>
    <t xml:space="preserve">26 Bags </t>
  </si>
  <si>
    <t>Feet, arms</t>
  </si>
  <si>
    <t xml:space="preserve">Sacral vertebrae </t>
  </si>
  <si>
    <t>Vertebrae and innnominates</t>
  </si>
  <si>
    <t>Ribs and bits</t>
  </si>
  <si>
    <t>*11416*</t>
  </si>
  <si>
    <t xml:space="preserve">Dentition, Age 25-35, Phase 6. Sticker with A. </t>
  </si>
  <si>
    <t>Dentition, Age 25-35, Phase 8. Sticker with A. Yellow sticker with check.</t>
  </si>
  <si>
    <t>*12734*</t>
  </si>
  <si>
    <t>*7397*</t>
  </si>
  <si>
    <t>Dentition, Age 25-35, Phase 7. Sticker with B.</t>
  </si>
  <si>
    <t>*3770*</t>
  </si>
  <si>
    <t>Dentition, Age 25-35, Phase 8. Teeth. Sticker with A. Yellow sticker with check.</t>
  </si>
  <si>
    <t>*6373*</t>
  </si>
  <si>
    <t>*4818*</t>
  </si>
  <si>
    <t>Dentition, Age 25-35, Phase 7. Sticker with B. Yellow sticker with check.</t>
  </si>
  <si>
    <t>*6420*</t>
  </si>
  <si>
    <t>*5079*</t>
  </si>
  <si>
    <t>Dentition, Age 25-35, Phase 8. Sticker with E. Yellow sticker with check.</t>
  </si>
  <si>
    <t>*2782*</t>
  </si>
  <si>
    <t>Dentition, Age 25-35, Phase 7. Teeth. Sticker with E. Yellow sticker with check.</t>
  </si>
  <si>
    <t xml:space="preserve">Dentition, Age 25-35, Phase 5. Sticker with E. </t>
  </si>
  <si>
    <t>*12737*</t>
  </si>
  <si>
    <t>*7372*</t>
  </si>
  <si>
    <t xml:space="preserve">Dentition, Age 25-35, Phase 7. Sticker with B. </t>
  </si>
  <si>
    <t>*8034*</t>
  </si>
  <si>
    <t>*6977*</t>
  </si>
  <si>
    <t xml:space="preserve">Dentition, Age 25-35, Phase 7. Sticker with C. </t>
  </si>
  <si>
    <t>*8201*</t>
  </si>
  <si>
    <t>*6947*</t>
  </si>
  <si>
    <t xml:space="preserve">Dentition, Age 25-35, Phase 5. Sticker with B. </t>
  </si>
  <si>
    <t>*8066*</t>
  </si>
  <si>
    <t>*6941*</t>
  </si>
  <si>
    <t>Dentition, Age 25-35, Phase 5. Teeth. Sticker with E.</t>
  </si>
  <si>
    <t>*8014*</t>
  </si>
  <si>
    <t>*6670*</t>
  </si>
  <si>
    <t>*8086*</t>
  </si>
  <si>
    <t>*6803*</t>
  </si>
  <si>
    <t>Dentition, Age 25-35, Phase 7. Sticker with B?</t>
  </si>
  <si>
    <t>*8919*</t>
  </si>
  <si>
    <t>*6741*</t>
  </si>
  <si>
    <t>Dentition, Age 25-35, Phase 7. Sticker with E.</t>
  </si>
  <si>
    <t>Dentition, Age 25-35, Phase 6. Sticker with C.</t>
  </si>
  <si>
    <t>*4615*</t>
  </si>
  <si>
    <t>Dentition, Age 25-35, Phase 6. Teeth. Sticker with E.</t>
  </si>
  <si>
    <t>*6274*</t>
  </si>
  <si>
    <t>*6042*</t>
  </si>
  <si>
    <t>*6258*</t>
  </si>
  <si>
    <t>*6033*</t>
  </si>
  <si>
    <t>Dentition, Age 25-35, Phase 4. Sticker with A.</t>
  </si>
  <si>
    <t>1325/1</t>
  </si>
  <si>
    <t>*6036*</t>
  </si>
  <si>
    <t>Dentition, Age 25-35, Phase 7. Sticker with A.</t>
  </si>
  <si>
    <t>*6401*</t>
  </si>
  <si>
    <t>*4772*</t>
  </si>
  <si>
    <t>*6500*</t>
  </si>
  <si>
    <t>*6065*</t>
  </si>
  <si>
    <t>*6078*</t>
  </si>
  <si>
    <t>Dentition, Age 25-35, Phase 8. Teeth. Sticker with A.</t>
  </si>
  <si>
    <t>*6323*</t>
  </si>
  <si>
    <t>*4706*</t>
  </si>
  <si>
    <t>Dentition, Age 25-35, Phase 5. Sticker with D. Yellow sticker with check.</t>
  </si>
  <si>
    <t>1181/1</t>
  </si>
  <si>
    <t>1322/1</t>
  </si>
  <si>
    <t>1201/1</t>
  </si>
  <si>
    <t>Dentition, Age 25-35, Phase 5. Sticker with C. Blue sticker. Recheck. Check.</t>
  </si>
  <si>
    <t>1414/1</t>
  </si>
  <si>
    <t>440 *fill*</t>
  </si>
  <si>
    <t>1442/1</t>
  </si>
  <si>
    <t>Dentition, Age 25-35, Phase 7. Sticker with B?. Blue sticker. Recheck. Check.</t>
  </si>
  <si>
    <t>1422/1</t>
  </si>
  <si>
    <t>*3235*</t>
  </si>
  <si>
    <t>Dentition, Age 25-35, Phase 6. Sticker with A.</t>
  </si>
  <si>
    <t xml:space="preserve">Dentition, Age 25-35, Phase 7. Teeth. Sticker with B. </t>
  </si>
  <si>
    <t>Dentition, Age 25-35, Phase 6.Teeth. Sticker with A.</t>
  </si>
  <si>
    <t xml:space="preserve">Dentition, Age 25-35, Phase 5. Teeth. Sticker with B. </t>
  </si>
  <si>
    <t>Dentition, Age 25-35, Phase 5.Teeth.  Sticker with A.</t>
  </si>
  <si>
    <t>*15447*</t>
  </si>
  <si>
    <t>84048/84058</t>
  </si>
  <si>
    <t>Dentition, Age 25-35, Phase 5. Sticker with B. Yellow sticker.</t>
  </si>
  <si>
    <t>Dentition, Age 25-35, Phase 7. Sticker with E. Yellow sticker.</t>
  </si>
  <si>
    <t xml:space="preserve">Dentition, Age 25-35, Phase 7. Sticker with A. </t>
  </si>
  <si>
    <t>*11323*</t>
  </si>
  <si>
    <t>Dentition, Age 25-35, Phase 9. Sticker with A.</t>
  </si>
  <si>
    <t>*11308*</t>
  </si>
  <si>
    <t>Dentition, Age 25-35, Phase 9. Sticker with A. Yellow sticker with check.</t>
  </si>
  <si>
    <t>*11324*</t>
  </si>
  <si>
    <t xml:space="preserve">Dentition, Age 25-35, Phase 9. Sticker with A. </t>
  </si>
  <si>
    <t xml:space="preserve">Dentition, Age 25-35, Phase 9. Teeth. Sticker with A. </t>
  </si>
  <si>
    <t>Dentition, Age 25-35, Phase 9. Sticker with B.</t>
  </si>
  <si>
    <t>*12740*</t>
  </si>
  <si>
    <t>*7383*</t>
  </si>
  <si>
    <t>*12736*</t>
  </si>
  <si>
    <t>*7375*</t>
  </si>
  <si>
    <t>*8949*</t>
  </si>
  <si>
    <t>*8399*</t>
  </si>
  <si>
    <t>Dentition, Age 25-35, Phase 9. Sticker with E. Yellow sticker with check.</t>
  </si>
  <si>
    <t>*8971*</t>
  </si>
  <si>
    <t>*5008*</t>
  </si>
  <si>
    <t>*8281*</t>
  </si>
  <si>
    <t>*8588*</t>
  </si>
  <si>
    <t>Dentition, Age 25-35, Phase 9. Sticker with E.</t>
  </si>
  <si>
    <t>*12741*</t>
  </si>
  <si>
    <t>*7336*</t>
  </si>
  <si>
    <t>*8198*</t>
  </si>
  <si>
    <t>*8285*</t>
  </si>
  <si>
    <t>*8074*</t>
  </si>
  <si>
    <t>*6953*</t>
  </si>
  <si>
    <t>*8290*</t>
  </si>
  <si>
    <t>*8251*</t>
  </si>
  <si>
    <t>Dentition, Age 25-35, Phase 9. Sticker with D.</t>
  </si>
  <si>
    <t>*8297*</t>
  </si>
  <si>
    <t>*8298*</t>
  </si>
  <si>
    <t>*6678*</t>
  </si>
  <si>
    <t>*4709*</t>
  </si>
  <si>
    <t>Dentition, Age 25-35, Phase 9. Bag inside: 'Teeth extras'. Sticker with B.</t>
  </si>
  <si>
    <t>Dentition, Age 25-35, Phase 5. Sticker with B. Blue sticker. Recheck. Check.
Note: tag inside 'N/SK 1098 &amp; 86/1181. Left ramus and right maxilla.  8 added 16/5/91'</t>
  </si>
  <si>
    <t>Dentition, Age 25-35, Phase 6. Sticker with A. Red sticker. Recheck. Check.
Note: tag inside 'N/SK 1151 &amp; 86/1214. Left ramus added 31/5/91'</t>
  </si>
  <si>
    <t>Dentition, Age 25-35, Phase 4. Sticker with B. Blue sticker. Recheck. Check.
Note: tag inside 'N/SK 985 &amp; 86/1325. Maxilla added 22/5/91'</t>
  </si>
  <si>
    <t>Dentition, Age 25-35, Phase 6. Sticker with B. Red sticker. Recheck. Check.
Note: tag inside 'N/SK/224 &amp; 86/1422. Right mandible 5 added 14/6/91'</t>
  </si>
  <si>
    <t>Dentition, Age 25-35, Phase 5. Sticker with B. Yellow sticker. Blue sticker. Recheck. Check.
Note: tag inside 'N/SK 1129 &amp; 86/1322.  Part ant. (anterior) mandible added 23/5/91'</t>
  </si>
  <si>
    <t>Dentition, Age 25-35, Phase 5. Sticker with E. Blue sticker. Recheck. Check.
Note: tag inside 'N/SK 1226 &amp; 86/1414 fragments mandible added 14/6/91'</t>
  </si>
  <si>
    <t xml:space="preserve">Dentition, Right Side: Sticker saying, Whithorn 1986, Juyveniles, Box 2, D.A.L. 
On top: Oral biology Group, 'K' Floor, Dental Hospital. This way up, Do not tilt. D.A.L. </t>
  </si>
  <si>
    <t>44 bags. Numbers in stars were found using the human skeletal record. Numbers in © found in finds record.</t>
  </si>
  <si>
    <t>Dentition 6, InGreen square: 25-35 Phases 10-12</t>
  </si>
  <si>
    <t xml:space="preserve">58 bags. Numbers in stars were found using the human skeletalrecord. </t>
  </si>
  <si>
    <t>*11306*</t>
  </si>
  <si>
    <t>*11309*</t>
  </si>
  <si>
    <t>Dentition, Age:25-35, phase 13, sticker with A</t>
  </si>
  <si>
    <t>*11300*</t>
  </si>
  <si>
    <t>Dentition, Age:25-35, phase 13, sticker with A, yellow sticker with check</t>
  </si>
  <si>
    <t>*11339*</t>
  </si>
  <si>
    <t>Dentition, Age:25-35, phase 13, sticker with C, yellow sticker with check</t>
  </si>
  <si>
    <t>*11315*</t>
  </si>
  <si>
    <t>*7270*</t>
  </si>
  <si>
    <t>*11403*</t>
  </si>
  <si>
    <t>Dentition, Age:25-35, phase 13, theeth, sticker with A, yellow sticker with check, actually sk1401</t>
  </si>
  <si>
    <t xml:space="preserve">Dentition, Age:25-35, phase 14, sticker with A, yellow sticker </t>
  </si>
  <si>
    <t>Dentition, Age:25-35, phase 14, sticker with A</t>
  </si>
  <si>
    <t>*3782*</t>
  </si>
  <si>
    <t>Dentition, Age:25-35, phase 14, sticker with D, sk627(?) no other markings</t>
  </si>
  <si>
    <t>Dentition, Age:25-35, phase 13, sticker with E, yellow sticker with check</t>
  </si>
  <si>
    <t>*2852*</t>
  </si>
  <si>
    <t>Dentition, Age:25-35, phase 13, teeth, sticker with A</t>
  </si>
  <si>
    <t>*8945*</t>
  </si>
  <si>
    <t>*8042*</t>
  </si>
  <si>
    <t>Dentition +(with/and)one TVA, Age:25-35, phase 14, teeth, sticker with AE, yellow sticker with check</t>
  </si>
  <si>
    <t>*6707*</t>
  </si>
  <si>
    <t>*2513*</t>
  </si>
  <si>
    <t>Dentition, Age:25-35, phase 13, sticker with E</t>
  </si>
  <si>
    <t>*8063*</t>
  </si>
  <si>
    <t>*6750*</t>
  </si>
  <si>
    <t>*8010*</t>
  </si>
  <si>
    <t>*6617*</t>
  </si>
  <si>
    <r>
      <t>Dentition, Age:25-35, phase 13, sticker with A
note: empty bag inside, 768 or (769), 4</t>
    </r>
    <r>
      <rPr>
        <sz val="11"/>
        <color theme="1"/>
        <rFont val="Calibri"/>
        <family val="2"/>
      </rPr>
      <t>˥</t>
    </r>
    <r>
      <rPr>
        <sz val="11"/>
        <color theme="1"/>
        <rFont val="Calibri"/>
        <family val="2"/>
        <scheme val="minor"/>
      </rPr>
      <t>, red tick</t>
    </r>
  </si>
  <si>
    <t>*8095*</t>
  </si>
  <si>
    <t>*6597*</t>
  </si>
  <si>
    <t>*8924*</t>
  </si>
  <si>
    <t>*8248*</t>
  </si>
  <si>
    <t>*8075*</t>
  </si>
  <si>
    <t>*6860*</t>
  </si>
  <si>
    <t>*8978*</t>
  </si>
  <si>
    <t>*6708*</t>
  </si>
  <si>
    <t>*8977*</t>
  </si>
  <si>
    <t>*6542*</t>
  </si>
  <si>
    <t>*8120*</t>
  </si>
  <si>
    <t>*6881*</t>
  </si>
  <si>
    <t>Dentition, Age:25-35, phase 14, sticker with E</t>
  </si>
  <si>
    <t>*8079*</t>
  </si>
  <si>
    <t>*6564*</t>
  </si>
  <si>
    <t>Dentition, Age:25-35, phase 14, sticker with A, yellow sticker with check</t>
  </si>
  <si>
    <t>*8158*</t>
  </si>
  <si>
    <t>*6551*</t>
  </si>
  <si>
    <t>*8023*</t>
  </si>
  <si>
    <t>*6504*</t>
  </si>
  <si>
    <t>*8025*</t>
  </si>
  <si>
    <t>*6679*</t>
  </si>
  <si>
    <t>*8142*</t>
  </si>
  <si>
    <t>*6507*</t>
  </si>
  <si>
    <t>Dentition, Age:25-35, phase 14, teeth, sticker with E</t>
  </si>
  <si>
    <t>*6454*</t>
  </si>
  <si>
    <t>*4564*</t>
  </si>
  <si>
    <t>*6214*</t>
  </si>
  <si>
    <t>*2834*</t>
  </si>
  <si>
    <t>*6206*</t>
  </si>
  <si>
    <t>*6240*</t>
  </si>
  <si>
    <t>Dentition, Age:25-35, phase 13, sticker with B</t>
  </si>
  <si>
    <t>*2988*</t>
  </si>
  <si>
    <t>Dentition, Age:25-35 B, phase 14, sticker with E</t>
  </si>
  <si>
    <t>1192/1</t>
  </si>
  <si>
    <r>
      <t>Dentition, Age:25-35, phase 13, sticker with E, yellow sticker, red sticker, recheck</t>
    </r>
    <r>
      <rPr>
        <sz val="11"/>
        <color theme="1"/>
        <rFont val="Wingdings"/>
        <charset val="2"/>
      </rPr>
      <t>ü</t>
    </r>
    <r>
      <rPr>
        <sz val="11"/>
        <color theme="1"/>
        <rFont val="Calibri"/>
        <family val="2"/>
        <scheme val="minor"/>
      </rPr>
      <t xml:space="preserve">
bag inside with tag: n/sk 1015 +86/1192, left maxilla added 6.6.91</t>
    </r>
  </si>
  <si>
    <t>*2721*</t>
  </si>
  <si>
    <t>Dentition, Age:25-35, phase 13, sticker with E, 'MD missing'</t>
  </si>
  <si>
    <t>1105/1</t>
  </si>
  <si>
    <r>
      <t>Dentition, Age:25-35, phase 13, sticker with C, red sticker, yellow sticker, recheck</t>
    </r>
    <r>
      <rPr>
        <sz val="11"/>
        <color theme="1"/>
        <rFont val="Wingdings"/>
        <charset val="2"/>
      </rPr>
      <t xml:space="preserve">ü
</t>
    </r>
    <r>
      <rPr>
        <sz val="11"/>
        <color theme="1"/>
        <rFont val="Calibri"/>
        <family val="2"/>
        <scheme val="minor"/>
      </rPr>
      <t>bag inside: '[24] +86/1105, 6.5.91, extra teeth, do not belong</t>
    </r>
  </si>
  <si>
    <t>1261/1</t>
  </si>
  <si>
    <r>
      <t>Dentition, Age:25-35, phase 13, sticker with E, red sticker, recheck</t>
    </r>
    <r>
      <rPr>
        <sz val="11"/>
        <color theme="1"/>
        <rFont val="Wingdings"/>
        <charset val="2"/>
      </rPr>
      <t>ü</t>
    </r>
    <r>
      <rPr>
        <sz val="11"/>
        <color theme="1"/>
        <rFont val="Calibri"/>
        <family val="2"/>
      </rPr>
      <t xml:space="preserve">
bag inside: '86/1261, developing deciduous maxillary canine'</t>
    </r>
  </si>
  <si>
    <t>1150/1</t>
  </si>
  <si>
    <r>
      <t>Dentition, Age:25-35, phase 13, sticker with B, yellow sticker, red sticker, recheck</t>
    </r>
    <r>
      <rPr>
        <sz val="11"/>
        <color theme="1"/>
        <rFont val="Wingdings"/>
        <charset val="2"/>
      </rPr>
      <t>ü</t>
    </r>
  </si>
  <si>
    <t>1137/1</t>
  </si>
  <si>
    <r>
      <t>Dentition, Age:25-35, phase 13, sticker with A, red sticker, recheck</t>
    </r>
    <r>
      <rPr>
        <sz val="11"/>
        <color theme="1"/>
        <rFont val="Wingdings"/>
        <charset val="2"/>
      </rPr>
      <t>ü</t>
    </r>
  </si>
  <si>
    <t>1138/1</t>
  </si>
  <si>
    <r>
      <t>Dentition, Age:25-35, phase 13, sticker with A, blue sticker, recheck</t>
    </r>
    <r>
      <rPr>
        <sz val="11"/>
        <color theme="1"/>
        <rFont val="Wingdings"/>
        <charset val="2"/>
      </rPr>
      <t xml:space="preserve">ü
</t>
    </r>
    <r>
      <rPr>
        <sz val="11"/>
        <color theme="1"/>
        <rFont val="Calibri"/>
        <family val="2"/>
        <scheme val="minor"/>
      </rPr>
      <t>Tag: n/sk 1081 +86/1138, L mandible condyle and part of left maxilla added 12.05.91. Skeletal age- (JH evolution), 22-24 years(mate)</t>
    </r>
  </si>
  <si>
    <t>1128/1</t>
  </si>
  <si>
    <t>1170/1</t>
  </si>
  <si>
    <r>
      <t>Dentition, Age:25-35, phase 13, sticker with A, blue sticker, recheck</t>
    </r>
    <r>
      <rPr>
        <sz val="11"/>
        <color theme="1"/>
        <rFont val="Wingdings"/>
        <charset val="2"/>
      </rPr>
      <t>ü</t>
    </r>
  </si>
  <si>
    <t>1324/1</t>
  </si>
  <si>
    <r>
      <t>Dentition, Age:25-35, phase 13, sticker with b, blue sticker, yellow sticker, recheck</t>
    </r>
    <r>
      <rPr>
        <sz val="11"/>
        <color theme="1"/>
        <rFont val="Wingdings"/>
        <charset val="2"/>
      </rPr>
      <t>ü</t>
    </r>
  </si>
  <si>
    <t>1147/1</t>
  </si>
  <si>
    <r>
      <t>Dentition, A, Age:25-35, phase 13, sticker with E, blue sticker, recheck</t>
    </r>
    <r>
      <rPr>
        <sz val="11"/>
        <color theme="1"/>
        <rFont val="Wingdings"/>
        <charset val="2"/>
      </rPr>
      <t xml:space="preserve">ü
</t>
    </r>
    <r>
      <rPr>
        <sz val="11"/>
        <color theme="1"/>
        <rFont val="Calibri"/>
        <family val="2"/>
        <scheme val="minor"/>
      </rPr>
      <t>Note: Tag inside: 'N/Sk 1139 +86/1147, maxilla added 29.05.91</t>
    </r>
  </si>
  <si>
    <t>1363/1</t>
  </si>
  <si>
    <r>
      <t>Dentition, Age:25-35, phase 14, sticker with B, blue sticker, recheck</t>
    </r>
    <r>
      <rPr>
        <sz val="11"/>
        <color theme="1"/>
        <rFont val="Wingdings"/>
        <charset val="2"/>
      </rPr>
      <t>ü</t>
    </r>
  </si>
  <si>
    <r>
      <t>Dentition, Age:25-35, phase 13, sticker with E, blue sticker, recheck</t>
    </r>
    <r>
      <rPr>
        <sz val="11"/>
        <color theme="1"/>
        <rFont val="Wingdings"/>
        <charset val="2"/>
      </rPr>
      <t>ü</t>
    </r>
  </si>
  <si>
    <t>1946/1</t>
  </si>
  <si>
    <t>1380/1</t>
  </si>
  <si>
    <t>1370/1</t>
  </si>
  <si>
    <r>
      <t>Dentition, Age:25-35, phase 13, sticker with A, blue sticker, yellow sticker, recheck</t>
    </r>
    <r>
      <rPr>
        <sz val="11"/>
        <color theme="1"/>
        <rFont val="Wingdings"/>
        <charset val="2"/>
      </rPr>
      <t xml:space="preserve">ü
</t>
    </r>
    <r>
      <rPr>
        <sz val="11"/>
        <color theme="1"/>
        <rFont val="Calibri"/>
        <family val="2"/>
        <scheme val="minor"/>
      </rPr>
      <t>bag inside: 86/1370 additional teeth sent, does not belong</t>
    </r>
  </si>
  <si>
    <t>1352/1</t>
  </si>
  <si>
    <r>
      <t>Dentition, Age:25-35, phase 13, sticker with E, red sticker, recheck</t>
    </r>
    <r>
      <rPr>
        <sz val="11"/>
        <color theme="1"/>
        <rFont val="Wingdings"/>
        <charset val="2"/>
      </rPr>
      <t xml:space="preserve">ü 
</t>
    </r>
    <r>
      <rPr>
        <sz val="11"/>
        <color theme="1"/>
        <rFont val="Calibri"/>
        <family val="2"/>
        <scheme val="minor"/>
      </rPr>
      <t xml:space="preserve">bag inside and tag: </t>
    </r>
    <r>
      <rPr>
        <sz val="11"/>
        <color theme="1"/>
        <rFont val="Calibri"/>
        <family val="2"/>
      </rPr>
      <t>·bag: 86/1352 loose teeth, ·Tag: n/sk 1229 +86/1352 mandible and maxilla added
17.6.91</t>
    </r>
  </si>
  <si>
    <t>1451/1</t>
  </si>
  <si>
    <t>1401/1</t>
  </si>
  <si>
    <r>
      <t>Dentition, Age:25-35, phase 13, sticker with E, red sticker, recheck</t>
    </r>
    <r>
      <rPr>
        <sz val="11"/>
        <color theme="1"/>
        <rFont val="Wingdings"/>
        <charset val="2"/>
      </rPr>
      <t xml:space="preserve">ü
</t>
    </r>
    <r>
      <rPr>
        <sz val="11"/>
        <color theme="1"/>
        <rFont val="Calibri"/>
        <family val="2"/>
        <scheme val="minor"/>
      </rPr>
      <t>bag inside: 86/1401 B, fragments mandible added 18.06.91</t>
    </r>
  </si>
  <si>
    <t>*3151*</t>
  </si>
  <si>
    <t>Dentition, Age:25-35, phase 14, sticker with E, yellow sticker</t>
  </si>
  <si>
    <t>*3476*</t>
  </si>
  <si>
    <r>
      <t xml:space="preserve">Dentition, Age:25-35, phase 14, sticker with E, yellow sticker, +86/6796 </t>
    </r>
    <r>
      <rPr>
        <sz val="11"/>
        <color theme="1"/>
        <rFont val="Calibri"/>
        <family val="2"/>
      </rPr>
      <t>→ year wrong</t>
    </r>
  </si>
  <si>
    <t>Dentition, Age:25-35, phase 13, sticker with E, yellow sticker</t>
  </si>
  <si>
    <t>Dentition, Age:25-35, phase 13, teeth, sticker with B</t>
  </si>
  <si>
    <t>Dentition, Age:25-35, phase 14, sticker with A, yellow sticker</t>
  </si>
  <si>
    <t xml:space="preserve">Dentition, Age:25-35, phase 13, sticker with B, yellow sticker </t>
  </si>
  <si>
    <r>
      <t xml:space="preserve">Dentition, Age:25-35, phase 13, sticker with A, yellow sticker, +85/6418 </t>
    </r>
    <r>
      <rPr>
        <sz val="11"/>
        <color theme="1"/>
        <rFont val="Calibri"/>
        <family val="2"/>
      </rPr>
      <t>→ wrong year</t>
    </r>
  </si>
  <si>
    <t>*6290*</t>
  </si>
  <si>
    <t>*6302*</t>
  </si>
  <si>
    <t>1237/1</t>
  </si>
  <si>
    <t>1303/1</t>
  </si>
  <si>
    <t>1102/1</t>
  </si>
  <si>
    <t>1166/1</t>
  </si>
  <si>
    <t>*6180*</t>
  </si>
  <si>
    <t>*4650*</t>
  </si>
  <si>
    <t>*2938*</t>
  </si>
  <si>
    <t>*4662*</t>
  </si>
  <si>
    <t xml:space="preserve">Dentition, Age 25-35, Phase 9. Sticker with A. Yellow sticker Blue sticker, Recheck with a tick. </t>
  </si>
  <si>
    <t xml:space="preserve">Dentition, Age 25-35, Phase 9. Sticker with E. Teeth, +87/6501 Wrong year and finds went SK numbers. </t>
  </si>
  <si>
    <t xml:space="preserve">Dentition, Age 25-35, Phase 9. Sticker with A. Blue sticker. Recheck with a tick. A. </t>
  </si>
  <si>
    <t>84/91</t>
  </si>
  <si>
    <t>1429/1</t>
  </si>
  <si>
    <t>1342/1</t>
  </si>
  <si>
    <t>1410/1</t>
  </si>
  <si>
    <t>1337/1</t>
  </si>
  <si>
    <t>*3123*</t>
  </si>
  <si>
    <t>*3413*</t>
  </si>
  <si>
    <t xml:space="preserve">Dentition, Age 25-35, Phase 9. Sticker with A. Dentition. </t>
  </si>
  <si>
    <t xml:space="preserve">Dentition, Age 25-35, Phase 9. Sticker with E. Dentition. </t>
  </si>
  <si>
    <t xml:space="preserve">Dentition, Age 25-35, Phase 9. Sticker with B. Yellow sticker. Dentition. Female approximately 20 years old. </t>
  </si>
  <si>
    <t xml:space="preserve">Dentition, Age 25-35, Phase 9. Sticker with E. Blue sticker.Recheck with a tick.
 Tag inside: N/SK1228 +86/1337, Mandible canine, incisor and maxilla molar added 17/06/91. </t>
  </si>
  <si>
    <t xml:space="preserve">Dentition, Age 25-35, Phase 9. Sticker with A. Blue sticker. Recheck with a tick.  Bag with enamel inside. </t>
  </si>
  <si>
    <t xml:space="preserve">Dentition, Age 25-35, Phase 9. Sticker with C. Blue sticker. Recheck with a tick. A removed, B removed, C=NA, =D. 
3 Bags Inside: - N/SK1203 86/1342 D.
                         - NA 86/1342 C Not to be included in Main Report. 
                         - 86/1342 E. Not to be included in Main Report. </t>
  </si>
  <si>
    <t xml:space="preserve">Dentition, Age 25-35, Phase 9. Sticker with A. Blue sticker. Recheck with a tick.
Tag Inside: N/SK1194 +86/1429 MD ( mandibular) canine and incisor added 11/06/91 </t>
  </si>
  <si>
    <t xml:space="preserve">Dentition, Age 25-35, Phase 9. Sticker with E. Recheck with a tick. B </t>
  </si>
  <si>
    <t>Dentition, Age 25-35, Phase 9. Sticker with B. Blue sticker. Recheck with a tick.
 Tag and bag inside. Tag: N/SK1130 +86/1102. Part Left mandible added 23/05/91.
Bag: Jaw and teeth, +86/1102/1</t>
  </si>
  <si>
    <t xml:space="preserve">Dentition, Age 25-35, Phase 9. Sticker with B. Teeth. </t>
  </si>
  <si>
    <t xml:space="preserve">Dentition, Age 25-35, Phase 9. Sticker with B. Yellow sticker. Dentition. </t>
  </si>
  <si>
    <t xml:space="preserve">Dentition, Age 25-35, Phase 9. Sticker with E. Tooth. </t>
  </si>
  <si>
    <t xml:space="preserve">Dentition, Age 25-35, Phase 9. Sticker with D. Yellow sticker. Dentition. </t>
  </si>
  <si>
    <t xml:space="preserve">Dentition, Age 25-35, Phase 9. Sticker with B. Dentition. </t>
  </si>
  <si>
    <t xml:space="preserve">Dentition, Age 25-35, Phase 9. Sticker with A. Dentiition. </t>
  </si>
  <si>
    <t xml:space="preserve">Dentition, Age 25-35, Phase 9. Sticker with E. </t>
  </si>
  <si>
    <t>Dentition, Age:25-35, phase 15, sticker with B, yellow sticker with check</t>
  </si>
  <si>
    <t xml:space="preserve">33 Bags. Numbers in stars were found using the human skeletal record. </t>
  </si>
  <si>
    <t xml:space="preserve">*1986* </t>
  </si>
  <si>
    <t>*1119*</t>
  </si>
  <si>
    <t>*83*</t>
  </si>
  <si>
    <t>Skull. Blue Sticker on wrapping.</t>
  </si>
  <si>
    <t>Arms. Found in Bag marked SK 1145.</t>
  </si>
  <si>
    <t>Fragments. WHP SK 1060, "A".</t>
  </si>
  <si>
    <t>Innominates. Found in Bag marked SK 1145.</t>
  </si>
  <si>
    <t xml:space="preserve">WHP SK 286 "Basi Occipital" Found Empty. White Sticker. </t>
  </si>
  <si>
    <t>Cervical Vertabrae.</t>
  </si>
  <si>
    <t>Thoracic Vertabrae.</t>
  </si>
  <si>
    <t>Lumbar Vertabrae, Sacral Vertabrae.</t>
  </si>
  <si>
    <t>Sternum.</t>
  </si>
  <si>
    <t>*1234*</t>
  </si>
  <si>
    <t>*2028*</t>
  </si>
  <si>
    <t>*1212*</t>
  </si>
  <si>
    <t>*430*</t>
  </si>
  <si>
    <t xml:space="preserve">Legs. </t>
  </si>
  <si>
    <t>Bits. Found in Feet Bag.</t>
  </si>
  <si>
    <t>Sacral Vertabrae.</t>
  </si>
  <si>
    <t>Lumbar Vertabrae.</t>
  </si>
  <si>
    <t xml:space="preserve">Hands. </t>
  </si>
  <si>
    <t>Skull, Long Bones and Ribs.</t>
  </si>
  <si>
    <t>Vertabrae Bodies and Arches.</t>
  </si>
  <si>
    <t>Non SK Fragments. Found at bottom of Box 370.</t>
  </si>
  <si>
    <t>John Pickin/Seabrook Box. Top of Box: Delivery Address to Mr John Picken, Stranraer Museum, 55 George Street, Stranraer, Dumfries and Galloway, DG9 7JP. Front Side: Human Remains. Contents: 12 Bags; SK 286, Basi-Occiptal (EMPTY). SK 1060, "A". SK 1145, 1 of 2, 2 of 2.  SK 1146, "Arms". SK 1149, "Legs", "Innominates", "Feet". SK 1151, 1 of 2, 2 of 2.  Non SK Fragments Bag. Note 1: SK 1151; Wrapping for "Arms" Bag Included reused wrapping that stated: "+86/1214/1, SK 440, Skull" and had a blue Sticker.</t>
  </si>
  <si>
    <t>Arms. Wrapping inside "Arms" Bag included reused wrapping that stated:" +86/1214/1, SK440, Skull",  with Blue Sticker.</t>
  </si>
  <si>
    <t>1205/1</t>
  </si>
  <si>
    <t>Dentition, Age:  Phase:?  , Yellow Sticker, Blue Sticker.</t>
  </si>
  <si>
    <t>1106/1</t>
  </si>
  <si>
    <t>Dentition, Age:  Phase:13  , Yellow Sticker, Blue Sticker.</t>
  </si>
  <si>
    <t>1169/1</t>
  </si>
  <si>
    <t>1145/1</t>
  </si>
  <si>
    <t>*180*</t>
  </si>
  <si>
    <t>Dentition, Age:  Phase: 13 ,Red Sticker.</t>
  </si>
  <si>
    <t>1332/1</t>
  </si>
  <si>
    <t>*2292*</t>
  </si>
  <si>
    <t xml:space="preserve">Dentition, Age:  Phase: 5 , Red sticker. </t>
  </si>
  <si>
    <t>*315*</t>
  </si>
  <si>
    <t xml:space="preserve">Dentition, Age:  Phase:  9. 1177A. </t>
  </si>
  <si>
    <t>1308/1</t>
  </si>
  <si>
    <t xml:space="preserve">Dentition, Age:  Phase:6 , Yellow Sticker, Blue Sticker. 4 bags inside. 
Bag 1: 86/1308 Renwal.
Bag 2: 86/1308 Deciduous
Bag 3: Adult not SK
Bag 4: 86/1308 not varnished. </t>
  </si>
  <si>
    <t>1108/1</t>
  </si>
  <si>
    <t>Dentition, Age:  Phase: 10 , Yellow Sticker, Red sticker. 2 bags inside:
Bag 1: 38 in a square N/SK190 +86/1108 Dentition.
Bag 2: 86/1108/1</t>
  </si>
  <si>
    <t>1103/1</t>
  </si>
  <si>
    <t xml:space="preserve">Dentition, Age:  Phase: 5 , Yellow Sticker , Red sticker.  +86/1104/1 should be 86/1103, A removed.
 1 bag inside: 86/1104/1 A. </t>
  </si>
  <si>
    <t>1124/1</t>
  </si>
  <si>
    <t xml:space="preserve">Dentition, Age:  Phase: 13 , Blue Sticker. </t>
  </si>
  <si>
    <t>1139/1</t>
  </si>
  <si>
    <t xml:space="preserve">Dentition, Age:  Phase: 13 , Red sticker. </t>
  </si>
  <si>
    <t>1127/1</t>
  </si>
  <si>
    <t xml:space="preserve">Dentition, Age:  Phase: 13  , Yellow Sticker, Red sticker. 2 bags inside: 
Bag 1: Empty bag : 113 in a square, N/SK201 +86/1127. Dentition and hyoid, X-ray for deciduous teeth then added to 1127, 3 year old. 
Bag 2: Hypoplasia Then an L with a 1 on top of it. </t>
  </si>
  <si>
    <t>1319/1</t>
  </si>
  <si>
    <t xml:space="preserve">Dentition, Age:  Phase: 5 , Yellow Sticker, Red sticker. 2 bags inside: 
Bag 1: 86/1319, Deciduous teeth, not varnished. 
Bag 2: A large L shape with a D on top of it , unusual, ?ology illegible. </t>
  </si>
  <si>
    <t>1295/1</t>
  </si>
  <si>
    <t>Dentition, Age:  Phase:13  , Yellow Sticker, Blue Sticker .</t>
  </si>
  <si>
    <t>1273/1</t>
  </si>
  <si>
    <t xml:space="preserve">Dentition, Age:  Phase: 7  , Yellow Sticker, Red sticker. </t>
  </si>
  <si>
    <t>1264/1</t>
  </si>
  <si>
    <t xml:space="preserve">Dentition, Age:  Phase:  9,Blue Sticker. ?1264 SK2120, definetely +86/1264/1 </t>
  </si>
  <si>
    <t>1247/1</t>
  </si>
  <si>
    <t xml:space="preserve">Dentition, Age:  Phase: 9 , Blue Sticker. </t>
  </si>
  <si>
    <t>1269/1</t>
  </si>
  <si>
    <t xml:space="preserve">Dentition, Age:  Phase: 8 , Yellow Sticker, Blue Sticker. </t>
  </si>
  <si>
    <t>1226/1</t>
  </si>
  <si>
    <t xml:space="preserve">Dentition, Age:  Phase: 13 , Yellow Sticker, Blue Sticker. </t>
  </si>
  <si>
    <t>1190/1</t>
  </si>
  <si>
    <t>1256/1</t>
  </si>
  <si>
    <t xml:space="preserve">Dentition, Age:  Phase: 13 , Yellow Sticker, Blue Sticker. +86/1833(scored out)/1 Wrong number +86/1283 SK2174, same SK as your original 86/1283. The two are in this bag but still in separate bags. Bag inside: 86/1283/1 1283 A. inside this bag was another : ONG 1833. </t>
  </si>
  <si>
    <t>1424/1</t>
  </si>
  <si>
    <t>Dentition, Age:  Phase:  9, Yellow Sticker, Red sticker. 2 bags inside. Bag 1: 86/1424, an upside down L covering 3. 6-7 year old. 
Bag 2: 710 in a square, 231 in a circle, +86/1424. Dentition. Tooth does it belong?? Yes!</t>
  </si>
  <si>
    <t>1412/1</t>
  </si>
  <si>
    <t xml:space="preserve">Dentition, Age:  Phase: 5 , Yellow Sticker, Blue Sticker. Containg 9 bags: Bag 1, 86/1412, 321 sittin on a L shape on its back, VV.
 Bag 2: 86/1412, 347 under a fallen over L UV. Bag 3 86/1412 a cross with a 6 in each corner, varnished.
 Bag 4: 86/1412, 7 under an upside down back to front L UV. Bag 5: 86/1412 A large T with a D on the left
 under the overscore and CD on the right. Bag 6: 86/1412, an L with 12 on top, an upside down L covering a 2, varnisherd.
 Bag 7: 86/1412, upper deciduous teeth, V. Bag 8: 86/1412 a fallen back L with 754 on it UV. 
Bag 9: 86/1412, a fallen over back to front L with 457 on it, UV. </t>
  </si>
  <si>
    <t>1364/1</t>
  </si>
  <si>
    <t xml:space="preserve">Dentition, Age:  Phase:  ,Red sticker. </t>
  </si>
  <si>
    <t>1399/1</t>
  </si>
  <si>
    <t xml:space="preserve">Dentition, Age:  Phase:  , Blue sticker. 3 bags inside all said 86/1399. </t>
  </si>
  <si>
    <t>*2095*</t>
  </si>
  <si>
    <t>Dentition, Age:  Phase: 7 . 1257 A.</t>
  </si>
  <si>
    <t>1312/1</t>
  </si>
  <si>
    <t xml:space="preserve">Dentition, Age:  Phase: 9 ,Blue Sticker. 2 Bags inside. Bag 1: 86/1312, not varnished.
 Bag 2: 2264 in a rectangle, 253 in a circle. +86/1312 Dentition. </t>
  </si>
  <si>
    <t>1313/1</t>
  </si>
  <si>
    <t xml:space="preserve">Dentition, Age:  Phase:12 , Red sticker. </t>
  </si>
  <si>
    <t>1377/1</t>
  </si>
  <si>
    <t>Dentition, Age:  Phase: ? , Yellow Sticker, Blue Sticker.</t>
  </si>
  <si>
    <t>*667*</t>
  </si>
  <si>
    <t>Dentition, Age:  Phase: ?  , 1394 A</t>
  </si>
  <si>
    <t>1275/1</t>
  </si>
  <si>
    <t xml:space="preserve">Dentition, Age:  Phase:  ,Red sticker. 2 bags inside: A, B. </t>
  </si>
  <si>
    <t>1104/1</t>
  </si>
  <si>
    <t>*22*</t>
  </si>
  <si>
    <t>1361/1</t>
  </si>
  <si>
    <t>*625*</t>
  </si>
  <si>
    <t>^292^</t>
  </si>
  <si>
    <t>1203/1</t>
  </si>
  <si>
    <t>^418^</t>
  </si>
  <si>
    <t>^460^</t>
  </si>
  <si>
    <t>1249/1</t>
  </si>
  <si>
    <t>^2068^</t>
  </si>
  <si>
    <t>1272/1</t>
  </si>
  <si>
    <t>^2147^</t>
  </si>
  <si>
    <t>^606^</t>
  </si>
  <si>
    <t>1371/1</t>
  </si>
  <si>
    <t>^637^</t>
  </si>
  <si>
    <t xml:space="preserve">Whithorn Phase 1 Human Teeth. </t>
  </si>
  <si>
    <t xml:space="preserve">297 bags.Numbers in stars were found using the human skeletal record. Note found in Bag: Teeth in Bag recorded by Shirley Curtis summers, 25/7/18. Rest in box to be recorder for Uni Glasgow, ' Peopling Monastries Project' Shirleys are marked with an asterixs. * will go in the description Box.  </t>
  </si>
  <si>
    <t>1141/1</t>
  </si>
  <si>
    <t>1330/1</t>
  </si>
  <si>
    <t>1161/1</t>
  </si>
  <si>
    <t>Dentition, Age: Phase:, Yellow Sticker, Blue Sticker.</t>
  </si>
  <si>
    <t>1213/1</t>
  </si>
  <si>
    <t>*291*</t>
  </si>
  <si>
    <t>Dentition, Age : Phase 5, Yellow Sticker, Red Sticker.</t>
  </si>
  <si>
    <t>1326/1</t>
  </si>
  <si>
    <t>1180/1</t>
  </si>
  <si>
    <t>1284/1</t>
  </si>
  <si>
    <t>Dentition, Age: Phase:13.</t>
  </si>
  <si>
    <t>1270/1</t>
  </si>
  <si>
    <t>1282/1</t>
  </si>
  <si>
    <t>Dentition, Age: Phase: 8, Red Sticker, Yellow Sticker.</t>
  </si>
  <si>
    <t>Dentition, Age: Phase: 9, Yellow Sticker, Red Sticker. 1 bag inside: Dentition.</t>
  </si>
  <si>
    <t>Dentition, Age: Phase: 6, Red sticker.</t>
  </si>
  <si>
    <t>Dentition, Age: Phase: ?, "1171A", Yellow Sticker.</t>
  </si>
  <si>
    <t>Dentition, Age: Phase: ,Yellow Sticker. Red Sticker.</t>
  </si>
  <si>
    <t>Dentition, Age: Phase: 9, Yellow Sticker, Blue Sticker.</t>
  </si>
  <si>
    <t xml:space="preserve">Dentition, Age: Phase: 9, Yellow Sticker, Red Sticker. </t>
  </si>
  <si>
    <t>Dentition, Age : Phase:, Blue Sticker.</t>
  </si>
  <si>
    <t>1279/1</t>
  </si>
  <si>
    <t>Dentition, Age: Phase: 10, Yellow Sticker. Red Sticker.</t>
  </si>
  <si>
    <t>Dentition, Age: Phase: 5,Yellow Sticker. Red Sticker.</t>
  </si>
  <si>
    <t>Dentition, Age: Phase: 5. Bag Inside: Additional Tooth. Yellow Sticker, Blue Sticker.</t>
  </si>
  <si>
    <t>Dentition, Age: Phase: 7, Yellow Sticker, Blue Sticker.</t>
  </si>
  <si>
    <t>Dentition, Age: Phase:13, Bag Inside: 86/1272/A, Bag B was removed. Yellow Sticker, Blue Sticker.</t>
  </si>
  <si>
    <t>1207/1</t>
  </si>
  <si>
    <t>1129/1</t>
  </si>
  <si>
    <t>1328/1</t>
  </si>
  <si>
    <t>1191/1</t>
  </si>
  <si>
    <t>*396*</t>
  </si>
  <si>
    <t>Dentition, Age: Phase:, "1203C"</t>
  </si>
  <si>
    <t>1112/1</t>
  </si>
  <si>
    <t>1222/1</t>
  </si>
  <si>
    <t>Dentition, Age: Phase:, Note Inside: Skeletal Age- 17-20 Female. Blue Sticker.</t>
  </si>
  <si>
    <t xml:space="preserve">Dentition, Age: Phase:, Tag Inside: Probable Male late teens/early 20s. Red Sticker. </t>
  </si>
  <si>
    <t>1159/1</t>
  </si>
  <si>
    <t>Dentition, Age: Phase:, Yellow Sticker, Red Sticker.</t>
  </si>
  <si>
    <t>Dentition, Age: Phase: 9. Yellow Sticker, Red Sticker.</t>
  </si>
  <si>
    <t>Dentition, Age: Phase: 6. Red Sticker, Yellow Sticker.</t>
  </si>
  <si>
    <t>Dentition, Age: Phase: 6,  Red Sticker.</t>
  </si>
  <si>
    <t>Dentition, Age: Phase: 9. Yellow Sticker, Blue Sticker.</t>
  </si>
  <si>
    <t>1443/1</t>
  </si>
  <si>
    <t xml:space="preserve">Dentition, Age: Phase: 5,  Red Sticker, Yellow Sticker.  </t>
  </si>
  <si>
    <t>Dentition, Age: Phase 5, Red Sticker.</t>
  </si>
  <si>
    <t>1208/1</t>
  </si>
  <si>
    <t>Dentition, Age: Phase 7, Yellow Sticker, Blue Sticker.</t>
  </si>
  <si>
    <t>1382/1</t>
  </si>
  <si>
    <t>1390/1</t>
  </si>
  <si>
    <t>Dentition, Age: Phase 7, Yellow Sticker, Red Sticker.</t>
  </si>
  <si>
    <t>1217/1</t>
  </si>
  <si>
    <t>1157/1</t>
  </si>
  <si>
    <t>^240^</t>
  </si>
  <si>
    <t>Dentition, Age: Phase 13, Inside: Bag in Enamel. Blue Sticker.</t>
  </si>
  <si>
    <t>Dentition, Age: Phase 13, Yellow Sticker, Red Sticker.</t>
  </si>
  <si>
    <t>^316^</t>
  </si>
  <si>
    <t xml:space="preserve">1218/1 </t>
  </si>
  <si>
    <t>1253/1</t>
  </si>
  <si>
    <t>1244/1</t>
  </si>
  <si>
    <t>1346/1</t>
  </si>
  <si>
    <t>1347/1</t>
  </si>
  <si>
    <t>1395/1</t>
  </si>
  <si>
    <t>1296/1</t>
  </si>
  <si>
    <t>*11310*</t>
  </si>
  <si>
    <t>Dentition, Age 25-35: Phase: 12 , White sticker with E. +89/  7290 in a rectangle, Dentition.</t>
  </si>
  <si>
    <t>*11311*</t>
  </si>
  <si>
    <t xml:space="preserve">Dentition, Age 25-35: Phase:  11, White sticker with D. +89/  7185 in a rectangle, Skull. Bag inside of dentition. </t>
  </si>
  <si>
    <t>*11337*</t>
  </si>
  <si>
    <t xml:space="preserve">Dentition, Age 25-35: Phase: 12 , White sticker with  A, Yellow sticker with a tick. +89/  11582 in a rectangle.  </t>
  </si>
  <si>
    <t xml:space="preserve">Dentition, Age 25-35: Phase: 12  , White sticker with A, Yellow sticker with a tick. +89/6533, 2797 in a rectangle. </t>
  </si>
  <si>
    <t>*12748*</t>
  </si>
  <si>
    <t>*11700*</t>
  </si>
  <si>
    <t xml:space="preserve">Dentition, Age 25-35: Phase:  12, White sticker with A,  Yellow sticker. +87/6534, 2547 in a rectangle.  </t>
  </si>
  <si>
    <t>*8053*</t>
  </si>
  <si>
    <t>*8008*</t>
  </si>
  <si>
    <t>Dentition, Age 25-35: Phase:  11, White sticker with A.</t>
  </si>
  <si>
    <t>*8026*</t>
  </si>
  <si>
    <t>*6720*</t>
  </si>
  <si>
    <t>Dentition, Age 25-35: Phase: 12 , White sticker with E.</t>
  </si>
  <si>
    <t>*8108*</t>
  </si>
  <si>
    <t>*8059*</t>
  </si>
  <si>
    <t>Dentition, Age 25-35: Phase: 11 , White sticker with  A,Yellow sticker with a tick.</t>
  </si>
  <si>
    <t>*8268*</t>
  </si>
  <si>
    <t>*6643*</t>
  </si>
  <si>
    <t xml:space="preserve">Dentition, Age 25-35: Phase: 11 , White sticker with A, Yellow stickerwith a tick. </t>
  </si>
  <si>
    <t>*8183*</t>
  </si>
  <si>
    <t>Dentition, Age 25-35: Phase: 10 , White sticker with A,Yellow sticker with a tick. +88/8298.</t>
  </si>
  <si>
    <t xml:space="preserve">Dentition, Age 25-35: Phase: 12 , White sticker with E. +88/8124, 8020 in rectangle. 2nd part?  </t>
  </si>
  <si>
    <t>*8216*</t>
  </si>
  <si>
    <t>*8165*</t>
  </si>
  <si>
    <t>Dentition, Age 25-35: Phase: 11 , White sticker with D, Yellow sticker with a tick.</t>
  </si>
  <si>
    <t>*8072*</t>
  </si>
  <si>
    <t>*6735*</t>
  </si>
  <si>
    <t xml:space="preserve">Dentition, Age 25-35: Phase: 12 , White sticker with  E, Yellow sticker with a tick. </t>
  </si>
  <si>
    <t>*8156*</t>
  </si>
  <si>
    <t>*8124*</t>
  </si>
  <si>
    <t>Dentition, Age 25-35: Phase: 11 , White sticker with A.</t>
  </si>
  <si>
    <t>*4965*</t>
  </si>
  <si>
    <t>Dentition, Age 25-35: Phase: 12 , White sticker with  A, Yellow sticker with a tick. +87/6448</t>
  </si>
  <si>
    <t>*4874*</t>
  </si>
  <si>
    <t>Dentition, Age 25-35: Phase:  11, White sticker with B. +86/6740, Teeth.</t>
  </si>
  <si>
    <t>*2907*</t>
  </si>
  <si>
    <t>Dentition, Age 25-35: Phase: 11 , White sticker with A. +86/6389.</t>
  </si>
  <si>
    <t xml:space="preserve">*1987* </t>
  </si>
  <si>
    <t>*6737*</t>
  </si>
  <si>
    <t>*2707*</t>
  </si>
  <si>
    <t>Dentition, Age 25-35: Phase: 11  , White sticker with A.</t>
  </si>
  <si>
    <t>*6727*</t>
  </si>
  <si>
    <t>*4981*</t>
  </si>
  <si>
    <t>*6415*</t>
  </si>
  <si>
    <t>*6050*</t>
  </si>
  <si>
    <t>Dentition, Age 25-35: Phase: 11 , White sticker with B.</t>
  </si>
  <si>
    <t>*6316*</t>
  </si>
  <si>
    <t>*4533*</t>
  </si>
  <si>
    <t>Dentition, Age 25-35: Phase:  12, White sticker with B.</t>
  </si>
  <si>
    <t>1116/1</t>
  </si>
  <si>
    <t>Dentition, Age 25-35: Phase: 12 , White sticker with E , Blue sticker, Recheck with a tick. *86/1116/1 C.69</t>
  </si>
  <si>
    <t>1111/1</t>
  </si>
  <si>
    <t>1134/1</t>
  </si>
  <si>
    <t>1135/1</t>
  </si>
  <si>
    <t>1146/1</t>
  </si>
  <si>
    <t xml:space="preserve">Dentition, Age 25-35: Phase: 10  , White sticker with A, Red sticker, Recheck with a tick. </t>
  </si>
  <si>
    <t>1219/1</t>
  </si>
  <si>
    <t>1234/1</t>
  </si>
  <si>
    <t xml:space="preserve">Dentition, Age 25-35: Phase:  10, White sticker with  A, Yellow sticker, Red sticker, Recheck with a tick. </t>
  </si>
  <si>
    <t>1200/1</t>
  </si>
  <si>
    <t xml:space="preserve">Dentition, Age 25-35: Phase: 10 , White sticker with A , Blue sticker, Recheck with a tick. </t>
  </si>
  <si>
    <t>1447/1</t>
  </si>
  <si>
    <t xml:space="preserve">Dentition, Age 25-35: Phase: 11 , White sticker with A , Blue sticker, Recheck with a tick. A underlined. </t>
  </si>
  <si>
    <t xml:space="preserve">Dentition, Age 25-35: Phase: 12 , White sticker with A , Blue sticker, Yellow sticker, Recheck with a tick.  A removed.  </t>
  </si>
  <si>
    <t>1383/1</t>
  </si>
  <si>
    <t>*8528*</t>
  </si>
  <si>
    <t>Dentition, Age 25-35: Phase: 12 , White sticker with E .</t>
  </si>
  <si>
    <t>Dentition, Age 25-35: Phase: 10 , White sticker with A.</t>
  </si>
  <si>
    <t>*6332*</t>
  </si>
  <si>
    <t>*3333*</t>
  </si>
  <si>
    <t>Dentition, Age 25-35: Phase: 12 , White sticker with B. Teeth. +86/6691 Wrong finds #.</t>
  </si>
  <si>
    <t>*3659*</t>
  </si>
  <si>
    <t xml:space="preserve">Dentition, Age 25-35: Phase: 11 , White sticker with E. </t>
  </si>
  <si>
    <t>*6572*</t>
  </si>
  <si>
    <t>*3166*</t>
  </si>
  <si>
    <t>Dentition, Age 25-35: Phase: 12 , White sticker with B , Yellow sticker.</t>
  </si>
  <si>
    <t>*6607*</t>
  </si>
  <si>
    <t>*5095*</t>
  </si>
  <si>
    <t>Dentition, Age 25-35: Phase: 10 , White sticker with E, Yellow sticker.</t>
  </si>
  <si>
    <t>*6540*</t>
  </si>
  <si>
    <t>*3220*</t>
  </si>
  <si>
    <t>Dentition, Age 25-35: Phase: 12 , White sticker with A.</t>
  </si>
  <si>
    <t>Dentition, Age 25-35: Phase: 12 , White sticker with E. Teeth.</t>
  </si>
  <si>
    <t>Dentition, Age 25-35: Phase:  10, White sticker with E,Yellow sticker.</t>
  </si>
  <si>
    <t>Dentition, Age 25-35: Phase:  12 , White sticker with  E.</t>
  </si>
  <si>
    <t>Dentition, Age 25-35: Phase: 12, White sticker with E, Yellow sticker.</t>
  </si>
  <si>
    <t>Dentition, Age 25-35: Phase:12  , White sticker with E.</t>
  </si>
  <si>
    <t>Dentition, Age 25-35: Phase: 12 , White sticker with E, Yellow sticker.</t>
  </si>
  <si>
    <t xml:space="preserve">Dentition, Age 25-35: Phase: 12 , White sticker with E. Teeth - Human. </t>
  </si>
  <si>
    <t>Dentition, Age 25-35: Phase: 10,  White sticker with E, Yellow sticker.</t>
  </si>
  <si>
    <t xml:space="preserve">Dentition, Age 25-35: Phase: 10 , White sticker with A, Yellow sticker. </t>
  </si>
  <si>
    <t>Dentition, Age 25-35: Phase: 10, White sticker with D, Yellow sticker.</t>
  </si>
  <si>
    <t>Dentition, Age 25-35: Phase:  11, White sticker with E.</t>
  </si>
  <si>
    <t xml:space="preserve">Dentition, Age 25-35: Phase: 12 , White sticker with A, Yellow sticker. Teeth. </t>
  </si>
  <si>
    <t>*14701*</t>
  </si>
  <si>
    <t>*15121*</t>
  </si>
  <si>
    <t>Dentition, Age 25-35: Phase:  13, White sticker with C.</t>
  </si>
  <si>
    <t>Skeleton (fragments).  Some skull parts wrapped were identified on the tissue. 
Bit of sphenoid and temporal L (left). Occiptal. Sphenoid, temporal R (right). Temporal X and me + R. Frontal metopic S.</t>
  </si>
  <si>
    <t xml:space="preserve">Dentition, Age 3, phase 8. Stickers: yellow with a tick. 
+87/6295 finds is wrong replaced with the one from the skeletal records. </t>
  </si>
  <si>
    <t>Dentition, Age 9 months IUL, Phase ?. Bag inside: Whithorn 168, 
E with a line over the top and down in front of it similar to an upside down L .</t>
  </si>
  <si>
    <t>Dentition, Age:  Phase: 9, Note on Bag: Incorrect numbering of this dentition in 1986. 
The True values now are :- WHPSK 181(in circle) 445(in Box) +86/1216( Originally 86/1178A).</t>
  </si>
  <si>
    <t xml:space="preserve">7-9 months (1 of 1). 9 Bags inside: arms, vertebrae, legs, skull, innominates and scapula, 
ear ossicle, ribs, fingers toes/ sternum with ?, bits. </t>
  </si>
  <si>
    <t xml:space="preserve">Dentition, Age 20-25 or more, Phase 12 , Stickers: White with an E. C. 6714 in a box, F. 8969. 
Odd dentition with severe Hypoplasia. Bag inside. </t>
  </si>
  <si>
    <t xml:space="preserve">Dentition, Age 3 , Phase 8 , Stickers: yellow with a tick. +88/8038/9 this is wrong finds number. 
Taken from Skeletal records. </t>
  </si>
  <si>
    <t>Cranium, Innominates, Vertabrae,Upper Limb,Ribs,Hyoid,Bits,Lower Limb. Bag 1 of 1 contains 8 Bags . 
+91/15459  85038 in rectangle</t>
  </si>
  <si>
    <t xml:space="preserve">Collapse into 9768 Bishop. Skull fragments burnt. Note: 9765 'collapse into 9768 Bishop'  explained. 
9768 is grave 2.004 SK 574. 9765 fill of 9768. </t>
  </si>
  <si>
    <t>Dentition, Age:25-35, phase 15, skeleton: teeth and few fragments, bone, human [m12714], 
to go back to aberdeen, sticker with B</t>
  </si>
  <si>
    <t xml:space="preserve">Dentition, Age 25-35: Phase: 12 , White sticker with E. Teeth and Cervical vertebrae. 
Bag inside: Whithorn 593, 7 on a reversed L shape, PM (premolar?) erosion avoiding caries lesion. </t>
  </si>
  <si>
    <t>Parietals, Bumps and deep meningeal vein. 1 bag inside: Occipitals, line of fusion between 
two types of ossification visible.</t>
  </si>
  <si>
    <t>right tibia. Reference. Right/left Talus, posterior extension/extrusion? Thoracic vertebrae, schmorl's nodes. 
Left tibia and talus, fused OM</t>
  </si>
  <si>
    <t xml:space="preserve">Dentition, Age 25-35: Phase: 12 , White sticker with E, Yellow sticker. +91/15445, 84045 in a rectangle. 
Bag inside: enamel fragments. </t>
  </si>
  <si>
    <t>Dentition, Age 25-35 or 35-45, Phase 13. Sticker: Yellow with a tick. Note: inside bag, 'WHP SK 784, 6759 in a rectange, 
+88/8006 Additional piece of Maxilla'</t>
  </si>
  <si>
    <t>Dentition, Age 45+. Phase 11. These are from the Context2, Finds 2 and Year 2. 
(Sk872, Context 1 - 6609, Finds 1 - 8134, Year 1 - 1988.)</t>
  </si>
  <si>
    <t>Dentition. Age 20-25. Phase 13. Dentition. A in red ink. Stickers: White with a B. 
Bag inside: Dentition not associated. Age 35-45, FM/6308B.</t>
  </si>
  <si>
    <t xml:space="preserve">Dentition, Age 20-25, Phase 12, Stickers: White with an A. 84026 in a box, +91/15438, 
Dentition, small bag with enamel inside. </t>
  </si>
  <si>
    <t xml:space="preserve">Dentition, Age 25-35: Phase:  10, White sticker with A,  Red sticker, Recheck with a tick. +86/1106/1 C.27.  
Bag Inside: Extra teeth - do not belong 86/1106/1. </t>
  </si>
  <si>
    <t>Dentition, Age: Phase: 14. Two Bags Inside; 1. 86/1112 (Then Numbers in four Quadrants) Top Left: 54 Top Right: 45. 
Bottom Left: Blank Bottom Right: 42.  86/1112(Then numbers in adjacent boxes) Left:8 Right 8.Note Inside:  
Left:8 Right: 8 not varnished. Red Sticker, Yellow Sticker.</t>
  </si>
  <si>
    <t>Dentition, Age:35-45, Phase 9, Sticker with A, red sticker, yellow sticker, red check, 
empty bag inside: +86/1113, (1509), 6.5.91</t>
  </si>
  <si>
    <t>Dentition, Age 45+. Phase 13, 2 bags inside. 1) Main set 86/1114/1, 2) 
Additional teeth 86/1114/1 'Don’t indicate on main report'</t>
  </si>
  <si>
    <t xml:space="preserve">Dentition, Mature Adult, Phase 13, Stickers: Blue. +86/1168/1 SK275 ?C. 
Mandible added 09/05/91. Recheck with a tick. Bag inside blank. </t>
  </si>
  <si>
    <t>Dentition, Age:35-45, Phase 9, Sticker with A, red sticker, yellow sticker, red check, 
Empty bag inside: additional dentition 9.5.91</t>
  </si>
  <si>
    <t>Dentition, Age 20-25, Phase 6, White sticker with B, Red sticker, Yellow sticker, Rechecked with tick, 
Additional Dentition added, left maxilla tag in bag.</t>
  </si>
  <si>
    <t>Dentition, Age 20-25, Phase 9, White sticker with A, Blue sticker, Yellow sticker, recheck with tick, 
Female skeletal age approximately 23years, (Bag inside: Do Not Belong)</t>
  </si>
  <si>
    <t>Dentition, Age 25-35: Phase: 12 , White sticker with A , Red sticker, Recheck with a tick. 
Tag Inside: N/SK 1085, +86/1111 maxilla premolar added 12/05/91.</t>
  </si>
  <si>
    <t>Dentition. Age 20-25. Phase 13. +86/1291/1. Context 2187. Dentition. 
Stickers: White with an A, Yellow, Red. Recheck with tick.</t>
  </si>
  <si>
    <t xml:space="preserve">Dentition, Age 25-35: Phase:  12, White sticker with  B, Yellow sticker, Red sticker, Recheck with a tick. 
+86/1134/1 c.132.  Tag inside: N/SK 1101 +86/1134 Right Mandible 2nd 5+6 added 16/05/91. added in red ink by Lunt (?). Loose developing E on top of a reversed L, from another individual not returned. </t>
  </si>
  <si>
    <t>Dentition, Age 45+. Phase 9. Stickers: White with B, Red. 'N/SK 1108  +86/1304, Maxilla central incisor, Left ramus, 
mandible incisor and left maxilla S added 17/05/91</t>
  </si>
  <si>
    <t>Right Fibula, Fractured. Left Femur, severe Degenerative joint disease. Left metataral 1, 
secondary Degenerative joint disease?</t>
  </si>
  <si>
    <t>Dentition, Age 25-45, Phase 6. +86/1323/1, context 2254. Recheck. Sticker: blue. Note: 
Tag: SK 1124 +86/1323 Mandible added 26/05/91</t>
  </si>
  <si>
    <t xml:space="preserve">Dentition, Age 25-35: Phase:  12, White sticker with A , Blue sticker, Recheck with a tick. 
Tag and Bag inside: Bag: loose enamel, Tag: N/SK 1125 +86/1135 maxilla added 22/5/91 </t>
  </si>
  <si>
    <t>Dentition, Age:35-45, Phase 9, Sticker with B, red sticker, yellow sticker, red check,
 tag inside bag: left maxilla added 29.5.91</t>
  </si>
  <si>
    <t>Dentition, Age 25-35: Phase: 10 , White sticker with E , Red sticker, Recheck with a tick. 
Tag inside: N/SK 1144 +86/1219 Fragments mandible added 29/5/91</t>
  </si>
  <si>
    <t>Dentition, Age 45+. Phase 10, Stickers: White with ?B, Yellow, Red. B,C,D removed, 
Bag Inside: 86/1218/1 A.  N/SK 1145 +86/1218. Right ramus added 30/05/91</t>
  </si>
  <si>
    <t>"Arms"( and Vertabrae). There was an empty Thoracic Vertabrae Bag inside Arms Bag. 
Vertabrae found mixed with Arm Bones.</t>
  </si>
  <si>
    <t>Dentition, Age 25-35: Phase: 12 , White sticker with A,Yellow sticker, Red sticker, Recheck with a tick.  B. 
Tag inside: N/SK 1155 +86/1158 Left mandible added 3/6/91.</t>
  </si>
  <si>
    <t xml:space="preserve">Dentition, Age 45+. Phase 12, Stickers: White with an E, Blue.  
N/SK 1157 +86/1155, Mandible, Left Maxilla and zygomatic and 2 teeth added 04/06/91 </t>
  </si>
  <si>
    <t>Dentition, Age: Phase: 12, Bag Inside-Empty- 86/1824/1, 8(in a box.) Attached Letter from Amanda Cardy:" 
WHP SK 1162(in circle) This Skeleton may be that of a gracile male, but ite one of those where one can't be certain. If its male the skeletal will be early 20s. If female probably late teens to early 20s. The person was suffering from a condition causing periosteal new bone development over much of the skeleton. As you probably noted when you first look at this skeleton, The Left molar has a destructive lesion which has completely perferated the bone.As this may well be involved in the post cranial skeletal condition I have retained the molar so that I can seek opinions/help from other workers. This can be forwarded to you at a later date if you feel to be necessary. I do feel that the cranium and post cranium should be reunited at the completion of your study as the cranium obviously forms part of the overall picture. I hope you agree. Yours Sincerely A. Cardy."   Red Sticker, Yellow Sticker.</t>
  </si>
  <si>
    <t>Dentition, Age:35-45, phase 5, tag inside: right mandible, two mandibular incisors and maxilla premolar added 7.6.91, 
sticker with B, yellow sticker, red check</t>
  </si>
  <si>
    <t>Dentition, Age 45+. Phase 9, Stickers: White with an E, Blue. 
3 x smaller bags inside: 2 unlabelled , 'Not to be included in main report.</t>
  </si>
  <si>
    <t>Dentition, Age 25-35: Phase:  , White sticker with B, Blue sticker,  Recheck with a tick. 
Bag and tag inside. Bag: loose enamel. Tag: N/SK 1219 *86/1383 Right mandible and maxilla fragment added 13/6/91</t>
  </si>
  <si>
    <t>Dentition. Age 35-45. Phase 13, +86/1386/1, context 656. Stickers: White with an A, Blue, recheck with  tick. 
Tag: N/SK 1230 +86/1386, Additional elements added 17/06/91.</t>
  </si>
  <si>
    <t xml:space="preserve">Dentition, Age:  Phase: -  ,86/1104 scored out 3 scored out 4/1, 86/1104 B, 86/1104 scored out 
3 scored out 4/B This was an empty bag.  </t>
  </si>
  <si>
    <t>Skeleton fragments. Context and finds number probably wrong.  Possibly context 4869? 
Went with the skeletal record numbers.</t>
  </si>
  <si>
    <t xml:space="preserve">Dentition. Age (17) 16-18. Yellow sticker with a tick. Context number 7471 was written on original bag. 
This is one number off, could be a typing error or a writing error. </t>
  </si>
  <si>
    <t>Dentition. Age range: 20-25. Phase 1. Early Christian. (A in a circle). MAXILLA WITH TEETH (POSSIBLY IN RESIN)
 SENT FOR SAMPLING</t>
  </si>
  <si>
    <t>Dentition. Age range: ?. Phase 1. Early Christian. From grave number 14360 (note: context was 
queried wherein grave number was written on the bag instead of context number.</t>
  </si>
  <si>
    <t>Dentition, Age Juvenile or young adult. Phase 1. 'teeth in soil matrix paraloid.' 
Remove paraloid using acetone. Early Christian</t>
  </si>
  <si>
    <t xml:space="preserve">Dentition, Age:  Phase:  ,Blue sticker. Human skull fragments removede, Animal teeth removed. 
2 bags in side: Bag 1: B, Bag 2: 86/1371 A.  </t>
  </si>
  <si>
    <t xml:space="preserve">Fragments. N/SK 1504 Immature. Context 2041, +86/1238, 1 of 1. Note: +86/1238/1 SK 2041. 
NOT ACTUALLY SK 1504 = NON SK </t>
  </si>
  <si>
    <t>Fragments from collapsed plaster into grave 9800. Burnt. Note: +9766 = collapse into grave 9667 mixed with stone. 
9767 = grave 2.001 = SK 581</t>
  </si>
  <si>
    <t>Cranium. +87/6350 context 2558. Disarticulated. Isolated Skull in group with skeletons 2556?/2581?
 *Not included in the Skeletal Record*</t>
  </si>
  <si>
    <t>Dentition. E|E. 3x bags inside: unlabelled (4x teeth). 87/3130 'one tooth' (but actually many inside). 
+86/678 __ tooth, bag inside: 87/579 D122 . D123</t>
  </si>
  <si>
    <t>Dentition. Belongs to N/SK 106/109/149/162/171. 
This tooth belongs to SK's: +87/6661 or +87/6260 or +87/6333 or +87/6566</t>
  </si>
  <si>
    <t>Fragments from collapsed plaster into grave 9800. Burnt. 
Note: +9766 = collapse into grave 9667 mixed with stone. 9767 = grave 2.001 = SK 581</t>
  </si>
  <si>
    <t>Moved to Box 2</t>
  </si>
  <si>
    <t>Moved to Box 4</t>
  </si>
  <si>
    <t>Moved to Box 5</t>
  </si>
  <si>
    <t>Moved to Box 6</t>
  </si>
  <si>
    <t>Moved to Box 8</t>
  </si>
  <si>
    <t>Moved to Box 9</t>
  </si>
  <si>
    <t>Moved to Box 11</t>
  </si>
  <si>
    <t>Moved to Box 13</t>
  </si>
  <si>
    <t>Moved to Box 14</t>
  </si>
  <si>
    <t>Moved to Box 15</t>
  </si>
  <si>
    <t>Moved to Box 16</t>
  </si>
  <si>
    <t>Moved to Box 18</t>
  </si>
  <si>
    <t>Moved to Box 19</t>
  </si>
  <si>
    <t>Moved to Box 20</t>
  </si>
  <si>
    <t>Moved to Box 21</t>
  </si>
  <si>
    <t>Moved to Box 3</t>
  </si>
  <si>
    <t>Orbitals(frontals)</t>
  </si>
  <si>
    <t>Orbital(frontals)</t>
  </si>
  <si>
    <t>Orbital(frontals)ᴓᴓ</t>
  </si>
  <si>
    <t>Moved to Box 7</t>
  </si>
  <si>
    <t>Moved to box 10</t>
  </si>
  <si>
    <t>Moved to box 11</t>
  </si>
  <si>
    <t>Moved to Box 12</t>
  </si>
  <si>
    <t>Moved to Box 17</t>
  </si>
  <si>
    <t>Moved to box 22</t>
  </si>
  <si>
    <t>Moved to box 36</t>
  </si>
  <si>
    <t>Moved to box 23</t>
  </si>
  <si>
    <t>Moved to box 24</t>
  </si>
  <si>
    <t>Moved to box 25</t>
  </si>
  <si>
    <t>Moved to box 26</t>
  </si>
  <si>
    <t>Moved to Box 28</t>
  </si>
  <si>
    <t>Moved to box 27</t>
  </si>
  <si>
    <t xml:space="preserve">missing! Cannot find. </t>
  </si>
  <si>
    <t>Moved to Box 27</t>
  </si>
  <si>
    <t>Moved to Box 29</t>
  </si>
  <si>
    <t>Moved to Box 30</t>
  </si>
  <si>
    <t>Moved to Box 31</t>
  </si>
  <si>
    <t>Moved to Box 32</t>
  </si>
  <si>
    <t>*8262*</t>
  </si>
  <si>
    <t>*8319*</t>
  </si>
  <si>
    <t>*1289*</t>
  </si>
  <si>
    <t>*2181*</t>
  </si>
  <si>
    <t>*8444*</t>
  </si>
  <si>
    <t>*8271*</t>
  </si>
  <si>
    <t>*6682*</t>
  </si>
  <si>
    <t>*8175*</t>
  </si>
  <si>
    <t>*2794*</t>
  </si>
  <si>
    <t>*6288*</t>
  </si>
  <si>
    <t>*240*</t>
  </si>
  <si>
    <t>*1157*</t>
  </si>
  <si>
    <t>*744*</t>
  </si>
  <si>
    <t>*1826*</t>
  </si>
  <si>
    <t>Moved to box 33</t>
  </si>
  <si>
    <t>28/06/1990. Area E. 9824. Bishop fill - grave 9768 along North side. Bags made up from this context. long bones</t>
  </si>
  <si>
    <t>28/06/1990. Area E. 9824. Bishop fill - grave 9768 along North side. Bags made up from this context. sacrum?</t>
  </si>
  <si>
    <t>28/06/1990. Area E. 9824. Bishop fill - grave 9768 along North side. Bags made up from this context. Ribs</t>
  </si>
  <si>
    <t>28/06/1990. Area E. 9824. Bishop fill - grave 9768 along North side. Bags made up from this context. 9824. Dentition</t>
  </si>
  <si>
    <t>28/06/1990. Area E. 9824. Bishop fill - grave 9768 along North side. Bags made up from this context. 9824. Back fill of Bishops Grave. Vertebrae 9768</t>
  </si>
  <si>
    <t>Moved to box 34</t>
  </si>
  <si>
    <t>Moved to Box 35</t>
  </si>
  <si>
    <t>Moved to box 35</t>
  </si>
  <si>
    <t>Right Foot</t>
  </si>
  <si>
    <t>Moved to box 37</t>
  </si>
  <si>
    <t>Moved to Box 37</t>
  </si>
  <si>
    <t>Moved to Box 38</t>
  </si>
  <si>
    <t>Moved to Box 39</t>
  </si>
  <si>
    <t>Moved to Box 40</t>
  </si>
  <si>
    <t>Feet. +87/6673, 2718 in a box. 2 of 2</t>
  </si>
  <si>
    <t>Moved to Box 41</t>
  </si>
  <si>
    <t>Moved to Box 42</t>
  </si>
  <si>
    <t>Moved to Box 43</t>
  </si>
  <si>
    <t>Moved to Box 44</t>
  </si>
  <si>
    <t>Moved to Box 45</t>
  </si>
  <si>
    <t>Moved to Box 46</t>
  </si>
  <si>
    <t>Moved to Box 47</t>
  </si>
  <si>
    <t>Naviculars</t>
  </si>
  <si>
    <t>Moved to Box 49</t>
  </si>
  <si>
    <t>Moved to Box 82</t>
  </si>
  <si>
    <t>Moved to Box 80</t>
  </si>
  <si>
    <t>Moved to Box 50</t>
  </si>
  <si>
    <t xml:space="preserve">Skull (hyoid and styloid inside).  +87/6389, 2907 in a box. 2 of 3 and 3 of 3. </t>
  </si>
  <si>
    <t>Moved to Box 51</t>
  </si>
  <si>
    <t>Moved to Box 52</t>
  </si>
  <si>
    <t>Moved to Box 53</t>
  </si>
  <si>
    <t>Moved to Box 54</t>
  </si>
  <si>
    <t>Moved to Box 55</t>
  </si>
  <si>
    <t>Moved to Box 56</t>
  </si>
  <si>
    <t>Moved to Box 57</t>
  </si>
  <si>
    <t>Moved to Box 58</t>
  </si>
  <si>
    <t>Moved to Box 59</t>
  </si>
  <si>
    <t>Moved to Box 60</t>
  </si>
  <si>
    <t>Moved to Box 61 (1 of 2)</t>
  </si>
  <si>
    <t>Moved to Box 61 (2 of 2)</t>
  </si>
  <si>
    <t>Moved to Box 62</t>
  </si>
  <si>
    <t>*4885*</t>
  </si>
  <si>
    <t>Moved to Box 63</t>
  </si>
  <si>
    <t>Moved to Box 65</t>
  </si>
  <si>
    <t>Moved to Box 64</t>
  </si>
  <si>
    <t>Was recorded wrongly as 1636, actually 1036</t>
  </si>
  <si>
    <t>Moved to Box 66</t>
  </si>
  <si>
    <t>Moved to Box 67</t>
  </si>
  <si>
    <t>Moved to box 67</t>
  </si>
  <si>
    <t>Moved to Box 69</t>
  </si>
  <si>
    <t>Moved to Box 70</t>
  </si>
  <si>
    <t>Moved to Box 71</t>
  </si>
  <si>
    <t>Moved to Box 68</t>
  </si>
  <si>
    <t>Moved to Box 72</t>
  </si>
  <si>
    <t>Moved to box 73</t>
  </si>
  <si>
    <t>Moved to Box 74</t>
  </si>
  <si>
    <t>Moved to Box 75</t>
  </si>
  <si>
    <t>Moved to box 76 (1 of 2)</t>
  </si>
  <si>
    <t>Moved to box 76 (2 of 2)</t>
  </si>
  <si>
    <t>Moved to Box 77</t>
  </si>
  <si>
    <t>Moved to Box 78</t>
  </si>
  <si>
    <t>Moved to Box 79</t>
  </si>
  <si>
    <t>Changed to SK 1145, SK1144 already has innominates and arms, must have been labelled incorrectly even though it was placed in side the correct SK1145 large bag</t>
  </si>
  <si>
    <t>Moved to Box 81</t>
  </si>
  <si>
    <t>Moved to Box 83</t>
  </si>
  <si>
    <t xml:space="preserve">SK 1150, some bags have context 490 to match the skeletal record. Others have context 492 to match the finds record and what was written on previous bags. </t>
  </si>
  <si>
    <t>Moved to Box 84</t>
  </si>
  <si>
    <t>Moved to Box 85</t>
  </si>
  <si>
    <t>Long Bone.</t>
  </si>
  <si>
    <t>Moved to Box 86</t>
  </si>
  <si>
    <t>Not 1155</t>
  </si>
  <si>
    <t>Moved to Box 87</t>
  </si>
  <si>
    <t>Moved to Box 88</t>
  </si>
  <si>
    <t>Moved to box 89</t>
  </si>
  <si>
    <t>Moved to Box 90</t>
  </si>
  <si>
    <t>Moved to Box 91</t>
  </si>
  <si>
    <t>Moved to Box 92</t>
  </si>
  <si>
    <t>Moved to box 93</t>
  </si>
  <si>
    <t>Moved to Box 94</t>
  </si>
  <si>
    <t>Moved to Box 95</t>
  </si>
  <si>
    <t>Moved to box 96</t>
  </si>
  <si>
    <t>Just Context Number</t>
  </si>
  <si>
    <t>9918/0</t>
  </si>
  <si>
    <t>1238/1</t>
  </si>
  <si>
    <t xml:space="preserve">Crate 174 XX S Reference Collection. On Back of crate: Calavaria of special interest 194  WHP SKS 591, 634, 734, 1087, 1131, 1151, 1163, 1165, 1306  Contexts 7438 ( these are not related to contents) Non SKS </t>
  </si>
  <si>
    <t>Not 1154</t>
  </si>
  <si>
    <t>Right Hand Skeleton (RHS). 9881 in a rectangle, in a circle. Possibly truncated skeleton? Skeleton 713 (9881 context) 2759 is the finds for sk713, grave number 2.054, 1990. 
Also Bag inside contains right arm</t>
  </si>
  <si>
    <t>Dentition. Not to be included in main report, blue sticker, red check</t>
  </si>
  <si>
    <t>Dentition. Not to be included in main report, yellow sticker, red sticker, red check
Note: 2 bags inside, 86/1378 +86/1379 Main dentition, 86/1378 + 86/1379 Additional teeth</t>
  </si>
  <si>
    <t>Dentition. Not to be included in main report, yellow sticker, blue sticker, red check</t>
  </si>
  <si>
    <t>Dentition. Not to be included in main report, blue sticker, red check. Extra dentition alien to main skeleton (SK1225)</t>
  </si>
  <si>
    <t xml:space="preserve">Dentition. Not to be included in main report, blue sticker, red check. Extra dentition alien to main skeleton (SK1756). </t>
  </si>
  <si>
    <t>Dentition. Not to be included in main report, blue sticker, red check. Extra dentition alien to main skeleton (SK1120)</t>
  </si>
  <si>
    <t>Associated SK</t>
  </si>
  <si>
    <t xml:space="preserve">Dentition B. Not to be included in main report, red check. B. Extra dentition alien to main skeleton (SK1122). </t>
  </si>
  <si>
    <t>Dentition. Not to be included in main report, +86/1298/1 c.2181, Fill, blue sticker, red check.  
Finds 86/1289 has context 2181. Could this be extra dentition alien to main skeleton (SK203)</t>
  </si>
  <si>
    <t xml:space="preserve">Dentition. Not to be included in main report, +86/1402/1 c.716, blue sticker, red check. 
Finds record 86/1402 has context 667 and skeleton 1703, skeletal record matches these numbers. Context 716 correlates to SK 1194 with a different finds number (skeletal record). The finds record matches the finds, sk and context to the skeletal record. Could this be extra alien dentition from SK 1703 or SK 1194? </t>
  </si>
  <si>
    <t xml:space="preserve">Dentition. Not to be included in main report, blue sticker, red check. Finds record has the context for this number as 2075. 
Which would mean this is extra dentition alien to main skeleton (SK191). </t>
  </si>
  <si>
    <t>Dentition B. Not to be included in main report, c. 193 skeleton number, blue sticker, red check. Extra dentition alien to 
main skeleton (SK193)</t>
  </si>
  <si>
    <t xml:space="preserve">Dentition. Not to be included in main report, A. bag removed B. bag inside, yellow sticker, red sticker, red check . Extra 
dentition alien to main skeleton (SK225). </t>
  </si>
  <si>
    <t xml:space="preserve">Dentition. Not to be included in main report, A. bag removed B. bag inside, yellow sticker, blue sticker, red check. Extra 
dentition Alien to main skeleton (SK238). </t>
  </si>
  <si>
    <t>Dentition. Not to be included in main report, A. Removed B. Bag inside, blue sticker, red check. Extra Dentition Alien to 
main skeleton (SK1504)</t>
  </si>
  <si>
    <t xml:space="preserve">Dentition. Not to be included in main report, A. bag removed B. bag inside, yellow sticker, blue sticker, red check. Extra 
dentition alien to main skeleton (SK183). </t>
  </si>
  <si>
    <t xml:space="preserve">Dentition. Not to be included in main report, A. Removed B. Bag inside, yellow sticker, red sticker, red check. Extra 
dentition alien to main skeleton (SK186). </t>
  </si>
  <si>
    <t xml:space="preserve">Dentition, Age: Phase:,  "1342B", "SK" Number turned to be the context number. Extra dentition alien to main skeleton (SK1203). </t>
  </si>
  <si>
    <t xml:space="preserve">Dentition, Age: Phase: "1347A", "SK" Number turned to be the context number. Extra dentition alien to main skeleton (SK1198). </t>
  </si>
  <si>
    <t xml:space="preserve">Dentition, Age: Phase:, Bag Inside: 86/1361 B, Bag A removed. Yellow Sticker, Blue Sticker. Extra dentition alien to main skeleton (SK1527). </t>
  </si>
  <si>
    <t xml:space="preserve">Dentition, Age:  Phase:  ,Child. Extra dentition alien to main skeleton (SK1131). </t>
  </si>
  <si>
    <t xml:space="preserve">Dentition, Age:  Phase:  ,1272 B. extra dentition alien to main skeleton (SK229). </t>
  </si>
  <si>
    <t>Dentition, Age: Phase: , Yellow Sticker, Red Sticker. Extra dentition alien to main skeleton (SK1156).</t>
  </si>
  <si>
    <t>Dentition, Age: Phase:, "1178C". Extra dentition alien to main skeleton (SK1113)</t>
  </si>
  <si>
    <t>Dentition, Age:  Phase: - , 2 Bags inside: 1218 B, 1218 C . Extra dentition alien to main skeleton (SK1145)</t>
  </si>
  <si>
    <t>Dentition, Age: Phase:, 1218D". Extra dentition alien to main skeleton (SK1145)</t>
  </si>
  <si>
    <t>Dentition, Age:  Phase:  ,1342 A. Extra dentition alien to main skeleton (SK1203)</t>
  </si>
  <si>
    <t xml:space="preserve">Non SK kept for pathological or reference interest. Skull +87/___. 4914.  keep for reference. SK 1764 (added from skeletal record) WRONG 4914 is actually the context, SK1500. Associated with SK 1500. </t>
  </si>
  <si>
    <t>1576 and 1577</t>
  </si>
  <si>
    <t>7438 (Fill of 7439)</t>
  </si>
  <si>
    <t>Dentition Age</t>
  </si>
  <si>
    <t>45+</t>
  </si>
  <si>
    <t>25-35</t>
  </si>
  <si>
    <t>20-25</t>
  </si>
  <si>
    <t>35-45</t>
  </si>
  <si>
    <t>Mature Adult</t>
  </si>
  <si>
    <t>(16) 13-17</t>
  </si>
  <si>
    <t>17-25</t>
  </si>
  <si>
    <t>Child</t>
  </si>
  <si>
    <t>8 months</t>
  </si>
  <si>
    <t>8 Months</t>
  </si>
  <si>
    <t>6 months</t>
  </si>
  <si>
    <t>Birth</t>
  </si>
  <si>
    <t>6 Months</t>
  </si>
  <si>
    <t>?(12-18) 12-15</t>
  </si>
  <si>
    <t>35-45, 45+</t>
  </si>
  <si>
    <t>Elderly</t>
  </si>
  <si>
    <t>20-35</t>
  </si>
  <si>
    <t>Adult</t>
  </si>
  <si>
    <t>Unknown</t>
  </si>
  <si>
    <t>(5-8)</t>
  </si>
  <si>
    <t>16-18</t>
  </si>
  <si>
    <t>11-13</t>
  </si>
  <si>
    <t>?10-11</t>
  </si>
  <si>
    <t>A 13, B 17-25</t>
  </si>
  <si>
    <t>14-16</t>
  </si>
  <si>
    <t>13-16</t>
  </si>
  <si>
    <t>10-11</t>
  </si>
  <si>
    <t>20-25 or more</t>
  </si>
  <si>
    <t>Adolescent or young adult</t>
  </si>
  <si>
    <t>18 or 25-35</t>
  </si>
  <si>
    <t>? Adolescent or adult</t>
  </si>
  <si>
    <t>Juvenile or young adult</t>
  </si>
  <si>
    <t>16-25</t>
  </si>
  <si>
    <t>Mix</t>
  </si>
  <si>
    <t>(16) 16-20</t>
  </si>
  <si>
    <t>(17) 12-18</t>
  </si>
  <si>
    <t>(16) 12-15</t>
  </si>
  <si>
    <t>(16) 14-18</t>
  </si>
  <si>
    <t>(17) 15-19</t>
  </si>
  <si>
    <t>(16) 12-16</t>
  </si>
  <si>
    <t>(17) 17-24</t>
  </si>
  <si>
    <t>(17) 16-18</t>
  </si>
  <si>
    <t>(17) 16-20</t>
  </si>
  <si>
    <t>(16) 14-17</t>
  </si>
  <si>
    <t>(17) 16-19</t>
  </si>
  <si>
    <t>(17) 17-20</t>
  </si>
  <si>
    <t>(19) 17-20</t>
  </si>
  <si>
    <t>(19) 17-21</t>
  </si>
  <si>
    <t>(16) 14-16</t>
  </si>
  <si>
    <t>(19) 13-17</t>
  </si>
  <si>
    <t>9 months</t>
  </si>
  <si>
    <t>0-6 months</t>
  </si>
  <si>
    <t>Infant Unknown</t>
  </si>
  <si>
    <t>3 months</t>
  </si>
  <si>
    <t>8-9 months</t>
  </si>
  <si>
    <t>A 35-45, B 35-45</t>
  </si>
  <si>
    <t>A young adult or juvenile, B Later Adult</t>
  </si>
  <si>
    <t>25-35 or 35-45</t>
  </si>
  <si>
    <t>Mandible 20-25, Maxilla 25-30</t>
  </si>
  <si>
    <t>Mandible 35-45, Maxilla 25-35</t>
  </si>
  <si>
    <t>A 35-45, B 25-35</t>
  </si>
  <si>
    <t>25-45</t>
  </si>
  <si>
    <t>19-35</t>
  </si>
  <si>
    <t>Mature Adult, probably elderly</t>
  </si>
  <si>
    <t>Dentition Phase</t>
  </si>
  <si>
    <t>Younger dentition</t>
  </si>
  <si>
    <t>Young Adult, Immature</t>
  </si>
  <si>
    <t>Adult and Immature</t>
  </si>
  <si>
    <t>6-7</t>
  </si>
  <si>
    <t>unphased</t>
  </si>
  <si>
    <t>Dentition, Age 25-35, Phase 9. Sticker with A. Yellow sticker, Red Sticker, Recheck with a tick.
 Tag inside: N/SK1135 +86/1166, Right Maxilla and 7 added 28/5/91</t>
  </si>
  <si>
    <t>Dentition, Age:16-18, Phase 5, yellow sticker</t>
  </si>
  <si>
    <r>
      <t xml:space="preserve">Whithorn 18 year old. Possible </t>
    </r>
    <r>
      <rPr>
        <strike/>
        <sz val="11"/>
        <color theme="1"/>
        <rFont val="Calibri"/>
        <family val="2"/>
        <scheme val="minor"/>
      </rPr>
      <t>272</t>
    </r>
    <r>
      <rPr>
        <sz val="11"/>
        <color theme="1"/>
        <rFont val="Calibri"/>
        <family val="2"/>
        <scheme val="minor"/>
      </rPr>
      <t xml:space="preserve">, no, </t>
    </r>
    <r>
      <rPr>
        <strike/>
        <sz val="11"/>
        <color theme="1"/>
        <rFont val="Calibri"/>
        <family val="2"/>
        <scheme val="minor"/>
      </rPr>
      <t>21</t>
    </r>
    <r>
      <rPr>
        <sz val="11"/>
        <color theme="1"/>
        <rFont val="Calibri"/>
        <family val="2"/>
        <scheme val="minor"/>
      </rPr>
      <t xml:space="preserve">, </t>
    </r>
    <r>
      <rPr>
        <strike/>
        <sz val="11"/>
        <color theme="1"/>
        <rFont val="Calibri"/>
        <family val="2"/>
        <scheme val="minor"/>
      </rPr>
      <t>589</t>
    </r>
    <r>
      <rPr>
        <sz val="11"/>
        <color theme="1"/>
        <rFont val="Calibri"/>
        <family val="2"/>
        <scheme val="minor"/>
      </rPr>
      <t xml:space="preserve">, no </t>
    </r>
    <r>
      <rPr>
        <strike/>
        <sz val="11"/>
        <color theme="1"/>
        <rFont val="Calibri"/>
        <family val="2"/>
        <scheme val="minor"/>
      </rPr>
      <t>570</t>
    </r>
    <r>
      <rPr>
        <sz val="11"/>
        <color theme="1"/>
        <rFont val="Calibri"/>
        <family val="2"/>
        <scheme val="minor"/>
      </rPr>
      <t xml:space="preserve"> no, try again!</t>
    </r>
  </si>
  <si>
    <t>5-6 or 10-11</t>
  </si>
  <si>
    <t>Adolescent</t>
  </si>
  <si>
    <t>Skull Fragments. +86/1375/1, SK 642 NOT 642. Not to be included in main report. 1 of ? 2x Nod. B</t>
  </si>
  <si>
    <t>unaged</t>
  </si>
  <si>
    <t>A Birth. B 3 months</t>
  </si>
  <si>
    <t>Dentition, Age:35-45, phase 5, sticker with E, yellow sticker</t>
  </si>
  <si>
    <t>Moved to Box 97</t>
  </si>
  <si>
    <t>Moved to Box 98</t>
  </si>
  <si>
    <t>Moved to Box 99</t>
  </si>
  <si>
    <t>Moved to Box 100</t>
  </si>
  <si>
    <t>Moved to Box 101</t>
  </si>
  <si>
    <t>Moved to Box 102</t>
  </si>
  <si>
    <t>Moved to Box 103</t>
  </si>
  <si>
    <t>Moved to box 104</t>
  </si>
  <si>
    <r>
      <t>9999 Fill? Not 118 anyway- Yes I think so, see when...</t>
    </r>
    <r>
      <rPr>
        <i/>
        <sz val="11"/>
        <color theme="1"/>
        <rFont val="Calibri"/>
        <family val="2"/>
        <scheme val="minor"/>
      </rPr>
      <t xml:space="preserve"> Illegible, </t>
    </r>
    <r>
      <rPr>
        <sz val="11"/>
        <color theme="1"/>
        <rFont val="Calibri"/>
        <family val="2"/>
        <scheme val="minor"/>
      </rPr>
      <t>Tag: (+86/1129/1). 
Skull, long bone, rib and vertebrae fragments. 
SK118 D.C Taken as IM, All Text as found on bag
Note: fragments including: skull, vertabrae, and longbones</t>
    </r>
  </si>
  <si>
    <t>Dentition. (+89/          ). 7248 in rectangle, N/Sk 68, It is not 68. Extra dentition alien to main skeleton (SK68). 
Note: jaw with teeth and loose teeth</t>
  </si>
  <si>
    <t>Moved to box 105</t>
  </si>
  <si>
    <t>Moved to 106</t>
  </si>
  <si>
    <t>Moved to box 106</t>
  </si>
  <si>
    <t>Moved to box 107</t>
  </si>
  <si>
    <t>Moved to box 108</t>
  </si>
  <si>
    <t>Moved to box 109</t>
  </si>
  <si>
    <t>Long Bones. (+87/4914). 2769 in a rectangle. Bone and Teeth human. 1 of 2 Bags (Fill but SX)
Note: missing. There are longbones in this bag</t>
  </si>
  <si>
    <t>7 loose teeth. (+86/1172/1). Not 1122. Additional Teeth, Young Adult Dentition Immature, is not the real SK. Extra dentition alien to main skeleton (SK1122). 
Note: seven loose teeth</t>
  </si>
  <si>
    <t>Child Vertabrae. +87/4914 Child associated with main skeleton (SK1500).</t>
  </si>
  <si>
    <t xml:space="preserve">jaw, teeth, vertabrae, and longbone. (+87/6495). 3449 in a rectangle. Fill of 3449. Fill associated with main Skeleton (SK1402).
Note: jaw, teeth, vertabrae, and longbone </t>
  </si>
  <si>
    <t>Fills (+/ 12101/12261/12285/1551/9729) (Could be context No's) Long bones, innominates, fragments</t>
  </si>
  <si>
    <t>Tooth. Belongs to 128/159/or 139</t>
  </si>
  <si>
    <t>Epiphyses or patella? From SK between 427-443 (less likely 278-293)</t>
  </si>
  <si>
    <t>Foot Bone. 956-959 Probably</t>
  </si>
  <si>
    <t>Rib. Who does this belong to? Came from the tissue paper when looking at SK 636 but not recorded here. 
Looks familiar  Text found on Bag</t>
  </si>
  <si>
    <t>Long bones, Innominates, Ribs, Fragments of ribs and skull. Associated with SK 1326</t>
  </si>
  <si>
    <t xml:space="preserve">Orbitals(frontals).  SK 267 * Bone No on Package 264. This orbital had a different SK number on the packaging, SK 264 (WHP88 finds 8263, context 5425). However written on the bone is SK 267, so we are going with those numbers for the bag. </t>
  </si>
  <si>
    <t>Moved to box 29</t>
  </si>
  <si>
    <t>Long Bone, plaster. (89/11418/0-1 Bone encased in Plaster. (Context not in database, cannot find any associations with this or contextualise it!)</t>
  </si>
  <si>
    <t xml:space="preserve">Fragments and a bag containing jaw fragments and loose teeth. (+86/1910) Bone and Teeth Human. (In Pencil 999). Context is dedicated as Unstratified 1986 finds. </t>
  </si>
  <si>
    <t>8134 Fill</t>
  </si>
  <si>
    <t>11418/0-1</t>
  </si>
  <si>
    <t>(+86/690). 2 Jaw Fragments with one tooth, plus 18 Teeth. Note: as of 2019, context 241 is the fill context for 
SK 1156 (context 240, finds 1157). Therefore I am going to associate this bag with SK1156.</t>
  </si>
  <si>
    <t>Long Bones, Skull fragments. (+88/7953) Bone and Teeth including human. Note: as of 2019,  this context is a fill context for 
SK 860 (context 8135). So I will be associating this bag with SK 860.</t>
  </si>
  <si>
    <t>(+89/9918/0) Skull Frags. Skull with Pits on Inner Surface of Frontal. SK 587? Note: as of 2019, the context 7228 is the
 fill context for SK 41 (context 7229). Therefore I am going to be associating this skull with SK 41.</t>
  </si>
  <si>
    <t>9999 UNSTRATIFIED. Smaller bag inside with unstratified teeth and fragments. 
Note: long bones, loose teeth and jaw bones, skull, clavicles, sacrum, and phalanges.</t>
  </si>
  <si>
    <t>Missing! Cannot find</t>
  </si>
  <si>
    <t>Teeth and Skull fragment. 2013. 498 in triangle.</t>
  </si>
  <si>
    <t>Long bone and skull fragments, a tooth. 2009 midden</t>
  </si>
  <si>
    <t>Fragments skull and long bones. Small card-WH84 2010 Big Card WH84 14/7/84. Area 2 F.no 2052(in circle) Location: Middle of Sondage Material 
General Finds General Finds of Layer</t>
  </si>
  <si>
    <t>Long bone fragments. Has Number 2026.</t>
  </si>
  <si>
    <t>Long bone fragments and loose teeth. 2030 (or 2034?).</t>
  </si>
  <si>
    <r>
      <t>Skull. Fill of 2031. (WH 84 Grave P 2032, layer 2021, Trench 2)</t>
    </r>
    <r>
      <rPr>
        <i/>
        <sz val="11"/>
        <color theme="1"/>
        <rFont val="Calibri"/>
        <family val="2"/>
        <scheme val="minor"/>
      </rPr>
      <t xml:space="preserve"> Very faded</t>
    </r>
    <r>
      <rPr>
        <sz val="11"/>
        <color theme="1"/>
        <rFont val="Calibri"/>
        <family val="2"/>
        <scheme val="minor"/>
      </rPr>
      <t>.</t>
    </r>
  </si>
  <si>
    <t>Fragments.WH84. 8/7/84. Area 2. F.no 2033. Grave "Q". Location: Sondage on East Side of Trench. 
Bone. Skull in 2038(black ink). Skull</t>
  </si>
  <si>
    <t>Teeth. WH 84. With Q= 2033. Not same individual probably being with Q/J 2021?</t>
  </si>
  <si>
    <t>Whithorn 84. Trench 2. Sondage. F 2062  + 2071. 18/7/84. Bone.</t>
  </si>
  <si>
    <t>Jaw and long bone fragments, 2 loose teeth, skull fragment. WH84. 2003. Mortar Wall Foundation.</t>
  </si>
  <si>
    <t>Long bone and skull fragments. 4003/4004.</t>
  </si>
  <si>
    <t>Jaw fragment and a tooth, innominates fragment. WH'84. 4034.</t>
  </si>
  <si>
    <t>Jaw fragment with tooth. WH.4044.</t>
  </si>
  <si>
    <t>Long bone fragments. WH84. 4050.</t>
  </si>
  <si>
    <t>Tooth. WH84. 4051/4056.</t>
  </si>
  <si>
    <t>Toe or finger bone. WH84. 9/7/84. Area 4. F No 4055. Human bone,Skull,arm,Dec?.</t>
  </si>
  <si>
    <t>Femurs. 9999 Unstratified.(But a Pair)</t>
  </si>
  <si>
    <r>
      <t xml:space="preserve">Long bone fragments. WHP. 184024 in rectangle. </t>
    </r>
    <r>
      <rPr>
        <sz val="11"/>
        <color theme="1"/>
        <rFont val="Calibri"/>
        <family val="2"/>
      </rPr>
      <t>←Fill of 84121 in rectangle. +91/.</t>
    </r>
  </si>
  <si>
    <t>Long bone fragments. Grave I in Sondage.</t>
  </si>
  <si>
    <t>Long bones and teeth. WH 84 11/7/84.  Temp FND No 494. Area 2 FNO 2021(in circle). Location: South end of Sondage 
General Finds  Layer(Finds of) Not SK.</t>
  </si>
  <si>
    <t xml:space="preserve">Long bones and teeth. WH.84. 12/7/84. Temp.Finds No 486. Area 2. F No 2021( in rectangle). Location:Sondage(s. end). Description: area of grave fill 2019(in circle) + 2020 Material: General Finds. </t>
  </si>
  <si>
    <t>Skull fragments. 84. 2029 in rectangle. Fill of 2028.</t>
  </si>
  <si>
    <t>Disarticulated skeleton. Non SK. Skull Fragments. Isolated skull with Teeth with DL. 2078 in rectangle +86/1253</t>
  </si>
  <si>
    <t>Moved to box 110</t>
  </si>
  <si>
    <t>Moved to box 111</t>
  </si>
  <si>
    <t>Moved to box 112</t>
  </si>
  <si>
    <t>Moved to Box 112</t>
  </si>
  <si>
    <t>Bags Legs an innominates also Arms bag may have wrong SK number. 
Labelled as SK1558 possibly should be 1158</t>
  </si>
  <si>
    <t>Moved to Box 113</t>
  </si>
  <si>
    <t>Moved to Box 114</t>
  </si>
  <si>
    <t>sacral Vertebrae and Lumbar vertebrae.</t>
  </si>
  <si>
    <t>Moved to Box 115</t>
  </si>
  <si>
    <t>Moved to Box 116</t>
  </si>
  <si>
    <t>Moved to Box 117</t>
  </si>
  <si>
    <t>Moved to Box 118</t>
  </si>
  <si>
    <t>Moved to box 119</t>
  </si>
  <si>
    <t>Moved to Box 120</t>
  </si>
  <si>
    <t>Moved to Box 121</t>
  </si>
  <si>
    <t>Moved to Box 122</t>
  </si>
  <si>
    <t>Moved to Box 123</t>
  </si>
  <si>
    <t>Moved to Box 124</t>
  </si>
  <si>
    <t>Feet.  (in one bag together with skull fragments)</t>
  </si>
  <si>
    <t>Pathological Specimen, bag with 1630 TV found empty inside larger bag of SK1630 contents. Reference collection</t>
  </si>
  <si>
    <t>Pathological Specimen, and reference collection</t>
  </si>
  <si>
    <t>Moved to Box 125</t>
  </si>
  <si>
    <t>bits (in one bag with arms and vertegrae, innominates and feet bags)</t>
  </si>
  <si>
    <t>arms and vertebrae (in one bag with bits, and innominates and feet bag)</t>
  </si>
  <si>
    <t>innominates and feet (in one bag with bits, and arms and vertebrae bags)</t>
  </si>
  <si>
    <t>Moved to Box 126</t>
  </si>
  <si>
    <t xml:space="preserve">Long bone and jaw fragments. 1/7/84. Temp Find No 506. Area 4. F No 4031. Possibly Associated with Skull 4031 or in its Fill. Doesn't belong to 4031. </t>
  </si>
  <si>
    <t xml:space="preserve">WH85. CEU85.  701 in triangle (part) Area 2 2001 .Topsoil. Red Tick. Tooth. Doesn't corrolate to the finds record. </t>
  </si>
  <si>
    <t>Moved to Box 127</t>
  </si>
  <si>
    <t>Moved to Box 128</t>
  </si>
  <si>
    <t>Moved to Box 129 1 of 2</t>
  </si>
  <si>
    <t>Moved to Box 129 2 of 2</t>
  </si>
  <si>
    <t>Moved to Box 130</t>
  </si>
  <si>
    <t>Move to Box 131</t>
  </si>
  <si>
    <t>Moved to Box 132</t>
  </si>
  <si>
    <t>Moved to Box 133</t>
  </si>
  <si>
    <t xml:space="preserve">Missing! Cannot find, this is also in the paper record as SK 1692, but the wrong numbers. This might be a couple errors at once. </t>
  </si>
  <si>
    <t>Early Christians</t>
  </si>
  <si>
    <t>Moved to Box 134</t>
  </si>
  <si>
    <t>Dentition, Age 25-35, Phase 9. Sticker with C. Teeth. Jaw missing maybe found as a 9999</t>
  </si>
  <si>
    <t>Moved to Box 73</t>
  </si>
  <si>
    <t>Dentition, Age: elderly, phase 16, possibly belonging to sk 564, yellow sticker</t>
  </si>
  <si>
    <t xml:space="preserve">Dentition. Mandible. No record for SK 7438 if 7438 in triangle = grave 9.226=SK1582. 
On bag: 7438 Mandible, ref collection. No SK number. '7438 Mandible Reference 
Collection' the box inventory has it as SK7438, but this is unclear, could be context?
Note in 2019 (B. Chomitz): This has to be the context, which therefore means it has to be from finds +91/14481, very possibily +91/14481/1. And this context is a grave fill for SK 1582. Giving this bag an associated SK 1582 and context and finds number.  </t>
  </si>
  <si>
    <t>Animal Bones</t>
  </si>
  <si>
    <t xml:space="preserve">(CANCELLED 13/02/92) WHP SK 1659. Context 11923. +91/14786. 1 of 1. Fragments. Isn't in the skeletal record, but will use this SK and place in box with SK 1658 and 1660. </t>
  </si>
  <si>
    <t xml:space="preserve">(CANCELLED 13/02/92) WHP SK 1659. Context 11923. +91/14786. 1 of 1. Bits. Isn't in the skeletal record, but will use this SK and place in box with SK 1658 and 1660. </t>
  </si>
  <si>
    <t>1659 (cancelled)</t>
  </si>
  <si>
    <t>Dentition, Age: Phase:, Blue Sticker. Bone Fill context and finds description. Disarticulated, no SK</t>
  </si>
  <si>
    <t>Dentition, Age: Phase:, "SK" Number turned to be the context number. No SK number or record</t>
  </si>
  <si>
    <t>Dentition, Age: Phase:, "SK" Number turned to be the context number.Yellow Sticker, Red Sticker. No SK or record</t>
  </si>
  <si>
    <t>Dentition, Age: Phase:, "SK" Number turned to be the context number. Blue Sticker. Disarticulated, no SK</t>
  </si>
  <si>
    <t>13/07/1990. Area E. 9759. Fill of grave 9800 Bishop. Cranium fragments, vertebrae, phalange, rib fragment. 9759 is a fill context for grave 2.001, SK 581. I will be giving an associated SK 581 and add fill to context. The finds number on bag is incorrect, leave blank</t>
  </si>
  <si>
    <t xml:space="preserve">Fragments. Fill from grave 1.082, whichis SK 1644 (context 14230). Going to give this an associated SK 1644 and add fill to context. </t>
  </si>
  <si>
    <t xml:space="preserve">(+87/2654). Bone and Teeth. Syphilis. Path Specimen. 2 bags inside: Younger I (individual?), Older I (individual?). Non SK remains from a ploughsoil context. </t>
  </si>
  <si>
    <t xml:space="preserve">Fragments including loose teeth. (+87/6350). C. 2558. Teeth. No SK number in record. </t>
  </si>
  <si>
    <t>6499*</t>
  </si>
  <si>
    <t>1987*</t>
  </si>
  <si>
    <t xml:space="preserve">Non SK kept for pathological or reference interest. Fill of 3440. The fill for skeleton 1341, context 3440 is 3441. Given this context with the finds number and year for SK 1371. Write fill next to context. </t>
  </si>
  <si>
    <t>3441* Fill</t>
  </si>
  <si>
    <t>Cranium. +87/6518, context 4827. Grave Fill, disarticulated. *Not included in the Skeletal Record*
 1 bag inside containing teeth, +87/6518. context is a fill for grave 7.052, the main skeleton is context 4828 but there is no skeleton record for it. Non sk</t>
  </si>
  <si>
    <t>11634/0</t>
  </si>
  <si>
    <t>12200*</t>
  </si>
  <si>
    <t>Long bones, bag containing: Animal jaw with tooth, loose animal teeth. 
(+89/11634/0) , Bone and Teeth + Bag of animal bone</t>
  </si>
  <si>
    <t>Tooth. WH 84 TZZ  593 in triangle 28/6/84 2012 in circle Red Tick. No SK connected to find or context</t>
  </si>
  <si>
    <t>Teeth and fingers. WH 84.  11/7/84.  Area 2. F no  2021 in circle.South end of Sondage. Material: Teeth/fingers. General Finds.</t>
  </si>
  <si>
    <t>Whithorn 84. Area 2. Grave F cut 2007(in circle) in layer 2013(in circle). Context 82007 cut into 82013. Record shows for context 82020: foundat the bottom of pit 82007 and has been removed. Skeleton. Grave F. Frag of skull cranium. Leaving this frag of skull insitu on the pit floor. Displaced human bone. Not articulated skeleton. I will be giving this the context number 82020, as this fits the record description and the bag description
Fragments of Skull remaining in situ at bottom of cut  2/7/84</t>
  </si>
  <si>
    <t>82020*</t>
  </si>
  <si>
    <t>Skull fragments, loose teeth. Whithorn 84. 4/7/84. Grave "L". Trench 2. 
Skull Frags. 2026 in circle.  Fill?. 2nd one with this including other 23(Red Ink). Tag: layer 2021(in a circle).</t>
  </si>
  <si>
    <t>82026 fill</t>
  </si>
  <si>
    <t>82029 fill</t>
  </si>
  <si>
    <t>82032 fill</t>
  </si>
  <si>
    <t>82033 fill of 82038</t>
  </si>
  <si>
    <t>15467*</t>
  </si>
  <si>
    <t>1984*</t>
  </si>
  <si>
    <t>Animal bone, astrogalus. WH 84. 12/7/84. Area 2. Grave"BI" 2047 in circle. Location: Sondage Trench. Bone. The finds and year numbers were found on the skeletal record. The finds record doesn't go this high 
Antler and Animal Bone between knees of Grave "BI" Skeleton.</t>
  </si>
  <si>
    <t>Animal Bone</t>
  </si>
  <si>
    <t>82062 and 82071</t>
  </si>
  <si>
    <t>84003 and 84004</t>
  </si>
  <si>
    <t>15441*</t>
  </si>
  <si>
    <t>Fragments including skull and long bones. 2/7/84. Area 4. F No: 4031. Find number and year found used skeletal record. Finds record doesn't record these finds. 
Human bone. Unassociated bone from Fill of 4031. Probably not all 4031 too large.</t>
  </si>
  <si>
    <t>84634*</t>
  </si>
  <si>
    <t>84051 or 84056</t>
  </si>
  <si>
    <t>15452*</t>
  </si>
  <si>
    <t xml:space="preserve">Tooth. 7/7/84. Area 4. Level 4061. Bone. Grave Fill over 4059. Finds found from skeletal record. Finds record doesn't go that high. </t>
  </si>
  <si>
    <t>15454*</t>
  </si>
  <si>
    <t>15444*</t>
  </si>
  <si>
    <t>Skull fragments. WH84. 8/7/84. Area 2. F No. 82040. Fragments of Grave "X". Skull. Finds number found from skeletal record. Finds record doesn't go so high</t>
  </si>
  <si>
    <t>84212 fill of 84024</t>
  </si>
  <si>
    <t>15437*</t>
  </si>
  <si>
    <t>Dentition. Loose Teeth - Strays. From D. (deciduous) Specimens. Unidentified. 3x bags: 
+86/1590 malformed incisor peg shaped tooth. Context 448 Add to bag
+87/4316 tooth unidentified exposed (?) attrition (?). Nothing on record
+86/632 1 jaw fragment and 1 tooth unidentified canine. context 144 which is fill for 143, which is SK1080. Add to those SK as fill context</t>
  </si>
  <si>
    <t>Non sk</t>
  </si>
  <si>
    <t>1991*</t>
  </si>
  <si>
    <t>13020*</t>
  </si>
  <si>
    <t>Dental Remains from Central Early Christian Grave. SK's 1676, 1677, 1678, 1679 (found from the skeletal record)
A: Central Early Central Grave - Top most dental/cranial deposit
B: Central Early Christian Grave - North Head
C: Central Early Christian Grave - Northeast Head
D: Central Early Christian Grave - South Head.</t>
  </si>
  <si>
    <t>Skeletal Elements from Early Christian Central Grave. SK's 1676, 1677, 1678, 1679 (found from the skeletal record)
- EC Grave bits - Northeast Head. One Piece Woodwormed and Paraloided
- EC Grave "HU" In wrong place. Woodwormed and Paraloided
- EC Grave Femur in Situ.
- EC Grave Radius/Ulna</t>
  </si>
  <si>
    <t>It pit contents 2&amp;1' (??). Fragments. Disarticulated Non SK</t>
  </si>
  <si>
    <t>Fill' Dentition. AD + IM (Adult and Immature). Disarticulated Non Sk</t>
  </si>
  <si>
    <t xml:space="preserve">With 2047. Fragments of Zygomatic?. Tarsal. Fill. The finds and year 
numbers were found on the skeletal record. The finds record doesn't go this high </t>
  </si>
  <si>
    <t>Moved to Box 1 (2 of 2)</t>
  </si>
  <si>
    <t>Box 1</t>
  </si>
  <si>
    <t>Box 2</t>
  </si>
  <si>
    <t>Box 3</t>
  </si>
  <si>
    <t>Box number</t>
  </si>
  <si>
    <t>Box size</t>
  </si>
  <si>
    <t>Box 4</t>
  </si>
  <si>
    <t>Box 5</t>
  </si>
  <si>
    <t>Box 6</t>
  </si>
  <si>
    <t>Box 7</t>
  </si>
  <si>
    <t>Box 8</t>
  </si>
  <si>
    <t>Box 9</t>
  </si>
  <si>
    <t>Box 10</t>
  </si>
  <si>
    <t>Box 11</t>
  </si>
  <si>
    <t>Box 12</t>
  </si>
  <si>
    <t>Box 13</t>
  </si>
  <si>
    <t>Box 14</t>
  </si>
  <si>
    <t>Box 15</t>
  </si>
  <si>
    <t>Box 16</t>
  </si>
  <si>
    <t>Box 17</t>
  </si>
  <si>
    <t>Box 18</t>
  </si>
  <si>
    <t>Box 19</t>
  </si>
  <si>
    <t>Box 21</t>
  </si>
  <si>
    <t>Box 22</t>
  </si>
  <si>
    <t>Box 23</t>
  </si>
  <si>
    <t>box 24</t>
  </si>
  <si>
    <t>Box 25</t>
  </si>
  <si>
    <t>Box 26</t>
  </si>
  <si>
    <t>Box 27</t>
  </si>
  <si>
    <t>Box 28</t>
  </si>
  <si>
    <t>Box 29</t>
  </si>
  <si>
    <t>Box 30</t>
  </si>
  <si>
    <t>Box 31</t>
  </si>
  <si>
    <t>Box 32</t>
  </si>
  <si>
    <t>Box 33</t>
  </si>
  <si>
    <t>Box 34</t>
  </si>
  <si>
    <t>Box 35</t>
  </si>
  <si>
    <t>Box 36</t>
  </si>
  <si>
    <t>Box 47</t>
  </si>
  <si>
    <t>Box 37</t>
  </si>
  <si>
    <t>Box 38</t>
  </si>
  <si>
    <t>Box 39</t>
  </si>
  <si>
    <t>Box 40</t>
  </si>
  <si>
    <t>Box 41</t>
  </si>
  <si>
    <t>Box 42</t>
  </si>
  <si>
    <t>Box 43</t>
  </si>
  <si>
    <t>Box 44</t>
  </si>
  <si>
    <t>Box 46</t>
  </si>
  <si>
    <t>Box 48</t>
  </si>
  <si>
    <t>Box 49</t>
  </si>
  <si>
    <t>Box 50</t>
  </si>
  <si>
    <t>Box 51</t>
  </si>
  <si>
    <t>Box 52</t>
  </si>
  <si>
    <t>Box 53</t>
  </si>
  <si>
    <t>Box 54</t>
  </si>
  <si>
    <t>Box 55</t>
  </si>
  <si>
    <t>Box 56</t>
  </si>
  <si>
    <t>Box 57</t>
  </si>
  <si>
    <t>Box 58</t>
  </si>
  <si>
    <t>Box 69</t>
  </si>
  <si>
    <t>Box 20</t>
  </si>
  <si>
    <t>Box 45</t>
  </si>
  <si>
    <t>Box 59</t>
  </si>
  <si>
    <t>Boc 60</t>
  </si>
  <si>
    <t>Box 61</t>
  </si>
  <si>
    <t>Box 62</t>
  </si>
  <si>
    <t>Box 63</t>
  </si>
  <si>
    <t>Box 64</t>
  </si>
  <si>
    <t>Box 65</t>
  </si>
  <si>
    <t>Box 66</t>
  </si>
  <si>
    <t>Box 67</t>
  </si>
  <si>
    <t>Box 68</t>
  </si>
  <si>
    <t>Box 70</t>
  </si>
  <si>
    <t>Box 71</t>
  </si>
  <si>
    <t>Box 72</t>
  </si>
  <si>
    <t>box 73</t>
  </si>
  <si>
    <t>Box 74</t>
  </si>
  <si>
    <t>Box 75</t>
  </si>
  <si>
    <t>Box 76</t>
  </si>
  <si>
    <t>Box 77</t>
  </si>
  <si>
    <t>Box 78</t>
  </si>
  <si>
    <t>Box 79</t>
  </si>
  <si>
    <t>Box 80</t>
  </si>
  <si>
    <t>Box 81</t>
  </si>
  <si>
    <t>Box 82</t>
  </si>
  <si>
    <t>Box 83</t>
  </si>
  <si>
    <t>Box 84</t>
  </si>
  <si>
    <t>Box 86</t>
  </si>
  <si>
    <t>Box 87</t>
  </si>
  <si>
    <t>Box 88</t>
  </si>
  <si>
    <t>Box 89</t>
  </si>
  <si>
    <t>Box 91</t>
  </si>
  <si>
    <t>Box 92</t>
  </si>
  <si>
    <t>Box 93</t>
  </si>
  <si>
    <t>Box 94</t>
  </si>
  <si>
    <t>Box 95</t>
  </si>
  <si>
    <t>Box 96</t>
  </si>
  <si>
    <t>Box 97</t>
  </si>
  <si>
    <t>Box 98</t>
  </si>
  <si>
    <t>Box 99</t>
  </si>
  <si>
    <t>Box 100</t>
  </si>
  <si>
    <t>Box 102</t>
  </si>
  <si>
    <t>Box 103</t>
  </si>
  <si>
    <t>Box 104</t>
  </si>
  <si>
    <t>Box 105</t>
  </si>
  <si>
    <t>Box 106</t>
  </si>
  <si>
    <t>Box 107</t>
  </si>
  <si>
    <t>Box 108</t>
  </si>
  <si>
    <t>Box 109</t>
  </si>
  <si>
    <t>Box 110</t>
  </si>
  <si>
    <t>Box 111</t>
  </si>
  <si>
    <t>Box 112</t>
  </si>
  <si>
    <t>Box 123</t>
  </si>
  <si>
    <t>Box 124</t>
  </si>
  <si>
    <t>Box 113</t>
  </si>
  <si>
    <t>Box 114</t>
  </si>
  <si>
    <t>Box 115</t>
  </si>
  <si>
    <t>Box 116</t>
  </si>
  <si>
    <t>Box 117</t>
  </si>
  <si>
    <t>Box 118</t>
  </si>
  <si>
    <t>Box 119</t>
  </si>
  <si>
    <t>Box 121</t>
  </si>
  <si>
    <t>Box 122</t>
  </si>
  <si>
    <t>Bon 125</t>
  </si>
  <si>
    <t>Box 126</t>
  </si>
  <si>
    <t>Box 127</t>
  </si>
  <si>
    <t>Box 128</t>
  </si>
  <si>
    <t>Box 129</t>
  </si>
  <si>
    <t>Box 130</t>
  </si>
  <si>
    <t>Box 131</t>
  </si>
  <si>
    <t>Box 132</t>
  </si>
  <si>
    <t>box 101</t>
  </si>
  <si>
    <t>Box 133</t>
  </si>
  <si>
    <t>Box 134</t>
  </si>
  <si>
    <t>Small</t>
  </si>
  <si>
    <t>Large</t>
  </si>
  <si>
    <t>1 of 2 (large), 2 of 2 (small)</t>
  </si>
  <si>
    <t>large and small</t>
  </si>
  <si>
    <t>Large and small</t>
  </si>
  <si>
    <t>two Large</t>
  </si>
  <si>
    <t>1 of 2 and 2 of 2</t>
  </si>
  <si>
    <t>1 of 2(Large), 2 of 2 (small)</t>
  </si>
  <si>
    <t>Excavation Phase</t>
  </si>
  <si>
    <t>Phase 1</t>
  </si>
  <si>
    <t>Phase 2</t>
  </si>
  <si>
    <t>Sticker 1: WIMS: 2017.23, Whithorn
Sticker 2: York Archeological Trust: Small Finds, site: Whithorn, site code: WHIT9596, project 
no.: WHIT9596, contents: human bone, finds number: 34 to 769, box no.:HB1
top of box: unwashed</t>
  </si>
  <si>
    <t xml:space="preserve">49 bags. Numbers in stars have been found in the Phase 2  finds records. </t>
  </si>
  <si>
    <t xml:space="preserve"> bone, 1 tooth, human?
 Tag inside: WH95.0292, context: 2071, finds: 273, bone</t>
  </si>
  <si>
    <t xml:space="preserve"> bone 4 teeth, human?,
 tag inside: WH95.0292, context: 2071, finds: 273, bone 4 theeth</t>
  </si>
  <si>
    <t xml:space="preserve"> bone 1 tooth, human,
 tag inside: WH95.0292, context: 2071, finds: 273, bone 1 tooth</t>
  </si>
  <si>
    <t>bone, 1 tooth, human?, Part of sk context 2012, finds 808,
 tag inside: WH95.0292, context: 2073, finds: 215, bone</t>
  </si>
  <si>
    <t xml:space="preserve"> bone, human?
Tag inside: WH95.0292, context: 2030, finds: 130, bone, 4 fragments</t>
  </si>
  <si>
    <t>bone, three teeth, 2/2 (2 of 2)
tag inside: WH95.0292, context: 2028, finds: 110, bone, three teeth</t>
  </si>
  <si>
    <t>bone, 3 teeth human, 1/2 (1 of 2?)
tag inside: WH95.0292, context: 2028, finds: 110, bone, 3 teeth</t>
  </si>
  <si>
    <t>bone, 47 fragments, human ?
Tag: WH95.0292, context: 2083, finds: 224, bone, 47 fragments</t>
  </si>
  <si>
    <t xml:space="preserve"> human bone, 6 fragments, 2/2 (2 of 2?),
 tag inside: WH95.0292, context: 2014, finds: 35, human bone, 6 teeth fragments</t>
  </si>
  <si>
    <t>human tooth, 1/2 (1 of 2?)
tag inside: WH95.0292, context: 2015, finds: 34, human tooth</t>
  </si>
  <si>
    <t>human bone: 1 tooth
tag inside: WH95.0292, context:2015, finds:34, human tooth</t>
  </si>
  <si>
    <t>Human Bone 29 fragments.
Tag inside: WH95.0292, context 2142,finds 389, Human Skull fragments.</t>
  </si>
  <si>
    <t xml:space="preserve">Human Bone 4 fragments.  1 tag and 4 bags inside. 
Tag: WH95.0292, context 2142, finds 389, Bone. 
Bag 1: WH95.0292, context 2142, finds 389, Human Skeletal Material. , Tag inside same as bag. 
Bag 2: WH95.0292, context 2142, finds 389, Bone . 2 tags inside both WH95.0292, context 2142, finds 389, Human Skeletal material. 
Bag 3: WH95.0292, context 2142, finds 389, Human bone 7 teeth. tag inside same as bag. 
Bag 4: WH95.0292, context 2142, finds 389 Bone, 2 teeth human, Tag inside: WH95.0292, context 2142, finds 389, Bone 2 teeth. </t>
  </si>
  <si>
    <t xml:space="preserve">Bone 3 teeth. 
Tag inside: WH95.0292, context 2142, finds 389, Human teeth. </t>
  </si>
  <si>
    <t xml:space="preserve">Tag attached to the bag. Human skull. 
Tag inside: WH95.0292, context 2142, finds 389, Human Skull, 
Bag inside: WH95.0292, context 2142, finds 389, Human skull. </t>
  </si>
  <si>
    <t xml:space="preserve">Bone Tooth Human 
Tag: WH95.0292, context 2099, finds 406. Bone Tooth. </t>
  </si>
  <si>
    <t xml:space="preserve">Human Bone 2 teeth. 
Tag: WH95.0292, context 2063, finds 481. Human Bone 2 teeth. </t>
  </si>
  <si>
    <t xml:space="preserve"> Human bone 40+ tooth fragments. 
Tag: WH95.0292, context 2198, finds 593, Tooth enamel. </t>
  </si>
  <si>
    <t xml:space="preserve">Bone Fragments Human?
Tag: WH95.0292, context 2112, Finds 625, Bone. </t>
  </si>
  <si>
    <t xml:space="preserve">Bone, 11 Teth Fragments Human
Tag: WH95.0292 context 2245, finds 642, Bone 11 Teeth fragments. </t>
  </si>
  <si>
    <t>Human bone 1 fragment</t>
  </si>
  <si>
    <t xml:space="preserve">Human bone, Skull plus Teeth. 
Tag 1: WH95.0292, context 2278, finds 730, Skull. 
Tag 2: WH95.0292, context 2278, Skull. </t>
  </si>
  <si>
    <t xml:space="preserve">Human Bone
Tag: WH95.0292, context 2278, finds 730,Human Bone. </t>
  </si>
  <si>
    <t>Human Bone fragments, 
Tag 2: WH95.0292, context 2278, finds 730.</t>
  </si>
  <si>
    <t>739 and 730</t>
  </si>
  <si>
    <t>2278*2277*</t>
  </si>
  <si>
    <t>Skull,
Tag: WH95.0292, context 2278, finds 730,  Skull. Otherside of tag: WH95.0292, 2278, Skull. 
Bag: Tag 2: WH95.0292, context 2278, finds 730, Human Skull.</t>
  </si>
  <si>
    <t>2276*2277*</t>
  </si>
  <si>
    <t xml:space="preserve"> Human bone, right foot. 4 bags inside. 
Bag 1: WH95.0292, context 2276, finds 739, Human Bone 14 teeth. Tag: WH95.0292, context 2276, finds 739
Bag 2: WH95.0292, context 2276, finds 739, Human Bone Right Leg. Tag:  WH95.0292, context 2276, finds 739, Human bone right leg. 
Bag 3: WH95.0292, context 2276, finds 739, Human Bone, Left leg. Tag: WH95.0292, context 2276, finds 739, Human Bone Left leg. 
Bag 4:  WH95.0292, context 2276, finds 739, Human Bone Pelvis. Tag 1: WH95.0292, context 2276, finds 739, Human Pelvis. Tag 2:  WH95.0292, context 2276, finds 739, Right Foot. 
</t>
  </si>
  <si>
    <t>HB ( Human Bone) Long Bone Part of SK2267(1).
Tag 1: WH95.0292, context 2253, finds 742. Human Long Bone. 
Tag 2: WH95.0292, context 2253, finds 742. Human Bone, Long Bone</t>
  </si>
  <si>
    <t xml:space="preserve">Human teeth
Tag : WH95.0292, context 2253, finds 742
</t>
  </si>
  <si>
    <t>Human Skull Part of SK2267</t>
  </si>
  <si>
    <t>742 and 839</t>
  </si>
  <si>
    <t>2253 and 2267</t>
  </si>
  <si>
    <t xml:space="preserve">Human Skull Part of SK 2267 (1). 
Tag: WH95.0292, Context 2253, Find 742. Human Skull. </t>
  </si>
  <si>
    <t>Bone Fragment Human? Part of SK 2267 (1). 
Tag: WH95.0292, context 2253, Finds 742, Human Bone</t>
  </si>
  <si>
    <t>Human Bone
Tag 1: 1995.0292, Context 2292, Finds 744. 
Tag 2: 1995.0292, Context 2292, Finds 744</t>
  </si>
  <si>
    <t>HB (Human Bone?) 2/2 (2 of 2?)
Tag: WH95.0292, context 2284, Find 755, HB 2/2</t>
  </si>
  <si>
    <t xml:space="preserve">Fragments. Nothing written on the bag, 2x tags
Tag 1: WH95.0292, Context 2142, Finds 756, Skull
Tag 2: WH95.0292 Context 2142, Find 756, Skull 1/2 
</t>
  </si>
  <si>
    <t>Skull Fragment. 
Tag: WH95.0292, Context 2142, Finds 756, Skull</t>
  </si>
  <si>
    <t>Human Bone Pelvis 2/2
Tag: WH95.0292, Context 2142, Finds 756, Pelvis</t>
  </si>
  <si>
    <t xml:space="preserve">Human Bone Tooth. 
Tag: WH95.0292, Context 2284, Finds 759, Tooth. </t>
  </si>
  <si>
    <t>Skull
Tag 1: WH1995.0292, Context 2278, Finds 730, Skull. 
Tag 2: WH95.0292, context 2278, finds 753, Skull.</t>
  </si>
  <si>
    <t>730 and 753</t>
  </si>
  <si>
    <t>Bone: 2 fragments Human?
Tag: WH95.0292, Context 2100, Finds 299</t>
  </si>
  <si>
    <t>Skull. 
Tag: WH95.0292, Context 2284, Finds 759, Human Skull
Bag: WH95.0292, Context 2284, Finds 759, Human Skull</t>
  </si>
  <si>
    <t>Human Long Bone Fragments. 
Tag 1: WH95.0292, Context 2284, Finds 759, Human Long bone fragments (south edge near skull)
Tag 2: WH95.0292, Context 2284, Finds 759, Long bone fragments, south edge near skull</t>
  </si>
  <si>
    <t>Human Bone vertebrae.
Tag: WH95.0292, Context 2284, Finds 759, Human Bone Vertebrae</t>
  </si>
  <si>
    <t>Human Long Bone (NE of cut)
Tag: WH95.0292, Context 2284, Finds 759, Human Long bone (NE of cut)</t>
  </si>
  <si>
    <t>Human Skull plus vertebrae
Tag 1: WH95.0292, Context 2303, Finds 761, Human Skull plus vertebrae
Tag 2: WH95.0292, Context 2303, Finds 761, Human Skull plus vertebrae</t>
  </si>
  <si>
    <t>HB Skeleton Skull
Tag: WH95.0292, Context 2281, Finds 766, HB Skeleton Skull. Zone G, H</t>
  </si>
  <si>
    <t>HB Skeleton Skull Zone G, H
Tag: WH95.0292, Context 2281, Finds 766, HB Skeleton Skull.</t>
  </si>
  <si>
    <t>2313 and 2316</t>
  </si>
  <si>
    <t>Jaw fragment skelly #
Tag: WH95.0292, Context 2313, Finds 769</t>
  </si>
  <si>
    <t xml:space="preserve">Bone: tooth HB
Tag: WH95.0292, Context 2139, Finds 387. </t>
  </si>
  <si>
    <t>2</t>
  </si>
  <si>
    <t>1</t>
  </si>
  <si>
    <t>Dentition White Sticker with Letter</t>
  </si>
  <si>
    <t>A</t>
  </si>
  <si>
    <t>B</t>
  </si>
  <si>
    <t>D</t>
  </si>
  <si>
    <t>E</t>
  </si>
  <si>
    <t>?B</t>
  </si>
  <si>
    <t>Dentition, Age 45+. Phase 13, Stickers: White with an E, Yellow, Red.  B.C removed. Bag inside: 86/1209/1,  A</t>
  </si>
  <si>
    <t>Dentition. Age 20-25. Phase 13. +89/ . In a recatangle 7229. Dentition. 
Stickers: White with a C</t>
  </si>
  <si>
    <t>Dentition. Age 20-25. Phase 13. +86/1231/1. Context 2016. Dentition. 
Stickers: White with an A, Blue. Recheck with tick.</t>
  </si>
  <si>
    <t>Dentition. Age 20-25. Phase 14. +87/6555. In a rectangle 3184. Dentition. 
Stickers: White with a B, Yellow.</t>
  </si>
  <si>
    <t>Dentition. Age 20-25. Phase 14. +87/6372. A in red ink. 
Stickers: White with an A, Yellow.</t>
  </si>
  <si>
    <t>Dentition. Age 20-25. Phase 13. +86/1189/1. Context 359. Dentition. 
Stickers: White with an A, Red, Yellow. Recheck with tick.</t>
  </si>
  <si>
    <t>C</t>
  </si>
  <si>
    <t>Non SK kept for pathological or reference interest. Dentition of a 6-7 
year olf was mixed with SK 1586 (15037). Extra dentition alien to main skeleton (SK1586)</t>
  </si>
  <si>
    <t>Dentition phase 15, Bag inside: dentition fragment</t>
  </si>
  <si>
    <t>?A</t>
  </si>
  <si>
    <t>B?</t>
  </si>
  <si>
    <t>A?</t>
  </si>
  <si>
    <t>?D</t>
  </si>
  <si>
    <t>?C</t>
  </si>
  <si>
    <t>Æ</t>
  </si>
  <si>
    <r>
      <t xml:space="preserve">Dentition. Glasgow Gnashers II. Kate/Alastair. Back: </t>
    </r>
    <r>
      <rPr>
        <strike/>
        <sz val="11"/>
        <color theme="1"/>
        <rFont val="Calibri"/>
        <family val="2"/>
        <scheme val="minor"/>
      </rPr>
      <t xml:space="preserve">Special Skeleton </t>
    </r>
    <r>
      <rPr>
        <sz val="11"/>
        <color theme="1"/>
        <rFont val="Calibri"/>
        <family val="2"/>
        <scheme val="minor"/>
      </rPr>
      <t xml:space="preserve">9999 SK's. Basement. 
Medium sized bags. Medium Sized Bags. </t>
    </r>
  </si>
  <si>
    <t>Dentition Coloured Sticker</t>
  </si>
  <si>
    <t>red</t>
  </si>
  <si>
    <t>white (264)</t>
  </si>
  <si>
    <r>
      <t>Yellow (</t>
    </r>
    <r>
      <rPr>
        <sz val="11"/>
        <color theme="1"/>
        <rFont val="Wingdings"/>
        <charset val="2"/>
      </rPr>
      <t>ü</t>
    </r>
    <r>
      <rPr>
        <sz val="9.9"/>
        <color theme="1"/>
        <rFont val="Calibri"/>
        <family val="2"/>
      </rPr>
      <t>)</t>
    </r>
  </si>
  <si>
    <t>Yellow (ü)</t>
  </si>
  <si>
    <r>
      <t>Yellow (</t>
    </r>
    <r>
      <rPr>
        <sz val="11"/>
        <color theme="1"/>
        <rFont val="Wingdings"/>
        <charset val="2"/>
      </rPr>
      <t>ü</t>
    </r>
    <r>
      <rPr>
        <sz val="11"/>
        <color theme="1"/>
        <rFont val="Calibri"/>
        <family val="2"/>
        <scheme val="minor"/>
      </rPr>
      <t>)</t>
    </r>
  </si>
  <si>
    <t>Yellow (2)</t>
  </si>
  <si>
    <t>Blue</t>
  </si>
  <si>
    <t>Red, Yellow</t>
  </si>
  <si>
    <t>Blue, Yellow</t>
  </si>
  <si>
    <t>Yellow, Red</t>
  </si>
  <si>
    <t>blue</t>
  </si>
  <si>
    <t>Yellow</t>
  </si>
  <si>
    <t>Yellow, Blue</t>
  </si>
  <si>
    <t>Red</t>
  </si>
  <si>
    <t>White</t>
  </si>
  <si>
    <t>Red. Yellow</t>
  </si>
  <si>
    <r>
      <t>Yellow (</t>
    </r>
    <r>
      <rPr>
        <sz val="11"/>
        <color theme="1"/>
        <rFont val="Wingdings"/>
        <charset val="2"/>
      </rPr>
      <t>ü</t>
    </r>
    <r>
      <rPr>
        <sz val="11"/>
        <color theme="1"/>
        <rFont val="Calibri Light"/>
        <family val="2"/>
        <scheme val="major"/>
      </rPr>
      <t>)</t>
    </r>
  </si>
  <si>
    <t>Dentition Tags</t>
  </si>
  <si>
    <t>Slip found in bag. +87/6275 , Age according to epiphyseal closure,</t>
  </si>
  <si>
    <t xml:space="preserve"> (workshop European Anthropologist Journal of Human Evolution 1980) = 21-23 years (female).</t>
  </si>
  <si>
    <t>Tag Inside: Part right mandible added 14/05/91</t>
  </si>
  <si>
    <t>Two maxilla central incisors added 21/05/91</t>
  </si>
  <si>
    <t>Tag inside: Bits mandible added 12/06/91.</t>
  </si>
  <si>
    <t>Left Mandible added 16/05/91 though I'm not sure this belongs Reply in blue ink</t>
  </si>
  <si>
    <t xml:space="preserve"> 'N/SK 1108  +86/1304, Maxilla central incisor, Left ramus, </t>
  </si>
  <si>
    <t>mandible incisor and left maxilla S added 17/05/91</t>
  </si>
  <si>
    <t xml:space="preserve"> N/SK1134 +86/1254, Mandible added 28/05/91</t>
  </si>
  <si>
    <t xml:space="preserve">N/SK 1157 +86/1155, Mandible, Left Maxilla and zygomatic and 2 teeth added 04/06/91 </t>
  </si>
  <si>
    <t>Tag : NSK1069 +86/1260. 9/5/91. Additional mandible unclear found. Skeletal age from European Workshop. Journal of Human Evolution 22-24 Y (Female)</t>
  </si>
  <si>
    <t>Tag : NSK1161 +86/1195. One mandible incisor added 5/6/91</t>
  </si>
  <si>
    <t>Tag: NSK 1165 +86/1230. Right Maxilla 2 added 7/6/91. Bag 1: Not associated 86/1230 B Recheck. Bag 2 : Not associated 86/1230 C Recheck.</t>
  </si>
  <si>
    <t xml:space="preserve"> tag inside: [12298] tooth belongs?</t>
  </si>
  <si>
    <t>tag inside: [12620] sk (484)</t>
  </si>
  <si>
    <t>Tag inside: left and right maxilla added 20.5.91 (black ink) , right maxilla was there already (blue ink)</t>
  </si>
  <si>
    <t xml:space="preserve"> tag inside bag: left maxilla added 29.5.91</t>
  </si>
  <si>
    <t xml:space="preserve"> tag inside: left maxilla added 31.5.91</t>
  </si>
  <si>
    <t>Note in bag: +89/11362, Site: WH89, Date 15.4.89, n/sk (28), Area E, Context:9595, Comments Dentition, Location: 110E/250N, Initials EHB, Also 6 in green ink 9 in red ink</t>
  </si>
  <si>
    <t>note in bag: Date: 19.9.89, context no:9730, comments: left side and tooth in this bag, Initials PH. (83)</t>
  </si>
  <si>
    <t>Dentition, Age 8, Phase 9, teeth, yellow sticker with check, bag inside: Whithorn, 109.</t>
  </si>
  <si>
    <t>Dentition, Age 7, Phase 13, yellow sticker with check, bag inside: 2 aliens, only 1 able to fit mandible</t>
  </si>
  <si>
    <t>Note: tag inside 'N/SK 1098 &amp; 86/1181. Left ramus and right maxilla.  8 added 16/5/91'</t>
  </si>
  <si>
    <t>Note: tag inside 'N/SK 1151 &amp; 86/1214. Left ramus added 31/5/91'</t>
  </si>
  <si>
    <t>Note: tag inside 'N/SK/224 &amp; 86/1422. Right mandible 5 added 14/6/91'</t>
  </si>
  <si>
    <t xml:space="preserve"> Tag: N/SK1130 +86/1102. Part Left mandible added 23/05/91.</t>
  </si>
  <si>
    <t>Tag Inside: N/SK1194 +86/1429 MD ( mandibular) canine and incisor added 11/06/91</t>
  </si>
  <si>
    <t xml:space="preserve">Tag inside: N/SK1228 +86/1337, Mandible canine, incisor and maxilla molar added 17/06/91. </t>
  </si>
  <si>
    <t>Tag inside bag: age according to the workshop of Europen Anthropologist J.H Evol '80 female 21-23years, this was with 87/6476</t>
  </si>
  <si>
    <t>WHP SK 1162(in circle) This Skeleton may be that of a gracile male, but ite one of those where one can't be certain. If its male the skeletal will be early 20s. If female probably late teens to early 20s. The person was suffering from a condition causing periosteal new bone development over much of the skeleton. As you probably noted when you first look at this skeleton, The Left molar has a destructive lesion which has completely perferated the bone.As this may well be involved in the post cranial skeletal condition I have retained the molar so that I can seek opinions/help from other workers. This can be forwarded to you at a later date if you feel to be necessary. I do feel that the cranium and post cranium should be reunited at the completion of your study as the cranium obviously forms part of the overall picture. I hope you agree. Yours Sincerely A. Cardy."</t>
  </si>
  <si>
    <t>Attached Letter from Amanda Cardy: 
"WHP SK 1162(in circle) This Skeleton may be that of a gracile male, but ite one of those where one can't be certain. If its male the skeletal will be early 20s. If female probably late teens to early 20s. The person was suffering from a condition causing periosteal new bone development over much of the skeleton. As you probably noted when you first look at this skeleton, The Left molar has a destructive lesion which has completely perferated the bone.As this may well be involved in the post cranial skeletal condition I have retained the molar so that I can seek opinions/help from other workers. This can be forwarded to you at a later date if you feel to be necessary. I do feel that the cranium and post cranium should be reunited at the completion of your study as the cranium obviously forms part of the overall picture. I hope you agree. Yours Sincerely A. Cardy."</t>
  </si>
  <si>
    <t xml:space="preserve"> Tag inside: N/SK 1101 +86/1134 Right Mandible 2nd 5+6 added 16/05/91. added in red ink by Lunt (?). Loose developing E on top of a reversed L, from another individual not returned. </t>
  </si>
  <si>
    <t xml:space="preserve"> Tag: N/SK 1219 *86/1383 Right mandible and maxilla fragment added 13/6/91</t>
  </si>
  <si>
    <t>N/SK1199 +86/1375 Right maxilla and right ramus added 12/06/91. 4321. fit socket - right maxilla fragment.</t>
  </si>
  <si>
    <t>n/sk 1186: bag inside R(ight) Mand(ible) added 11.6.91, 86/1368</t>
  </si>
  <si>
    <t xml:space="preserve"> N/SK1087 +86/1263 Left Maxilla with 5+6 added 14/05/91</t>
  </si>
  <si>
    <t xml:space="preserve">Tag inside: A was misnumbered renumbered as +86/1216 in a rectangle 445, WHPSK 181 Now in seperate bag. Extra bag inside: WHPSK1113 86/1178/1, B + 2 additional teeth. </t>
  </si>
  <si>
    <t xml:space="preserve">Tag: N/SK 1123 +86/1133, Left Condyle, one very caried root added 22/05/91 and right molar and maxilla attached. </t>
  </si>
  <si>
    <t xml:space="preserve">Tag: N/SK1126 +86/1333, Left maxilla and mandible a molar added 23/05/91, plus Right Ramus. </t>
  </si>
  <si>
    <t xml:space="preserve"> Tag inside: N/SK1204 +86/1350, Left Maxilla added 12/06/91.</t>
  </si>
  <si>
    <t>Tag: "there may be another part of this dentition with hwp sk 1065 the current number is now (1001)</t>
  </si>
  <si>
    <t>tag: n/sk 1105 +86/1182, right condyle added and right maxilla 16.05.91</t>
  </si>
  <si>
    <t>tag: n/sk 1015 +86/1192, left maxilla added 6.6.91</t>
  </si>
  <si>
    <t>Tag: n/sk 1081 +86/1138, L mandible condyle and part of left maxilla added 12.05.91. Skeletal age- (JH evolution), 22-24 years(mate)</t>
  </si>
  <si>
    <r>
      <t>Dentition, Age:25-35, phase 13, sticker with E, blue sticker, recheck</t>
    </r>
    <r>
      <rPr>
        <sz val="11"/>
        <color theme="1"/>
        <rFont val="Calibri"/>
        <family val="2"/>
        <scheme val="minor"/>
      </rPr>
      <t>, 'left mandible added 11.6.91'</t>
    </r>
  </si>
  <si>
    <t>'left mandible added 11.6.91'</t>
  </si>
  <si>
    <t>·Tag: n/sk 1229 +86/1352 mandible and maxilla added</t>
  </si>
  <si>
    <t>17.6.91</t>
  </si>
  <si>
    <t>bag inside: 86/1401 B, fragments mandible added 18.06.91</t>
  </si>
  <si>
    <t xml:space="preserve"> tag inside: right mandible, two mandibular incisors and maxilla premolar added 7.6.91</t>
  </si>
  <si>
    <t xml:space="preserve">Note: inside bag, 'WHP SK 784, 6759 in a rectange, </t>
  </si>
  <si>
    <t>+88/8006 Additional piece of Maxilla'</t>
  </si>
  <si>
    <t>Tag: SK 1088 +88/1242 Right Ramus added, 14/05/91. Blue pen reply 'misread this note'</t>
  </si>
  <si>
    <t xml:space="preserve">Tag: SK1099 +86/1187 2 times very eroded mandible incisors and a maxilla pm </t>
  </si>
  <si>
    <t xml:space="preserve">Tag: SK 1106 Bits of Mandible added (Condyles and caranoid processes) added 16/05/91. </t>
  </si>
  <si>
    <t xml:space="preserve">Sticker on front of the box: York Archaeological Trust, Small finds,
 Site: Whithorn, Site Code: WHIT9596, Project Number: WHIT9596, Contents: Human Bone, 
Finds 847 to 852, Box Number HB7.   Ladybird sticker. </t>
  </si>
  <si>
    <t xml:space="preserve">27 Bags. Numbers in stars have been added from the finds record.  </t>
  </si>
  <si>
    <t>*2002*20002</t>
  </si>
  <si>
    <t>2314 and 2240</t>
  </si>
  <si>
    <t xml:space="preserve">Human Bone 1 of 2
Tag: WH95.0292 context 2302, finds 847, Human Bone. </t>
  </si>
  <si>
    <t xml:space="preserve">Human Bone Skull 2 of 2
Tag: WH95.0292, context 2302, finds 847, Human skull. 
Bag: WH95.0292, context 2302, finds 847, Human Bone. 
</t>
  </si>
  <si>
    <t xml:space="preserve">Human Bone, Collar bone, 1 of 9. 
Tag 1: WH95.0292, context 2306, finds 848, Collarbone? 
Tag 2: WH95.0292, context 2306, finds 848, Human ? Collar ? Bone. </t>
  </si>
  <si>
    <t xml:space="preserve">Human Bone Left leg. 3 of 9. 
Tag: WH95.0292, context 2306, finds 848. Human bone left leg. </t>
  </si>
  <si>
    <t xml:space="preserve">Human Bone Right Hand. 4 of 9. 
Tag: WH95.0292, context 2306, finds 848. Human ? Right Hand. </t>
  </si>
  <si>
    <t xml:space="preserve">Human Bone Right Arm, 6 of 9. 
Tag: WH95.0292, context 2306, finds 848. Human bone Right Arm. </t>
  </si>
  <si>
    <t xml:space="preserve">Human Bone Right Leg 1 of 2. 
Tag: WH95.0292, context 2308, finds 849 Right Leg. </t>
  </si>
  <si>
    <t xml:space="preserve">Skull and Vertebrae Human Bone. 2 of 2. 
Tag: WH95.0292 context 2308, finds 849.Skull and Vertebrae. </t>
  </si>
  <si>
    <t xml:space="preserve">Trench A Zone G/H, Skeleton Left Arm, 1 of 9. 
Tag: WH95.0292, context 2314, finds 850, Human Left Arm. </t>
  </si>
  <si>
    <t xml:space="preserve">Human Bone Feet, 2 of 9. 
Tag: WH95.0292, context 2314, finds 850, Human Feet. </t>
  </si>
  <si>
    <t xml:space="preserve">Human Bone Right Arm. Trench A Zone G/H  3 of 9. 
Tag 1: WH95.0292, context 2314, finds 850, Trench A Zone G/h, Human Bone Right Arm 
Tag 2: WH95.0292, context 2314, finds 850, Trench A Zone G/h, Skeleton Right Arm. </t>
  </si>
  <si>
    <t xml:space="preserve">Human bone Lower Left leg, 4 of 9,
Tag: WH95.0292, context 2314, finds 850, Human Lower Left Leg. </t>
  </si>
  <si>
    <t>Human Bone Pelvis, Trench A Zone G/h, Under Lower left Arm.  5 of 9. 
Tag: WH95.0292, context 2314, finds 850, Human Pelvis ( under Lower Left Arm)</t>
  </si>
  <si>
    <t>Context 2314=2240, Human Bone: Vertebrae (Neck) Zones G/H , 6 of 9. 
Tag: WH95.0292, context 2314=context 2240, finds 850, Human Vertebrae ( Neck) Zone G/H</t>
  </si>
  <si>
    <t xml:space="preserve">Human Bone Upper Left Leg, Trench A Zone G/H, 9 of 9. 
Tag: WH95.0292, Context 2314, finds 850, Human Bone Upper left Leg. </t>
  </si>
  <si>
    <t>Human bone Skull fragments in context 2284. 1 of 3
Tag: WH95.0292,context 2316, finds 851,Skelly # , Small finds # in context 2284.</t>
  </si>
  <si>
    <t xml:space="preserve">Human Bone: Skull, 2 of 3. 
Tag: WH95.0292,context 2316, finds 851, Human Skull
Bag: WH95.0292,context 2316, finds 851, Human Skull. </t>
  </si>
  <si>
    <t>Human Bone, 3 of 3
Tag: WH95.0292,context 2316, finds 851, Human Bones
Bag: WH95.0292,context 2316, finds 851, Human Bones</t>
  </si>
  <si>
    <t>Human Bone 2 of 2
Tag: WH95.0292,context 20002, finds 852</t>
  </si>
  <si>
    <t xml:space="preserve">Human Bone Skull fragments, 1 of 2. 
Tag: WH95.0292,context 20002, finds 852 Skull fragments. </t>
  </si>
  <si>
    <r>
      <t xml:space="preserve">Sticker 1: York Archaeology Trust, Small Finds, Site: Whithorn. Site Code: Whithorn9596, Project NO: WHIT9596, Contents: Human Bone. Finds </t>
    </r>
    <r>
      <rPr>
        <sz val="11"/>
        <color theme="1"/>
        <rFont val="Calibri"/>
        <family val="2"/>
      </rPr>
      <t>∆ 835 to ∆</t>
    </r>
    <r>
      <rPr>
        <sz val="11"/>
        <color theme="1"/>
        <rFont val="Calibri"/>
        <family val="2"/>
        <scheme val="minor"/>
      </rPr>
      <t>839. Box NO: HB5,  Ladybird Sticker
Sticker on lid: WIMMS:2017.23.Whithorn.</t>
    </r>
  </si>
  <si>
    <t xml:space="preserve">*2267* and 2265 </t>
  </si>
  <si>
    <t xml:space="preserve">Human Bone Left Leg. 1 of 6. 
Tag: WH95.0292, Context 2232, Finds 853, Left leg. </t>
  </si>
  <si>
    <t>Human Bone Neck,  2 of 6
Tag: WH95.0292,  Context 2232, Finds 853, Human Bone, Trench A, Zone C</t>
  </si>
  <si>
    <t xml:space="preserve">Human Bone Right Arm, 3 of 6. 
Tag: WH95.0292,  Context 2232, Finds 853, Human right Arm.  </t>
  </si>
  <si>
    <t xml:space="preserve">Skull, Trench A Zone C. 5 of 6. 
Tag: WH95.0292,  Context 2232, Finds 853, Human Skull. 
Bag: WH95.0292,  Context 2232, Finds 853, Fragments. </t>
  </si>
  <si>
    <t>Human Bone, Skull, Trench A Zone C.  6 of 6. 
Tag: WH95.0292,  Context 2232, Finds 853, Human Skull, Trench A Zone C.</t>
  </si>
  <si>
    <t>Human Bone, Skull. 1 of 2. 
Tag: WH95.0292, Context 2240 , Finds 836, Skull.</t>
  </si>
  <si>
    <t xml:space="preserve">Ribs and Right Scapula. 2 of 2. 
Tag: WH95.0292, Context 2240, Finds 836, Ribs and Right Scapula.  </t>
  </si>
  <si>
    <t xml:space="preserve">Human Bone Lower left leg. 2 of 13. 
Tag: WH95.0292, Context 2254, Finds 837, Lower left leg. </t>
  </si>
  <si>
    <t xml:space="preserve">Human Bone Pelvis. 3 of 13. 
Tag: WH95.0292, Context 2254, Finds 837, Pelvis.  </t>
  </si>
  <si>
    <t xml:space="preserve">Human Bone Right Hand. 4 of 13. 
Tag: WH95.0292, Context 2254, Finds 837,Human Bone Right Hand.  </t>
  </si>
  <si>
    <t xml:space="preserve">Lower left leg Human Bone. 6 of 13. 
Tag: WH95.0292, Context 2254, Finds 837, Lower left leg. </t>
  </si>
  <si>
    <t xml:space="preserve">Lower Left arm, Upper Left Leg. Human bone. 7 of 13
Tag: WH95.0292, Context 2254, Finds 837, Lower left arm, Upper left arm.  </t>
  </si>
  <si>
    <t xml:space="preserve">Human bone Tooth Part of SK 2206. 
Tag: Wh95.0292, context 2222, finds 617, Human tooth. </t>
  </si>
  <si>
    <t xml:space="preserve">Human Bone, upper right arm. 10 of 13. 
Tag: WH95.0292, Context 2254, Finds 837, upper right arm. </t>
  </si>
  <si>
    <t xml:space="preserve">Human bone Left Hand. 12 of 13. 
Tag: WH95.0292, Context 2254, Finds 837, left hand. </t>
  </si>
  <si>
    <t xml:space="preserve">Human skull and vertebrae. 13 of 13. 
Bag: WH95.0292, Context 2254, Finds 837, Human bone
Tag inside: WH95.0292, Context 2254, Finds 837, Human Bone. 
</t>
  </si>
  <si>
    <t>Human Bone Skull. 
Tag: WH95.0292, Context 2262, Finds 837, Skull</t>
  </si>
  <si>
    <t xml:space="preserve">Human Bone Skull. 1 of 10. 
Tag: WH95.0292, Context 2267, Finds 839, Human Skull.  </t>
  </si>
  <si>
    <t xml:space="preserve">Human Bone Skull. 2 of 10. 
Tag: WH95.0292, Context 2265, Finds 839,Skull.  </t>
  </si>
  <si>
    <t xml:space="preserve">Human Bone Fragments. 4 of 10. 
Tag: WH95.0292, Context 2267, Finds 839 , Bone fragments. </t>
  </si>
  <si>
    <t>Human Bone, Right lower leg. 5 of 10. 
Tag: WH95.0292, Context 2267, Finds 839, Human Bone, Right lower leg.</t>
  </si>
  <si>
    <t>Human Bone, upper left leg.  6 of 10
Tag: WH95.0292, Context 2267, Finds 839, Human Bone, upper left leg</t>
  </si>
  <si>
    <t xml:space="preserve">Human Bone, Teeth/Skull fragments. 8 of 10. </t>
  </si>
  <si>
    <t xml:space="preserve">Human Bone Arms. 9 of 10. 
Tag: WH95.0292, Context 2267, Finds 839, Arms. </t>
  </si>
  <si>
    <t xml:space="preserve">Upper right Leg, human Bone. 10 of 10. 
Tag: WH95.0292, Context 2267, Finds 839, Upper right Leg Bone. 
</t>
  </si>
  <si>
    <t>Human Long Bone. 
Tag: WH95.0292, Context 2284, Finds 759, Long bone, fragment from S (south) side of middle part of context 2316?</t>
  </si>
  <si>
    <t xml:space="preserve">Human Bone Left Arm. 5 of 9. 
Tag 1: WH95.0292, context 2306, finds 848. Left Arm.
Tag 2: WH95.0292, context 2306, finds 848, Human Left Arm. </t>
  </si>
  <si>
    <t>Human Bone Pelvis, 7 of 9
Tag 1: WH95.0292, context 2306, finds 848. Human Pelvis.
Tag 2: WH95.0292, context 2306, finds 848.Pelvis.</t>
  </si>
  <si>
    <t>Human Bone Vertebrae  and Cervical 8 of 9. 
Tag 1: WH95.0292, context 2306, finds 848. Human bone Vertebrae Cervical.
Tag 2: WH95.0292, context 2306, finds 848. Vertebrae Cervical.</t>
  </si>
  <si>
    <t xml:space="preserve">Human Bone, Sacrum. 1 of 13
Tag 1: WH95.0292, Context 2254, Finds 837, Sacrum.
Tag 2: WH95.0292, Context 2254, Finds 837, Human Bone Sacrum. </t>
  </si>
  <si>
    <t xml:space="preserve">Human Bone Feet. 11 of 13
Tag 1: WH95.0292, Context 2254, Finds 837, feet
Tag 2: WH95.0292, Context 2254, Finds 837, feet. </t>
  </si>
  <si>
    <t xml:space="preserve">Human bone Lower left leg. 3 of 10.
Tag 1: WH95.0292,Context 2267, Finds 839, Human Bone Lower Left leg. 
Tag 2: WH95.0292, Context 2267, Finds 839,  Human Bone Lower Left leg. </t>
  </si>
  <si>
    <t xml:space="preserve">Upper left Arm. 7 of 10. 
Tag 1: WH95.0292,Context 2267, Finds 839, Human Bone, Upper left arm. 
Tag 2: WH95.0292, Context 2267, Finds 839,  Upper left arm bones.  </t>
  </si>
  <si>
    <t xml:space="preserve">Bag N, Tag: Date: 15/8/89, Area: E, Context No 9368, Bag: , Comments: , Location: 352.10, 116.20  South West Corner, Plan 16. Initials: Dave M. </t>
  </si>
  <si>
    <t xml:space="preserve">Bag AA. Tag: Date: 15/8/89, Area: E, Context No 9368, Bag: 'AA' , Comments:Bones ,
 Location: 352.30, 116.20  South West Corner, Plan 16. Initials: Dave M. </t>
  </si>
  <si>
    <t xml:space="preserve">Bag AB, Tag: Date: 15/8/89, Area: E, Context No 9368, Bag:'AB' , Comments: Bones ,
 Location: 352.10, 116.30  South West Corner, Plan 16. Initials: Dave M. </t>
  </si>
  <si>
    <t xml:space="preserve">Bag A, Tag: Date: 15/8/89, Area: E, Context No 9368, Bag:'A' , Comments: Bone ,
 Location: 352.60, 116.10  South West Corner, Plan 16. Initials: Dave M. </t>
  </si>
  <si>
    <t xml:space="preserve">Bag B, Tag: Date: 15/8/89, Area: E, Context No 9368, Bag:'B' , Comments: Bone ,
 Location: 352.68, 116.00  South West Corner, Plan 16. Initials: Dave M. </t>
  </si>
  <si>
    <t xml:space="preserve">Bag C, Tag: Date: 15/8/89, Area: E, Context No 9368, Bag:'C' , Comments: Bone ,
 Location: 352.50, 116.20  South West Corner, Plan 16. Initials: Dave M. </t>
  </si>
  <si>
    <t xml:space="preserve">Bag D, Tag: Date: 15/8/89, Area: E, Context No 9368, Bag:'D' , Comments:  Bone , 
Location: 352.10, 116.00  South West Corner, Plan 16. Initials: Dave M. </t>
  </si>
  <si>
    <t xml:space="preserve">Bag E, Tag: Date: 15/8/89, Area: E, Context No 9368, Bag:'E' , Comments: , 
Location: 352.40, 116.30  South West Corner, Plan 16. Initials: Dave M. </t>
  </si>
  <si>
    <t xml:space="preserve">Bag F, Tag: Date: 15/8/89, Area: E, Context No 9368, Bag: 'F', Comments: Bone ,
Location: 352.10, 116.20  South West Corner, Plan 16. Initials: Dave M. </t>
  </si>
  <si>
    <t xml:space="preserve">Bag G, Tag: Date: 15/8/89, Area: E, Context No 9368, Bag:'G' , Comments:  Bone, 
 Location: 352.40, 116.10  South West Corner, Plan 16. Initials: Dave M. </t>
  </si>
  <si>
    <t xml:space="preserve">Bag H, Tag: Date: 15/8/89, Area: E, Context No 9368, Bag: 'H' , Comments: Bone , 
Location: 352.40, 116.00  South West Corner, Plan 16. Initials: Dave M. </t>
  </si>
  <si>
    <t xml:space="preserve">Bag I Inside Bage I Contains small bag sieved?, 
Tag: Date: 15/8/89, Area: E, Context No 9368, Bag:'I' , Comments: Bone ,
 Location: 352.10, 116.20  South West Corner, Plan 16. Initials: Dave M. </t>
  </si>
  <si>
    <t xml:space="preserve">Bag J, Tag: Date: 15/8/89, Area: E, Context No 9368, Bag: 'J', Comments: Bone ,
 Location: 352.30, 116.10  South West Corner, Plan 16. Initials: Dave M. </t>
  </si>
  <si>
    <t xml:space="preserve">Bag L, Tag: Date: 15/8/89, Area: E, Context No 9368, Bag:'L' , Comments: Bone , 
Location: 352.30, 115.90  South West Corner, Plan 16. Initials: Dave M. </t>
  </si>
  <si>
    <t xml:space="preserve">Bag K,  Tag: Date: 15/8/89, Area: E, Context No 9368, Bag: 'K', Comments: Bone ,
Location: 352.30, 116.00  South West Corner, Plan 16. Initials: Dave M. </t>
  </si>
  <si>
    <t xml:space="preserve">Bag M, Tag: Date: 15/8/89, Area: E, Context No 9368, Bag: 'M' , Comments: Bone ,
 Location: 352.20, 116.30  South West Corner, Plan 16. Initials: Dave M. </t>
  </si>
  <si>
    <t xml:space="preserve">Bag P, Tag: Date: 15/8/89, Area: E, Context No 9368, Bag:'P' , Comments: Bone ,
Location: 352.20, 116.00  South West Corner, Plan 16. Initials: Dave M. </t>
  </si>
  <si>
    <t xml:space="preserve">Bag Q,Tag: Date: 15/8/89, Area: E, Context No 9368, Bag:'Q' , Comments: Bone , 
Location: Q=2x10cm squares, 352.20, 115.00 and 352.20, 115.80 , Plan 16. Initials: Dave M. </t>
  </si>
  <si>
    <t xml:space="preserve">Bag R, Tag: Date: 15/8/89, Area: E, Context No 9368, Bag: 'R', Comments: Bone , 
Location: 352.10, 116.20  South West Corner, Plan 16. Initials: Dave M. </t>
  </si>
  <si>
    <t xml:space="preserve">Bag U, Tag: Date: 15/8/89, Area: E, Context No 9368, Bag:'U' , Comments: Bone ,
Location: 352.00, 115.90  South West Corner, Plan 16. Initials: Dave M. </t>
  </si>
  <si>
    <t xml:space="preserve">Bag V, Tag: Date: 15/8/89, Area: E, Context No 9368, Bag: 'V', Comments: Bone ,
Location: 352.00, 116.20  South West Corner, Plan 16. Initials: Dave M. </t>
  </si>
  <si>
    <t xml:space="preserve">Bag W, Tag: Date: 15/8/89, Area: E, Context No 9368, Bag:'W' , Comments: Bone ,
Location: 352.00, 116.10  South West Corner, Plan 16. Initials: Dave M. </t>
  </si>
  <si>
    <t xml:space="preserve">Bag Y, Tag: Date: 15/8/89, Area: E, Context No 9368, Bag:'Y' , Comments: Bone , 
Location: 352.50, 116.30  South West Corner, Plan 16. Initials: Dave M. </t>
  </si>
  <si>
    <t xml:space="preserve">Bag X, Tag: Date: 15/8/89, Area: E, Context No 9368, Bag: 'X', Comments: Bone , 
Location: 352.00, 116.00  South West Corner, Plan 16. Initials: Dave M. </t>
  </si>
  <si>
    <t xml:space="preserve">Bag Z, Tag: Date: 15/8/89, Area: E, Context No 9368, Bag: 'Z', Comments: Bone ,
Location: 352.00, 116.30  South West Corner, Plan 16. Initials: Dave M. </t>
  </si>
  <si>
    <t xml:space="preserve"> Tooth roots pulled from bags; T, W,S,R,N,AB,M,Unlettered bag, V, K.
Isla's Notes: Tooth roots pulled from bags, 10 bags inside:
T Tooth, S Tooth, W Tooth, N tooth, AB Tooth, M Tooth, V Tooth, K Tooth, Tooth and Bits R, unlettered Context 9368 tooth.  </t>
  </si>
  <si>
    <t>Unlabelled Tag: Date: 11/8/89, Area: E, Context No 9368,Comments: Burnt Human Bone ,Initials: Dave M.</t>
  </si>
  <si>
    <t>*2546*</t>
  </si>
  <si>
    <t>*4601*</t>
  </si>
  <si>
    <t xml:space="preserve">Dentition, D.3 , </t>
  </si>
  <si>
    <t>*2537*</t>
  </si>
  <si>
    <t xml:space="preserve">Dentition, D.4 , Jaw fragment with 1 tooth.  </t>
  </si>
  <si>
    <t>Adolescent/Yound Adult</t>
  </si>
  <si>
    <t>*217*</t>
  </si>
  <si>
    <t>*2937*</t>
  </si>
  <si>
    <t xml:space="preserve">Dentition, D.6 , (500) teeth disarticulated. </t>
  </si>
  <si>
    <t>*2118*</t>
  </si>
  <si>
    <t>*2136*</t>
  </si>
  <si>
    <t xml:space="preserve">Dentition, D.7,  </t>
  </si>
  <si>
    <t xml:space="preserve">Dentition, D.8 , Jaw fragment with two teeth and 1 tooth. </t>
  </si>
  <si>
    <t>28-35</t>
  </si>
  <si>
    <t>*4762*</t>
  </si>
  <si>
    <t>Dentition, D. 9, Jaw fragment (lower) and 1 tooth</t>
  </si>
  <si>
    <t>*133*</t>
  </si>
  <si>
    <t xml:space="preserve">Dentition, D.10 ,  piece of jaw with 2 teeth. </t>
  </si>
  <si>
    <t>*4865*</t>
  </si>
  <si>
    <t>*3079*</t>
  </si>
  <si>
    <t>*4538*</t>
  </si>
  <si>
    <t>*16000*</t>
  </si>
  <si>
    <t>*408*</t>
  </si>
  <si>
    <t>*178*</t>
  </si>
  <si>
    <t>*3155*</t>
  </si>
  <si>
    <t>*151*</t>
  </si>
  <si>
    <t>*2851*</t>
  </si>
  <si>
    <t>*33*</t>
  </si>
  <si>
    <t xml:space="preserve">Dentition, D.19, 1 jaw fragment with 1 tooth and 1 tooth.  </t>
  </si>
  <si>
    <t>Dentition, D.22 , Teeth</t>
  </si>
  <si>
    <t xml:space="preserve">Dentition, D.23 , </t>
  </si>
  <si>
    <t xml:space="preserve">Dentition, D.24 , </t>
  </si>
  <si>
    <t xml:space="preserve">Dentition, D.25 ,3 jaw fragments with 4 teeth and 6 teeth.  </t>
  </si>
  <si>
    <t xml:space="preserve">Dentition, D.26 , </t>
  </si>
  <si>
    <t>Mature adult</t>
  </si>
  <si>
    <t xml:space="preserve">2-5  </t>
  </si>
  <si>
    <t>*2557*</t>
  </si>
  <si>
    <t>*4884*</t>
  </si>
  <si>
    <t>*2838*</t>
  </si>
  <si>
    <t>*2127*</t>
  </si>
  <si>
    <t>Dentition, D.27 , Jaw and teeth</t>
  </si>
  <si>
    <t xml:space="preserve">Dentition, D.28 ,Teeth </t>
  </si>
  <si>
    <t xml:space="preserve">Dentition, D.29, Teeth including human </t>
  </si>
  <si>
    <t>Dentition, D.31 , Teeth</t>
  </si>
  <si>
    <t xml:space="preserve">Dentition, D.11, Jaw fragment with 1 tooth.  </t>
  </si>
  <si>
    <t xml:space="preserve">Dentition, D.12, Teeth - human </t>
  </si>
  <si>
    <t xml:space="preserve">Dentition, D.13, Tooth Including jawbone. </t>
  </si>
  <si>
    <t xml:space="preserve">Dentition, D.14, Bone and Tooth - human. </t>
  </si>
  <si>
    <t>Dentition, D.15, +87/ Teeth</t>
  </si>
  <si>
    <t xml:space="preserve">Dentition, D.16, Human Bone and teeth. </t>
  </si>
  <si>
    <t xml:space="preserve">Dentition, D.17, Jaw piece with 1 tooth and 5 teeth.  </t>
  </si>
  <si>
    <t xml:space="preserve">Dentition, D.18, tooth including human </t>
  </si>
  <si>
    <t xml:space="preserve">Dentition, D.21, 3 jaw fragments with 2 teeth and 6 teeth. </t>
  </si>
  <si>
    <t xml:space="preserve">Dentition, D.5, Jaw fragment with 1 tooth and 1 tooth. </t>
  </si>
  <si>
    <t xml:space="preserve">Dentition, D.1, Jaw fragment with 4 teeth and 2 teeth. </t>
  </si>
  <si>
    <t>Dentition, D.32, Teeth(human)</t>
  </si>
  <si>
    <t>Dentition, D.33, whithorn</t>
  </si>
  <si>
    <t xml:space="preserve">Dentition, D.34, </t>
  </si>
  <si>
    <t xml:space="preserve">Dentition, D.35 , </t>
  </si>
  <si>
    <t>*1500*</t>
  </si>
  <si>
    <t>*4913*</t>
  </si>
  <si>
    <t>*235*</t>
  </si>
  <si>
    <t>*3116*</t>
  </si>
  <si>
    <t>*375*</t>
  </si>
  <si>
    <t>*2709*</t>
  </si>
  <si>
    <t xml:space="preserve">Dentition, D.30 , Jaw fragment with 2 teeth and 3 teeth. </t>
  </si>
  <si>
    <t xml:space="preserve">Dentition, D.36 ,Teeth </t>
  </si>
  <si>
    <t>Dentition, D.37, 3 jaw fragments (1 with 2 teeth)</t>
  </si>
  <si>
    <t xml:space="preserve">Dentition, D.38,Bone and Teeth </t>
  </si>
  <si>
    <t xml:space="preserve">Dentition, D.39, </t>
  </si>
  <si>
    <t xml:space="preserve">Dentition, D.40, </t>
  </si>
  <si>
    <t xml:space="preserve">Dentition, D.41 , 3 jaw fragments with 2 teeth and 7 teeth. </t>
  </si>
  <si>
    <t>Dentition, D.44 , Teeth</t>
  </si>
  <si>
    <t>*2648*</t>
  </si>
  <si>
    <t>*3093*</t>
  </si>
  <si>
    <t>*4936*</t>
  </si>
  <si>
    <t>*4500*</t>
  </si>
  <si>
    <t>*306*</t>
  </si>
  <si>
    <t>*2195*</t>
  </si>
  <si>
    <t>*4983*</t>
  </si>
  <si>
    <t>Dentition, D.45, Jawbone ( Theeth.Human Theeth) Teeth Human teeth</t>
  </si>
  <si>
    <t xml:space="preserve">Dentition, D.46 ,Teeth including human.  </t>
  </si>
  <si>
    <t xml:space="preserve">Dentition, D.47 , Teeth </t>
  </si>
  <si>
    <t>Dentition, D.49 , teeth</t>
  </si>
  <si>
    <t>Dentition, D.50, Teeth including human</t>
  </si>
  <si>
    <t>Dentition, D.51, Human Teeth</t>
  </si>
  <si>
    <t>Dentition, D.52, 5 Jaw fragments with 9 teeth and 22 teeth</t>
  </si>
  <si>
    <t>Dentition, D.53 , teeth</t>
  </si>
  <si>
    <t>15-19</t>
  </si>
  <si>
    <t>*4771*</t>
  </si>
  <si>
    <t>*697*</t>
  </si>
  <si>
    <t>*5102*</t>
  </si>
  <si>
    <t>*3233*</t>
  </si>
  <si>
    <t>*4561*</t>
  </si>
  <si>
    <t>*2847*</t>
  </si>
  <si>
    <t>*2917*</t>
  </si>
  <si>
    <t>*4817*</t>
  </si>
  <si>
    <t>Dentition, D.54, Jaw teeth</t>
  </si>
  <si>
    <t>Dentition, D.55 , Jaw fragments with 2 teeth and 8 teeth</t>
  </si>
  <si>
    <t>Dentition, D.56 , Teeth</t>
  </si>
  <si>
    <t>Dentition, D.57 , Jaw with teeth</t>
  </si>
  <si>
    <t>Dentition, D.58, Teeth</t>
  </si>
  <si>
    <t>Dentition, D.59 , Teeth</t>
  </si>
  <si>
    <t>Dentition, D.60, Teeth</t>
  </si>
  <si>
    <t>Dentition, D.61 , Teeth</t>
  </si>
  <si>
    <t>5293/1</t>
  </si>
  <si>
    <t>*2558*</t>
  </si>
  <si>
    <t>*391*</t>
  </si>
  <si>
    <t>*2677*</t>
  </si>
  <si>
    <t>*2202*</t>
  </si>
  <si>
    <t>*3628*</t>
  </si>
  <si>
    <t xml:space="preserve">Dentition, D.62 , </t>
  </si>
  <si>
    <t xml:space="preserve">Dentition, D.63 , 1 upper jaw fragment 2 teeth </t>
  </si>
  <si>
    <t xml:space="preserve">Dentition, D.64 , jaw fragment with tooth and 7 teeth </t>
  </si>
  <si>
    <t xml:space="preserve">Dentition, D.65 , </t>
  </si>
  <si>
    <t xml:space="preserve">Dentition, D.68, </t>
  </si>
  <si>
    <t>Dentition, D.66, teeth</t>
  </si>
  <si>
    <t>Dentition, D.69, Teeth including human</t>
  </si>
  <si>
    <t>Dentition, D.70 , Teeth</t>
  </si>
  <si>
    <t xml:space="preserve">Adult </t>
  </si>
  <si>
    <t>*3316*</t>
  </si>
  <si>
    <t>*3486*</t>
  </si>
  <si>
    <t>*8041*</t>
  </si>
  <si>
    <t>*2612*</t>
  </si>
  <si>
    <t>*6070*</t>
  </si>
  <si>
    <t>*2160*</t>
  </si>
  <si>
    <t>*3555*</t>
  </si>
  <si>
    <t>Dentition, D.71,  Teeth/Human</t>
  </si>
  <si>
    <t>Dentition, D.72 , 2 teeth in jaw fragments</t>
  </si>
  <si>
    <t>Dentition, D.73 , Teeth</t>
  </si>
  <si>
    <t xml:space="preserve">Dentition, D.74, Teeth </t>
  </si>
  <si>
    <t>Dentition, D.75, Teeth in 2 jaw fragments</t>
  </si>
  <si>
    <t>Dentition, D.76 , Teeths</t>
  </si>
  <si>
    <t>Dentition, D.77, Jaw fragment with 2 teeth and 8 teeth</t>
  </si>
  <si>
    <t>Dentition, D.78 , 1 tooth 1 jaw fragment</t>
  </si>
  <si>
    <t>*2586*</t>
  </si>
  <si>
    <t>*4805*</t>
  </si>
  <si>
    <t>*3691*</t>
  </si>
  <si>
    <t>*6509*</t>
  </si>
  <si>
    <t>*6938*</t>
  </si>
  <si>
    <t>*6820*</t>
  </si>
  <si>
    <t>*4585*</t>
  </si>
  <si>
    <t>*4802*</t>
  </si>
  <si>
    <t xml:space="preserve">Dentition, D.79 , Teeth </t>
  </si>
  <si>
    <t xml:space="preserve">Dentition, D.80, Teeth  </t>
  </si>
  <si>
    <t>Dentition, D.81, Teeth : including human</t>
  </si>
  <si>
    <t xml:space="preserve">Dentition, D.82 , Teeth </t>
  </si>
  <si>
    <t xml:space="preserve">Dentition, D.83 , Teeth </t>
  </si>
  <si>
    <t xml:space="preserve">Dentition, D.84 , Teeth </t>
  </si>
  <si>
    <t xml:space="preserve">Dentition, D.86, Teeth </t>
  </si>
  <si>
    <t xml:space="preserve">Dentition, D.87 , Teeth </t>
  </si>
  <si>
    <t xml:space="preserve">11-13 </t>
  </si>
  <si>
    <t>*4933*</t>
  </si>
  <si>
    <t>*4826*</t>
  </si>
  <si>
    <t>*8360*</t>
  </si>
  <si>
    <t>*3459*</t>
  </si>
  <si>
    <t>*2747*</t>
  </si>
  <si>
    <t>Dentition, D.88, Teeth: human</t>
  </si>
  <si>
    <t>Dentition, D.90, Teeth</t>
  </si>
  <si>
    <t>Dentition, D.91, Teeth: human</t>
  </si>
  <si>
    <t>Dentition, D.93, 1 tooth in jaw fragment, 3 jaw fragments</t>
  </si>
  <si>
    <t>Dentition, D.92, Teeth</t>
  </si>
  <si>
    <t>Dentition, D.94, Teeth: human and animal</t>
  </si>
  <si>
    <t>Dentition, D.95 , Teeth and jaw</t>
  </si>
  <si>
    <t xml:space="preserve">Dentition, D.96, Teeth (4) and Jaw fragment, 1 bag inside +87/4879 Teeth Human. </t>
  </si>
  <si>
    <t>5843/1</t>
  </si>
  <si>
    <t>5195/1</t>
  </si>
  <si>
    <t>*2730*</t>
  </si>
  <si>
    <t>*5267*</t>
  </si>
  <si>
    <t>*4854*</t>
  </si>
  <si>
    <t>*3504*</t>
  </si>
  <si>
    <t>*8019*</t>
  </si>
  <si>
    <t>*3526*</t>
  </si>
  <si>
    <t>*601*</t>
  </si>
  <si>
    <t xml:space="preserve">Dentition, D.102, </t>
  </si>
  <si>
    <t>Dentition, D.97 , Teeth</t>
  </si>
  <si>
    <t>Dentition, D.98 , Teeth including human</t>
  </si>
  <si>
    <t>Dentition, D.99 , Teeth</t>
  </si>
  <si>
    <t>Dentition, D.100, Teeth</t>
  </si>
  <si>
    <t>Dentition, D.101, Teeth: 1 jaw fragment</t>
  </si>
  <si>
    <t>Dentition, D.103, Teeth</t>
  </si>
  <si>
    <t>Dentition, D.104, Jaw fragment 6 teeth</t>
  </si>
  <si>
    <t>*491*</t>
  </si>
  <si>
    <t>*499*</t>
  </si>
  <si>
    <t>*2705*</t>
  </si>
  <si>
    <t>*4569*</t>
  </si>
  <si>
    <t xml:space="preserve">Dentition, D.106 , </t>
  </si>
  <si>
    <t xml:space="preserve">Dentition, D.112 , </t>
  </si>
  <si>
    <t>Dentition, D.105 , Jaw fragment ( upper) 1 tooth</t>
  </si>
  <si>
    <t>Dentition, D.107, Jaw with teeth- human</t>
  </si>
  <si>
    <t>Dentition, D.108, Teeth</t>
  </si>
  <si>
    <t>Dentition, D.109, Teeth (including  Human)</t>
  </si>
  <si>
    <t>Dentition, D.110 , (Theeth) Teeth</t>
  </si>
  <si>
    <t>Dentition, D.111 , Teeth</t>
  </si>
  <si>
    <t>*6871*</t>
  </si>
  <si>
    <t>*4541*</t>
  </si>
  <si>
    <t>*2854*</t>
  </si>
  <si>
    <t>*153*</t>
  </si>
  <si>
    <t>*2112*</t>
  </si>
  <si>
    <t>*220*</t>
  </si>
  <si>
    <t xml:space="preserve">Dentition, D.117 , </t>
  </si>
  <si>
    <t>Dentition, D.114, Teeth</t>
  </si>
  <si>
    <t>Dentition, D.113, Teeth</t>
  </si>
  <si>
    <t>Dentition, D.115 , Teeth</t>
  </si>
  <si>
    <t>Dentition, D.116 ,  2 Jaw fragments Human teeth</t>
  </si>
  <si>
    <t>Dentition, D.118 , Teeth ( human)</t>
  </si>
  <si>
    <t>Dentition, D.119, Jaw and Teeth</t>
  </si>
  <si>
    <t xml:space="preserve">Dentition, D.120 , 1 lower jaw fragment with 2 teeth, 1 fragment with 10 teeth. </t>
  </si>
  <si>
    <t>12-15</t>
  </si>
  <si>
    <t>11309*</t>
  </si>
  <si>
    <t>7156*</t>
  </si>
  <si>
    <t>Moved to Box 137</t>
  </si>
  <si>
    <t>Moved to Box 136</t>
  </si>
  <si>
    <t>Moved to Box 135</t>
  </si>
  <si>
    <t>314 BAGS. Numbers in stars have been added from the finds record.  Moved to new archive box Number 138</t>
  </si>
  <si>
    <t>Moved to Box 1 (1 of 2)</t>
  </si>
  <si>
    <t>Box 138</t>
  </si>
  <si>
    <t>Box 139</t>
  </si>
  <si>
    <t>Box 140</t>
  </si>
  <si>
    <t>Box 141</t>
  </si>
  <si>
    <t>Box 142</t>
  </si>
  <si>
    <t>Box 143</t>
  </si>
  <si>
    <t>Box 144</t>
  </si>
  <si>
    <t>Box 145</t>
  </si>
  <si>
    <t>Box 146</t>
  </si>
  <si>
    <t>Box 147</t>
  </si>
  <si>
    <t>Box 148</t>
  </si>
  <si>
    <t>Box 149</t>
  </si>
  <si>
    <t>Box 150</t>
  </si>
  <si>
    <t>Dentition, D.122 , Teeth(Including Human)</t>
  </si>
  <si>
    <t xml:space="preserve">Dentition, D.123 , </t>
  </si>
  <si>
    <t>Dentition, D.124 , Teeth</t>
  </si>
  <si>
    <t>*709*</t>
  </si>
  <si>
    <t>*16068*</t>
  </si>
  <si>
    <t>Dentition, D.126 , Teeth</t>
  </si>
  <si>
    <t>*6528*</t>
  </si>
  <si>
    <t>Dentition, D.127 , Teeth</t>
  </si>
  <si>
    <t>*2972*</t>
  </si>
  <si>
    <t>Dentition, D.128 , Teeth</t>
  </si>
  <si>
    <t>*2583*</t>
  </si>
  <si>
    <t>Dentition, D.129 , Bone-Teeth</t>
  </si>
  <si>
    <t>*2848*</t>
  </si>
  <si>
    <t>Dentition, D.130 ,</t>
  </si>
  <si>
    <t>Dentition, D.131 , Teeth</t>
  </si>
  <si>
    <t>*3772*</t>
  </si>
  <si>
    <t>Dentition, D.132 , Teeth including human</t>
  </si>
  <si>
    <t xml:space="preserve">Dentition, D.133 , </t>
  </si>
  <si>
    <t>*3381*</t>
  </si>
  <si>
    <t>Dentition, D.134 , Teeth</t>
  </si>
  <si>
    <t>*6583*</t>
  </si>
  <si>
    <t>Dentition, D.135 , Teeth</t>
  </si>
  <si>
    <t xml:space="preserve">Dentition, D.136 , </t>
  </si>
  <si>
    <t>*6752*</t>
  </si>
  <si>
    <t xml:space="preserve">Dentition, D. 146 , </t>
  </si>
  <si>
    <t>*267*</t>
  </si>
  <si>
    <t xml:space="preserve">Dentition, D.148 , </t>
  </si>
  <si>
    <t>2868/1</t>
  </si>
  <si>
    <t xml:space="preserve">Dentition, D.149 , </t>
  </si>
  <si>
    <t>*2603*</t>
  </si>
  <si>
    <t xml:space="preserve">Dentition, D.150 , </t>
  </si>
  <si>
    <t xml:space="preserve">Dentition, D.152 , </t>
  </si>
  <si>
    <t>*14*</t>
  </si>
  <si>
    <t>8 Yr</t>
  </si>
  <si>
    <t>9 Yr Old</t>
  </si>
  <si>
    <t>6 Yr Old</t>
  </si>
  <si>
    <t>Dentition, D.125 ,  1 lower Jaw fragment and 5 teeth</t>
  </si>
  <si>
    <t>Dentition, D.139 , Three jaw fragments with three teeth and four teeth in a bit</t>
  </si>
  <si>
    <t>Dentition, D.153 , 7 jaw fragments with 2 teeth and 20 teeth</t>
  </si>
  <si>
    <t>6 Yr</t>
  </si>
  <si>
    <t>Dentition, D.155 , Teeth(human)</t>
  </si>
  <si>
    <t xml:space="preserve">Dentition, D. 156, </t>
  </si>
  <si>
    <t xml:space="preserve">Dentition, D.157 , </t>
  </si>
  <si>
    <t>*2670*</t>
  </si>
  <si>
    <t>Dentition, D.158 , 1 bag of 2, 4 fragments from 2 lower jaws with 8 teeth and 14 teeth</t>
  </si>
  <si>
    <t>Dentition, D.161 , Teeth and Jaw bones Human</t>
  </si>
  <si>
    <t xml:space="preserve">Dentition, D.162 , </t>
  </si>
  <si>
    <t>Dentition, D.163 ,Teeth</t>
  </si>
  <si>
    <t>*2153*</t>
  </si>
  <si>
    <t xml:space="preserve">Dentition, D.159 , </t>
  </si>
  <si>
    <t>17.5 Yrs</t>
  </si>
  <si>
    <t xml:space="preserve">Dentition, D. 164 , </t>
  </si>
  <si>
    <t xml:space="preserve">Dentition, D. 165 , </t>
  </si>
  <si>
    <t>*3191*</t>
  </si>
  <si>
    <t>Dentition, D.166 , Jaw fragment</t>
  </si>
  <si>
    <t>*6997*</t>
  </si>
  <si>
    <t>Dentition, D.167 , Teeth</t>
  </si>
  <si>
    <t>*303*</t>
  </si>
  <si>
    <t xml:space="preserve">Dentition, D.168 , </t>
  </si>
  <si>
    <t>*6967*</t>
  </si>
  <si>
    <t>Dentition, D.172 , Teeth</t>
  </si>
  <si>
    <t>*6164*</t>
  </si>
  <si>
    <t xml:space="preserve">Dentition, D. 173, </t>
  </si>
  <si>
    <t xml:space="preserve">Dentition, D.174 , </t>
  </si>
  <si>
    <t>Dentition, D.175 , Teeth</t>
  </si>
  <si>
    <t>??</t>
  </si>
  <si>
    <t>*2903*</t>
  </si>
  <si>
    <t>11 Yr</t>
  </si>
  <si>
    <t>Dentition, D.176 , 1 Jaw fragment 1 tooth</t>
  </si>
  <si>
    <t>*4848*</t>
  </si>
  <si>
    <t>Dentition, D.179 , Teeth</t>
  </si>
  <si>
    <t>*6799*</t>
  </si>
  <si>
    <t>Dentition, D.180 , Teeth</t>
  </si>
  <si>
    <t>*6052*</t>
  </si>
  <si>
    <t>Dentition, D.181 , Teeth</t>
  </si>
  <si>
    <t>2 Yrs</t>
  </si>
  <si>
    <t>*5097*</t>
  </si>
  <si>
    <t>Dentition, D.182 , Human teeth</t>
  </si>
  <si>
    <t>Dentition, D.183 , Teeth</t>
  </si>
  <si>
    <t>*4558*</t>
  </si>
  <si>
    <t>Dentition, D.184 , Teeth</t>
  </si>
  <si>
    <t xml:space="preserve">Dentition, D.185, </t>
  </si>
  <si>
    <t>*3170*</t>
  </si>
  <si>
    <t>Dentition, D.186 , Tooth</t>
  </si>
  <si>
    <t>*5252*</t>
  </si>
  <si>
    <t>Dentition, D.190 , Teeth</t>
  </si>
  <si>
    <t>*2613*</t>
  </si>
  <si>
    <t>Dentition, D. 199, Teeth</t>
  </si>
  <si>
    <t>*4604*</t>
  </si>
  <si>
    <t>**</t>
  </si>
  <si>
    <t xml:space="preserve">Dentition, D.205 , </t>
  </si>
  <si>
    <t>17 Yrs</t>
  </si>
  <si>
    <t>*6537*</t>
  </si>
  <si>
    <t>Dentition, D.219 , Teeth</t>
  </si>
  <si>
    <t>9 Yrs</t>
  </si>
  <si>
    <t xml:space="preserve">Dentition, D.227 , </t>
  </si>
  <si>
    <t>7 Yrs</t>
  </si>
  <si>
    <t>Dentition, D.232 , Teeth</t>
  </si>
  <si>
    <t>*4800*</t>
  </si>
  <si>
    <t xml:space="preserve">Dentition, D. 249, Teeth </t>
  </si>
  <si>
    <t>*6796*</t>
  </si>
  <si>
    <t>Dentition, D. 250, Teeth</t>
  </si>
  <si>
    <t>*5202*</t>
  </si>
  <si>
    <t>Dentition, D. 251, Teeth(human)</t>
  </si>
  <si>
    <t>*7502*</t>
  </si>
  <si>
    <t xml:space="preserve">Dentition, D.261 , </t>
  </si>
  <si>
    <t>*2920*</t>
  </si>
  <si>
    <t>Dentition, D.265 , Teeth</t>
  </si>
  <si>
    <t>*2816*</t>
  </si>
  <si>
    <t>Dentition, D.278 , Teeth</t>
  </si>
  <si>
    <t>8 Yrs</t>
  </si>
  <si>
    <t>*3372*</t>
  </si>
  <si>
    <t>Dentition, D.287 , Teeth(including human)</t>
  </si>
  <si>
    <t>Dentition,  Non SK , Fragments from bottom of Box</t>
  </si>
  <si>
    <t>*4530*</t>
  </si>
  <si>
    <t>Dentition, D.2 ,  Teeth</t>
  </si>
  <si>
    <t>*148*</t>
  </si>
  <si>
    <t>*2899*</t>
  </si>
  <si>
    <t>*7551*</t>
  </si>
  <si>
    <t>3 Yr</t>
  </si>
  <si>
    <t>*3005*</t>
  </si>
  <si>
    <t>*256*</t>
  </si>
  <si>
    <t>*6949*</t>
  </si>
  <si>
    <t>*67*</t>
  </si>
  <si>
    <t>*2833*</t>
  </si>
  <si>
    <t>7 Yrs Old</t>
  </si>
  <si>
    <t>7080/-</t>
  </si>
  <si>
    <t>*289*</t>
  </si>
  <si>
    <t xml:space="preserve">*Dentition, D.42 , </t>
  </si>
  <si>
    <t>*Dentition, D.43 , 2 Jaw pieces with 2 teeth</t>
  </si>
  <si>
    <t>*Dentition, D.48 , Jaw fragment</t>
  </si>
  <si>
    <t xml:space="preserve">*Dentition, D.67 , </t>
  </si>
  <si>
    <t>*Dentition, D.85 , Teeth</t>
  </si>
  <si>
    <t>*Dentition, D.89 , Teeth( including human)</t>
  </si>
  <si>
    <t>*Dentition, D.121, 3 Jaw fragments( 1 low 2 up) with 5 teeth and 10 teeth</t>
  </si>
  <si>
    <t>*Dentition, D.137 , Teeth</t>
  </si>
  <si>
    <t>*Dentition, D.138 ,  2 Jaw fragments and 17 teeth or pieces thereof</t>
  </si>
  <si>
    <t>*Dentition, D.140 , Teeth</t>
  </si>
  <si>
    <t>*Dentition, D.141 , Teeth</t>
  </si>
  <si>
    <t>*Dentition, D. 142,  Teeth: including human</t>
  </si>
  <si>
    <t xml:space="preserve">*Dentition, D.143 , </t>
  </si>
  <si>
    <t>*Dentition, D.144 , Teeth</t>
  </si>
  <si>
    <t xml:space="preserve">*Dentition, D.145 , </t>
  </si>
  <si>
    <t>*Dentition, D. 147 , 2 Jaw fragments with 1 tooth and 2 Teeth</t>
  </si>
  <si>
    <t xml:space="preserve">*Dentition, D.151 , </t>
  </si>
  <si>
    <t xml:space="preserve">*Dentition, D. 154 , </t>
  </si>
  <si>
    <t xml:space="preserve">*Dentition, D.160 , </t>
  </si>
  <si>
    <t>7382/1</t>
  </si>
  <si>
    <t>*6966*</t>
  </si>
  <si>
    <t>*Dentition, D. 169, Teeth</t>
  </si>
  <si>
    <t>*6937*</t>
  </si>
  <si>
    <t>*Dentition, D.170 , Teeth</t>
  </si>
  <si>
    <t>*Dentition, D. 171 , Teeth including human</t>
  </si>
  <si>
    <t>*Dentition, D.177 , Teeth including human</t>
  </si>
  <si>
    <t>*Dentition, D.178 , Teeth</t>
  </si>
  <si>
    <t>*4863*</t>
  </si>
  <si>
    <t>*Dentition, D.187 , Jaw Fragment with 3 teeth and 5 teeth</t>
  </si>
  <si>
    <t>*4967*</t>
  </si>
  <si>
    <t>*Dentition, D. 188 , 1 Jaw fragments(lower) with tooth</t>
  </si>
  <si>
    <t>*2644*</t>
  </si>
  <si>
    <t>*Dentition, D.189 , Teeth</t>
  </si>
  <si>
    <t>*Dentition, D.191 ,  Teeth</t>
  </si>
  <si>
    <t xml:space="preserve">*Dentition, D.192 , </t>
  </si>
  <si>
    <t>*6577*</t>
  </si>
  <si>
    <t>*Dentition, D.193 , Teeth</t>
  </si>
  <si>
    <t>*5009*</t>
  </si>
  <si>
    <t>*Dentition, D.194 , Teeth human</t>
  </si>
  <si>
    <t>*Dentition, D. 195, Teeth:human</t>
  </si>
  <si>
    <t>*6957*</t>
  </si>
  <si>
    <t>*Dentition, D.196 , Teeth</t>
  </si>
  <si>
    <t>*6669*</t>
  </si>
  <si>
    <t>*6130*</t>
  </si>
  <si>
    <t>*Dentition, D.197 , Teeth</t>
  </si>
  <si>
    <t>*Dentition, D.198 ,  Teeth</t>
  </si>
  <si>
    <t>*Dentition, D.200 , Teeth(including human)</t>
  </si>
  <si>
    <t>*Dentition, D.201 , Teeth</t>
  </si>
  <si>
    <t>588/1</t>
  </si>
  <si>
    <t>*127*</t>
  </si>
  <si>
    <t>*Dentition, D.202 ,  Teeth including human</t>
  </si>
  <si>
    <t xml:space="preserve">*Dentition, D.203 , </t>
  </si>
  <si>
    <t xml:space="preserve">*Dentition, D.204 , </t>
  </si>
  <si>
    <t>6083/1</t>
  </si>
  <si>
    <t>*2023*</t>
  </si>
  <si>
    <t>*Dentition, D.206 , Teeth</t>
  </si>
  <si>
    <t>*Dentition, D.207, Teeth including human</t>
  </si>
  <si>
    <t>*4535*</t>
  </si>
  <si>
    <t>*Dentition, D.208 , Teeth</t>
  </si>
  <si>
    <t>*4901*</t>
  </si>
  <si>
    <t>*Dentition, D.209 , Teeth: Human</t>
  </si>
  <si>
    <t>*3484*</t>
  </si>
  <si>
    <t>*Dentition, D.210 , Teeth</t>
  </si>
  <si>
    <t>*7527*</t>
  </si>
  <si>
    <t xml:space="preserve">*Dentition, D.211 , </t>
  </si>
  <si>
    <t>*8052*</t>
  </si>
  <si>
    <t xml:space="preserve">*Dentition, D.212 , </t>
  </si>
  <si>
    <t>*Dentition, D.213 , Teeth</t>
  </si>
  <si>
    <t>*3137*</t>
  </si>
  <si>
    <t xml:space="preserve">*Dentition, D.214 , </t>
  </si>
  <si>
    <t>*4509*</t>
  </si>
  <si>
    <t>*Dentition, D.215 , Teeth: including human.</t>
  </si>
  <si>
    <t>7 yrs</t>
  </si>
  <si>
    <t>*16065*</t>
  </si>
  <si>
    <t>*Dentition, D.216 , Teeth(human)</t>
  </si>
  <si>
    <t>*Dentition, D.217 , Teeth</t>
  </si>
  <si>
    <t>*4532*</t>
  </si>
  <si>
    <t>*Dentition, D.218,  Teeth</t>
  </si>
  <si>
    <t>*Dentition, D.220 , Teeth</t>
  </si>
  <si>
    <t>*86*</t>
  </si>
  <si>
    <t>*Dentition, D.221 , 1 Jaw fragment with 3 teeth and 4 teeth</t>
  </si>
  <si>
    <t>*Dentition, D222. , Teeth</t>
  </si>
  <si>
    <t>*6780*</t>
  </si>
  <si>
    <t>*Dentition, D.223 , Teeth "6780"</t>
  </si>
  <si>
    <t>*Dentition, D.224 , Teeth</t>
  </si>
  <si>
    <t xml:space="preserve">*Dentition, D.225 , </t>
  </si>
  <si>
    <t>Adult Young</t>
  </si>
  <si>
    <t xml:space="preserve">*Dentition, D.226 , </t>
  </si>
  <si>
    <t>5659/1</t>
  </si>
  <si>
    <t>*4642*</t>
  </si>
  <si>
    <t>11 yr</t>
  </si>
  <si>
    <t>6 yr</t>
  </si>
  <si>
    <t>18 yr</t>
  </si>
  <si>
    <t>8 yr</t>
  </si>
  <si>
    <t>5 yrs</t>
  </si>
  <si>
    <t>3 yrs</t>
  </si>
  <si>
    <t>10 yrs</t>
  </si>
  <si>
    <t>*Dentition, D.228 , Teeth</t>
  </si>
  <si>
    <t xml:space="preserve">*Dentition, D. 229, </t>
  </si>
  <si>
    <t>*6970*</t>
  </si>
  <si>
    <t>*Dentition, D.230 , Teeth</t>
  </si>
  <si>
    <t>*359*</t>
  </si>
  <si>
    <t>*Dentition, D.231 , 3 Jaw fragments with 7 teeth and 4 teeth</t>
  </si>
  <si>
    <t>7 yr</t>
  </si>
  <si>
    <t>*167*</t>
  </si>
  <si>
    <t>*Dentition, D. 233, Bone and teeth human</t>
  </si>
  <si>
    <t>*Dentition, D.234 , Teeth</t>
  </si>
  <si>
    <t>*4988*</t>
  </si>
  <si>
    <t xml:space="preserve">*Dentition, D.236 , </t>
  </si>
  <si>
    <t>16 Yrs Old</t>
  </si>
  <si>
    <t>*Dentition, D.237 , Teeth human</t>
  </si>
  <si>
    <t xml:space="preserve">*Dentition, D. 238, </t>
  </si>
  <si>
    <t>*Dentition, D.239 , Mandible 2 teeth-human</t>
  </si>
  <si>
    <t>*4841*</t>
  </si>
  <si>
    <t xml:space="preserve">*Dentition, D.240 , Teeth-Disarticulated </t>
  </si>
  <si>
    <t>*9*</t>
  </si>
  <si>
    <t>*Dentition, D.241 , 1 piece jaw 1 tooth</t>
  </si>
  <si>
    <t>*3717*</t>
  </si>
  <si>
    <t>*Dentition, D.244 , Teeth</t>
  </si>
  <si>
    <t>*6049*</t>
  </si>
  <si>
    <t>*Dentition, D.245 , Teeth</t>
  </si>
  <si>
    <t>*Dentition, D.246 , Teeth</t>
  </si>
  <si>
    <t>*4837*</t>
  </si>
  <si>
    <t>*3140*</t>
  </si>
  <si>
    <t>*3188*</t>
  </si>
  <si>
    <t>*6536*</t>
  </si>
  <si>
    <t>*2148*</t>
  </si>
  <si>
    <t>9 yrs</t>
  </si>
  <si>
    <t>11 yrs</t>
  </si>
  <si>
    <t>*6991*</t>
  </si>
  <si>
    <t>*6734*</t>
  </si>
  <si>
    <t>19 yr</t>
  </si>
  <si>
    <t>*3095*</t>
  </si>
  <si>
    <t>*3039*</t>
  </si>
  <si>
    <t>*2869*</t>
  </si>
  <si>
    <t>*2971*</t>
  </si>
  <si>
    <t>*4990*</t>
  </si>
  <si>
    <t>2 yrs</t>
  </si>
  <si>
    <t>*3496*</t>
  </si>
  <si>
    <t>5156/2</t>
  </si>
  <si>
    <t>*2647*</t>
  </si>
  <si>
    <t>*4946*</t>
  </si>
  <si>
    <t>*3664*</t>
  </si>
  <si>
    <t>*4702*</t>
  </si>
  <si>
    <t>*3238*</t>
  </si>
  <si>
    <t>*Dentition, D.247 , Teeth</t>
  </si>
  <si>
    <t>*Dentition, D.248 , Teeth(including human)</t>
  </si>
  <si>
    <t>*Dentition, D.252 , Teeth(including human)</t>
  </si>
  <si>
    <t xml:space="preserve">*Dentition, D.253 , </t>
  </si>
  <si>
    <t>*Dentition, D.254 , Teeth</t>
  </si>
  <si>
    <t xml:space="preserve">*Dentition, D.255 , </t>
  </si>
  <si>
    <t xml:space="preserve">*Dentition, D.256 , </t>
  </si>
  <si>
    <t>*Dentition, D.257 , Teeth</t>
  </si>
  <si>
    <t>*Dentition, D.258 , Teeth</t>
  </si>
  <si>
    <t>*Dentition, D.259 , Teeth</t>
  </si>
  <si>
    <t>*Dentition, D.260 ,  Teeth human</t>
  </si>
  <si>
    <t xml:space="preserve">*Dentition, D.262 , Tooth </t>
  </si>
  <si>
    <t>*Dentition, D.263 , Teeth</t>
  </si>
  <si>
    <t>*Dentition, D.264 , Teeth</t>
  </si>
  <si>
    <t xml:space="preserve">*Dentition, D.266 , </t>
  </si>
  <si>
    <t>*Dentition, D. 267, Teeth including human including human jaw bone</t>
  </si>
  <si>
    <t>*Dentition, D.268 , Teeth</t>
  </si>
  <si>
    <t>*Dentition, D.269 , Teeth:human</t>
  </si>
  <si>
    <t>*Dentition, D.270 , Teeth and bone</t>
  </si>
  <si>
    <t xml:space="preserve">*Dentition, D. 271, </t>
  </si>
  <si>
    <t xml:space="preserve">*Dentition, D.272 , </t>
  </si>
  <si>
    <t>*Dentition, D.273 , Teeth and jaws human</t>
  </si>
  <si>
    <t>*Dentition, D.274 , Teeth</t>
  </si>
  <si>
    <t>*Dentition, D.275 , Teeth</t>
  </si>
  <si>
    <t>*Dentition, D.276 , Teeth</t>
  </si>
  <si>
    <t>*Dentition, D.277 , Teeth</t>
  </si>
  <si>
    <t>*Dentition, D.279 , Teeth(human and animal)</t>
  </si>
  <si>
    <t>*Dentition, D.280 , Teeth</t>
  </si>
  <si>
    <t>*Dentition, D.281 , Teeth including human</t>
  </si>
  <si>
    <t>*Dentition, D.282 , Teeth(including human)</t>
  </si>
  <si>
    <t>*Dentition, D.283 , Teeth(including human)</t>
  </si>
  <si>
    <t>*2993*</t>
  </si>
  <si>
    <t>*Dentition, D.284 , Teeth</t>
  </si>
  <si>
    <t>34-45</t>
  </si>
  <si>
    <t>*2609*</t>
  </si>
  <si>
    <t xml:space="preserve">*Dentition, D.285 , </t>
  </si>
  <si>
    <t>12 yrs</t>
  </si>
  <si>
    <t>*2784*</t>
  </si>
  <si>
    <t>*6538*</t>
  </si>
  <si>
    <t>*Dentition, D.286 , Teeth(human)</t>
  </si>
  <si>
    <t>*Dentition, D.288 , Teeth</t>
  </si>
  <si>
    <t>*4595*</t>
  </si>
  <si>
    <t>*Dentition, D. 289, Teeth:human</t>
  </si>
  <si>
    <t>*2628*</t>
  </si>
  <si>
    <t>*Dentition, D.290 , Jaw with teeth.human</t>
  </si>
  <si>
    <t xml:space="preserve">*Dentition, D. 291, </t>
  </si>
  <si>
    <t xml:space="preserve">*Dentition, D.292 , </t>
  </si>
  <si>
    <t>*5198*</t>
  </si>
  <si>
    <t>*Dentition, D.293 , Teeth</t>
  </si>
  <si>
    <t>8 yrs</t>
  </si>
  <si>
    <t>*Dentition, D.294 , Teeth</t>
  </si>
  <si>
    <t>*3462*</t>
  </si>
  <si>
    <t xml:space="preserve">*Dentition, D.295 , Teeth 2 jaw </t>
  </si>
  <si>
    <t>*Dentition, D.296 , Teeth</t>
  </si>
  <si>
    <t>*Dentition, D.297 , Teeth</t>
  </si>
  <si>
    <t>*2948*</t>
  </si>
  <si>
    <t>*Dentition, D.298 , Teeth</t>
  </si>
  <si>
    <t>*4928*</t>
  </si>
  <si>
    <t>*Dentition, D.299 , Teeth and Jaw</t>
  </si>
  <si>
    <t>*Dentition, D.300 , Teeth</t>
  </si>
  <si>
    <t>12502/0</t>
  </si>
  <si>
    <t>*7347*</t>
  </si>
  <si>
    <t>*Dentition, D.335 , Teeth</t>
  </si>
  <si>
    <r>
      <t xml:space="preserve">White Sticker on front of the Box:WIMS:2017.23.Whithorn. Writing on Back: Whithorn Skeletons 1609-1621 </t>
    </r>
    <r>
      <rPr>
        <sz val="11"/>
        <color theme="1"/>
        <rFont val="Wingdings"/>
        <charset val="2"/>
      </rPr>
      <t>ü</t>
    </r>
    <r>
      <rPr>
        <sz val="11"/>
        <color theme="1"/>
        <rFont val="Calibri"/>
        <family val="2"/>
      </rPr>
      <t xml:space="preserve">CS </t>
    </r>
    <r>
      <rPr>
        <sz val="11"/>
        <color theme="1"/>
        <rFont val="Calibri"/>
        <family val="2"/>
        <scheme val="minor"/>
      </rPr>
      <t>Rec. Sticker on side with some information as front plus ladybird sticker: York Archaeological Trust, Small Finds Site: Whithorn Site Code: WHIT9596 Contents: Human Bone Finds 1609-1621 Box No. HB10</t>
    </r>
  </si>
  <si>
    <t>53 bags.</t>
  </si>
  <si>
    <t>Teeth and vertebrae. Has number 4065. Finds and year found on skeletal record. 
Finds record doesn't go that high</t>
  </si>
  <si>
    <t xml:space="preserve">Possible Talus bone? Has Number 2002. </t>
  </si>
  <si>
    <t>2 teeth. WH 84. Labelled "Grave Q2021". Q= 2033? =midden?. Note: 2019 (B.Chomitz) it looks like context 2021(82021) is a big area which has a bunch of consecutive numbers after, and then a bunch of alphebetised grave numbers. This could be something from the skull or skeleton found in context 82033/82038 grave 5.164 (SK 1427)</t>
  </si>
  <si>
    <t>Bone and tooth. Whithorn 84 Grave H.   595 in triangle.  Tooth. 2013 in circle  2/7/84  Red Tick</t>
  </si>
  <si>
    <t>Moved to Box 104</t>
  </si>
  <si>
    <t>Moved to Box 108</t>
  </si>
  <si>
    <t>Moved to Box 109</t>
  </si>
  <si>
    <t xml:space="preserve">Orbitals(frontals). There was a question make on the original bag, this has been given the SK 263 and corresponding context and find. </t>
  </si>
  <si>
    <t>moved to box 27</t>
  </si>
  <si>
    <t>Moved to Box 26</t>
  </si>
  <si>
    <t xml:space="preserve">Dentition, Age:  Phase: 5 , Yellow Sticker, Blue Sticker. </t>
  </si>
  <si>
    <t xml:space="preserve">Dentition, Age:  Phase: ?  , 1361/A. </t>
  </si>
  <si>
    <t xml:space="preserve">Dentition, Age:  Phase:  ,1172C. Extra dentition alien to main skeleton (SK1122). </t>
  </si>
  <si>
    <t xml:space="preserve">Dentition, Age:  Phase:  , Blue sticker. A and C removed. 3 Bags inside: Bag 1: Adult. Extra dentition alien to main skeleton (SK252)
Bag 2: Children 86/1203 B. Bag 3 86/1203 A. </t>
  </si>
  <si>
    <t>Dentition, Age:  Phase: - , 2 Bags inside: 1209 B, 1209 C . Extra dentition alien to main skeleton (SK1141)</t>
  </si>
  <si>
    <t>Moved to Box 25</t>
  </si>
  <si>
    <t>Moved to Box 48 1 of 2</t>
  </si>
  <si>
    <t>Moved to Box 48 2 of 2</t>
  </si>
  <si>
    <t>Moved to Box 89</t>
  </si>
  <si>
    <t>Moved to Box 93</t>
  </si>
  <si>
    <t>2769*</t>
  </si>
  <si>
    <t>Moved to Box 106</t>
  </si>
  <si>
    <t>7438 fill</t>
  </si>
  <si>
    <t>14229 fill</t>
  </si>
  <si>
    <t>Moved to Box 139</t>
  </si>
  <si>
    <t>Moved to Box 140</t>
  </si>
  <si>
    <t>Moved to Box 141</t>
  </si>
  <si>
    <t>Moved to Box 142</t>
  </si>
  <si>
    <t>Moved to Box 143</t>
  </si>
  <si>
    <t>Moved to Box 144</t>
  </si>
  <si>
    <t>Tibia head (?) with illegible numbers written on it. Found in crate 186</t>
  </si>
  <si>
    <t>Moved to Box 145</t>
  </si>
  <si>
    <t>1 of 2 (large) 2 of 2 (small)</t>
  </si>
  <si>
    <t>Individual Box size</t>
  </si>
  <si>
    <t>Shelf</t>
  </si>
  <si>
    <t>Location on Shelf</t>
  </si>
  <si>
    <t>Box 120</t>
  </si>
  <si>
    <t>WHP1</t>
  </si>
  <si>
    <t>FRONT</t>
  </si>
  <si>
    <t>BACK</t>
  </si>
  <si>
    <t>WHP4</t>
  </si>
  <si>
    <t>WHP8</t>
  </si>
  <si>
    <t>Box 85</t>
  </si>
  <si>
    <t>Box 90</t>
  </si>
  <si>
    <t>WHP11</t>
  </si>
  <si>
    <t>Box 135 PHASE 2</t>
  </si>
  <si>
    <t>Box 136 PHASE 2</t>
  </si>
  <si>
    <t>Box 137 PHASE 2</t>
  </si>
  <si>
    <t xml:space="preserve">Front of Box: Sticker 1: York Archaeological Trust, Small finds,
 Site: Whithorn, Site Code: WHIT9596, Project Number: WHIT9596, Contents: Human Bone, 
Finds 1622 to 1638, Box Number HB11. Sticker 2: WIMS:2017.13 Whithorn.  Done KT
RIGHT SIDE : York Archaeological Trust, Small finds,
 Site: Whithorn, Site Code: WHIT9596, Project Number: WHIT9596, Contents: Human Bone, 
Finds 1622 to 1638, Box Number HB11. Sticker 2 Ladybird. 
Back of Box: WHITHORN sKELES 1622-1638. aA tick, CJ rec. 
Top of Lid: Box 3. </t>
  </si>
  <si>
    <t xml:space="preserve">Left foot, Bag 2 of 6
Tag: WHIT:'96.0374, Context:2359 , L. foot.  </t>
  </si>
  <si>
    <t xml:space="preserve">Left Leg, Bag 3 of 6.
Tag: WHIT:'96.0374, Skeleton 2359 ,Left leg. </t>
  </si>
  <si>
    <t xml:space="preserve">Right foot, Bag 5 of 6. 
Tag: WHIT:1996.0374, Skeleton 2359. Right Foot. </t>
  </si>
  <si>
    <t xml:space="preserve">Right Leg, Bag 6 of 6. 
Tag: WHIT:'96.0374, Skeleton 2359. Right Leg.  </t>
  </si>
  <si>
    <t>Right Leg. Bag 1 of 4. 
Tag: WHIT:1996.0374, Context: 2361, Right Leg.</t>
  </si>
  <si>
    <t xml:space="preserve">Left Leg. Bag 2 of 4. 
Tag side 1: WHIT:1996.0374, Context: 2361, L. Leg
 Tag side 2: WHIT:1996.0374, Context:2361, Left Leg. </t>
  </si>
  <si>
    <t xml:space="preserve">Skull, Bag 3 of 4. 
Tag side1: WHIT:1996.0374, Context:2361, Skull fragments. 
Tag side2: WHIT:1996.0374, Context:2361, Skull. </t>
  </si>
  <si>
    <t xml:space="preserve">Left Arm, Bag 4 of 4. 
Tag: WHIT:1996.0374, Context:2361, Left Arm. </t>
  </si>
  <si>
    <t xml:space="preserve">Right Foot, Bag 1 of 6. 
Tag: WHIT:1996.0374, Context: 2364, Right foot. </t>
  </si>
  <si>
    <t xml:space="preserve">Right Leg Bag 2 of 6.
Tag: WHIT:1996.0374, Context: 2364, Right Leg. </t>
  </si>
  <si>
    <t xml:space="preserve">Left foot, Bag 3 of 6. 
Tag: WHIT:1996.0374, Context:2364, Left foot. </t>
  </si>
  <si>
    <t xml:space="preserve">Possible left Arm ? Bag 4 of 6. 
Tag: WHIT:1996.0374, Context:2364, possible Left arm? </t>
  </si>
  <si>
    <t xml:space="preserve">Skull, bag 5 of 6
Tag: WHIT:1996.0374, Context:2364, skull fragments. </t>
  </si>
  <si>
    <t xml:space="preserve">Left leg, bag 6 of 6.
 Tag: WHIT:1996.0374, Context: 2364, Left leg. </t>
  </si>
  <si>
    <t>2394*2413*</t>
  </si>
  <si>
    <t xml:space="preserve">Finds Records has 2413 as the context, But original bags and excavation report uses the context 2394. </t>
  </si>
  <si>
    <t>Skull
Tag: WHIT:96.0374, Context:2367, Skull ( 1 bag of 1)</t>
  </si>
  <si>
    <t>Toe Bone? And unknown concentration of bone.
Tag: WHIT:1996.0374, Context: , 2372, Toe Bone And unknown concentration of bone.</t>
  </si>
  <si>
    <t>Skull, Bag 1 of 3
Tag: WHIT:1996.0374, Context:2373, Skull.</t>
  </si>
  <si>
    <t xml:space="preserve">Left arm, Bag 2 of 3. 
Tag: WHIT:1996.0374, Context: 2373, L. Arm. </t>
  </si>
  <si>
    <t xml:space="preserve">Right Arm, bag 3 of 3. 
Tag: WHIT:1996.0374, Context: 2373, R. Arm. </t>
  </si>
  <si>
    <t xml:space="preserve">Skull
Tag: WHIT:1996.0374, Context:2374, Skull. </t>
  </si>
  <si>
    <t xml:space="preserve">Right Leg , 1Bag 1 of 7. 
Tag: WHIT:1996.0374, Context: 2375, R. Leg. </t>
  </si>
  <si>
    <t xml:space="preserve">Left Leg, Bag 3 of 7. 
Tag: WHIT:1996.0374, Context:2375, L. Leg. </t>
  </si>
  <si>
    <t xml:space="preserve">Pelvis, Bag 4 of 7. 
Tag: WHIT:1996.0374, Context:2375, Pelvis. </t>
  </si>
  <si>
    <t>Right Arm, Bag 5 of 7
Tag: WHIT:1996.0374, Context: 2375, R. Arm.</t>
  </si>
  <si>
    <t xml:space="preserve">Right Foot, Bag 6 of 7. 
Tag: WHIT:1996.0374, Context:2375, Right Foot. </t>
  </si>
  <si>
    <t>Skull, bag 7 of 7. 
Tag: WHIT:1996.0374, Context: 2375, Skull</t>
  </si>
  <si>
    <t xml:space="preserve">Right Hand fingers, bag 2 of 7. 
Tag: WHIT:1996.0374, Context: , Finds:, </t>
  </si>
  <si>
    <t xml:space="preserve">Randomly numbered on original bags. Now renumbered 1 of 5 etc. These are in brackets. </t>
  </si>
  <si>
    <t xml:space="preserve">Legs and feet,  Bag 1 of 6, (bag 1 of 5)
Tag: WHIT:1996.0374, Context: 2376, L. legs and feet. </t>
  </si>
  <si>
    <t>Left arm, 2 of6? [Label 1 of4], ( bag 2 of 5)
Tag: WHIT:1996.0374, Context: 2376, Left Arm</t>
  </si>
  <si>
    <t xml:space="preserve">Right Arm, 3 of 6? [label 2 of 4] ( bag 3 of 5)
Tag: WHIT:1996.0374, Context: 2376, </t>
  </si>
  <si>
    <t>Feet, 4 of 6? [label 3 of 4], ( bag 4 of 5)
Tag: WHIT:1996.0374, Context: 2376, Feet</t>
  </si>
  <si>
    <t xml:space="preserve">Phase 2 </t>
  </si>
  <si>
    <t xml:space="preserve">Right Arm, Bag 1 of 6.
Tag: WHIT:1996.0374, Context: 2383, Right Arm </t>
  </si>
  <si>
    <t>Left Leg, bag 5 of 6
Tag: WHIT:1996.0374, Context: 2383, Left leg, 5 of 5</t>
  </si>
  <si>
    <t>Left Arm, bag 1 of 4
Tag: WHIT:1996.0374, Context: 2386, Left arm</t>
  </si>
  <si>
    <t>?left or right leg bone, bag 3 of 4
Tag: WHIT:1996.0374, Context: 2386, ?left or right leg bone</t>
  </si>
  <si>
    <t>Skull, Bag 4 of 4.
Tag: WHIT:1996.0374, Context: 2386, Skull</t>
  </si>
  <si>
    <t>Pelvis, bag 2 of 4
Tag: WHIT:1996.0374, Context: 2386, Pelvis</t>
  </si>
  <si>
    <t>Pelvis, bag 6 of 6. 
Tag: WHIT:1996.0374, Context: 2383, Pelvis 6 of 6</t>
  </si>
  <si>
    <t>Right Leg, bag 4 of 6
Tag: WHIT:1996.0374, Context: 2383, Right leg</t>
  </si>
  <si>
    <t>Skull, bag 3 of 6. 
Tag: WHIT:1996.0374, Context: 2383, Skull</t>
  </si>
  <si>
    <t>Left Arm, bag 2 of 6. 
Tag: WHIT:1996.0374, Context: 2383, Left arm</t>
  </si>
  <si>
    <t>Left leg, bag 4 of 4
Tag: WHIT:1996.0374, Context: 2380, Left leg</t>
  </si>
  <si>
    <t>Right Leg , Bag 3 of 4
Tag: WHIT:1996.0374, Context: 2380, Right leg</t>
  </si>
  <si>
    <t>Right arm and right &amp; left fingers, bag 2 of 4
Tag: WHIT:1996.0374, Context: 2380, Right arm, right and left fingers</t>
  </si>
  <si>
    <t>Skull, bag 1 of 4
Tag: WHIT:1996.0374, Context: 2380, Skull</t>
  </si>
  <si>
    <t>Right Arm, bag 1 of 5
Tag: WHIT:1996.0374, Context: 2394, Right Arm</t>
  </si>
  <si>
    <t>Right Leg, Bag 2 of 5
Tag: WHIT:1996.0374, Context: 2394, Right Leg</t>
  </si>
  <si>
    <t>Left leg, Bag 3 of 5
Tag: WHIT:1996.0374, Context: 2394, Left leg</t>
  </si>
  <si>
    <t>Skull, Bag 4 of 5
Tag: WHIT:1996.0374, Context: 2394, Skull</t>
  </si>
  <si>
    <t>Removed form inside skull ( debris and soil), Bag 5 of 5</t>
  </si>
  <si>
    <t>1633 and 1155</t>
  </si>
  <si>
    <t>2479and2478</t>
  </si>
  <si>
    <t>Left Arm, Bag 1 of 3
Tag: WHITH1996.0374, Context: 2405, Left arm</t>
  </si>
  <si>
    <t xml:space="preserve">Right Arm, Bag 2 of 3
Tag: WHITH1996.0374, Context: 2405, Right Arm </t>
  </si>
  <si>
    <t xml:space="preserve">Skull, Bag 3 of 3
Tag: WHITH1996.0374, Context:2405, Skull </t>
  </si>
  <si>
    <t xml:space="preserve">Bone Right Arm
Tag: WHITH1996.0374, Context: 2419, Right Arm </t>
  </si>
  <si>
    <t>Left and Right feet
Tag: WHITH1996.0374, Context: 2424, Skeleton left and right feet</t>
  </si>
  <si>
    <t>Hands, Bag 3 of 9</t>
  </si>
  <si>
    <t>Left foot, Bag 5 of 9
Tag: WHITH1996.0374, Skeleton 2429, Left foot</t>
  </si>
  <si>
    <t>Left arm, Bag 4 of 9
Tag: WHITH1996.0374, Skeleton 2429 Left Arm</t>
  </si>
  <si>
    <t>Left Leg, Bag 8 of 9
Tag: WHITH1996.0374, Skeleton: 2429, Left leg</t>
  </si>
  <si>
    <t>Skull
Tag: WHITH1996.0374, Context: 2440</t>
  </si>
  <si>
    <t>Skeleton , A 
Tag: WHITH1996.0374, Context: 2443, Skeleton
Bag: WHITH1996.0374, Context: 2443, finds 1627, (Teeth, Dentition)</t>
  </si>
  <si>
    <t>Teeth, Bone fragments, Bag 1 of 4
Tag: WHITH1996.0374, Context: 2445</t>
  </si>
  <si>
    <t>Left Leg, Bag 2 of 4
Tag: WHITH1996.0374, Context: 2445, Left Leg</t>
  </si>
  <si>
    <t>Pelvis, bag 3 of 4
Tag: WHITH1996.0374, Context: 2445, Pelvis ?</t>
  </si>
  <si>
    <t>Right Leg, Bag 4 of 4
Tag: WHITH1996.0374, Context: 2445, Right Leg</t>
  </si>
  <si>
    <t>Skull fragments
Tag: WHITH1996.0374, Context: 2460, Skull fragments
Bag: WHITH1996.0374, Context: 2460, finds 1629, ( Dentition)</t>
  </si>
  <si>
    <t>Human bone,
Tag: WHITH1996.0374, Context: 2446, Human bone
Bag: WHITH1996.0374, Context: 2446, finds 1630</t>
  </si>
  <si>
    <t>Skull
Tag: WHITH1996.0374, Context: 2471, finds: 1631, Skull
Bag: WHITH1996.0374, Context: 2471, finds: 1631, (Dentition)</t>
  </si>
  <si>
    <t>Right Legs, Bag 1 of 3
Tag: WHITH1996.0374, Context: 2473, R. Leg</t>
  </si>
  <si>
    <t>Feet, Bag 2 of 3
 Tag: WHITH1996.0374, Context: 2473, L and R feet</t>
  </si>
  <si>
    <t xml:space="preserve">Left leg, Bag 3 of 3
Tag: WHITH1996.0374, Context: 2473, L. Leg. </t>
  </si>
  <si>
    <t>Skull, ( Bag 2 of 2) Keep separate. 
Tag: WHITH1996.0374, Context: 2479, Skull
Bag: WHITH1996.0374, Context: 2479, Finds 1633, (Dentition)</t>
  </si>
  <si>
    <t>Skull, Nor part of SK2479( contaminated with Later skull 1155)
Tag: WHITH96.0374, Context: Skull</t>
  </si>
  <si>
    <t>2479? Human Bone
 Tag: WHITH1996.0374, Context: 2179</t>
  </si>
  <si>
    <t>Right foot, Bag 1 of 4
Tag: WHITH1996.0374, Context: 2482, R. foot</t>
  </si>
  <si>
    <t>Left foot, Bag 2 of 4
Tag: WHITH1996.0374, Context: 2482, L. foot</t>
  </si>
  <si>
    <t>Right leg, 3 of 4
Tag: WHITH1996.0374, Context: 2482, Right leg</t>
  </si>
  <si>
    <t>Left leg, Bag 4 of 4
Tag: WHITH1996.0374, Context: 2482, Left leg</t>
  </si>
  <si>
    <t>Left leg
Tag: WHITH1996.0374, Context: 2485, Left leg</t>
  </si>
  <si>
    <t>Left arm, Bag 1 of 2
Tag: WHITH1996.0374, Context: 2488, L. Arm</t>
  </si>
  <si>
    <t>Legs, Bags 2 of 2
Tag: WHITH1996.0374, Context: 2488, legs</t>
  </si>
  <si>
    <t>Skull, Bag 1 of 5
Tag: WHITH1996.0374, Context: 2491 , Skull
Tag: WHITH1996.0374, Context: 2491, Finds: 1637, Dentition</t>
  </si>
  <si>
    <t>Left Arm, Bag 2 of 5
Tag: WHITH1996.0374, Context: 2491, Left arm</t>
  </si>
  <si>
    <t>Vertebrae, Bag 3 of 5
Tag: WHITH1996.0374, Context: 2491, vertebrae</t>
  </si>
  <si>
    <t>Left Leg, Bag 4 of 5
Tag: WHITH1996.0374, Context: 2491, Left leg</t>
  </si>
  <si>
    <t xml:space="preserve">Right leg and Arm, bag 5 of 5
Tag: WHITH1996.0374, Context: 2491, Right Leg </t>
  </si>
  <si>
    <t>Left leg, Bag 1 of 3 
Tag side 1: WHITH1996.0374, Context: 2495 L.Leg
Tag side 2: WHITH1996.0374, Context: 2495, L. Leg</t>
  </si>
  <si>
    <t>Right Leg, bag 2 of 3
Tag side 1: WHITH1996.0374, Context: 2495, Right Leg
Tag side 2: WHITH1996.0374, Context: 2495, Right Leg</t>
  </si>
  <si>
    <t>Left foot, Bag 3 of 3
Tag: WHITH1996.0374, Context: 2495, L Leg</t>
  </si>
  <si>
    <t>Right foot, Bag 6 of 9
Tag: WHITH'96.0374, Skeleton 2429, Right foot</t>
  </si>
  <si>
    <t>Pelvis, bag 7 of 9
Tag: WHITH'96.0374, Skeleton 2429, Pelvis</t>
  </si>
  <si>
    <t>human remains</t>
  </si>
  <si>
    <t>Dentition, D.301, teeth</t>
  </si>
  <si>
    <t>*4556*</t>
  </si>
  <si>
    <t>Dentition, D. 302, teeth</t>
  </si>
  <si>
    <t>4887/2</t>
  </si>
  <si>
    <t xml:space="preserve">*2503* </t>
  </si>
  <si>
    <t>Dentition, D303, teeth including human</t>
  </si>
  <si>
    <t>*4723*</t>
  </si>
  <si>
    <t>Dentiton. D304, teeth human</t>
  </si>
  <si>
    <t>*4691*</t>
  </si>
  <si>
    <t xml:space="preserve">human remains </t>
  </si>
  <si>
    <t>Dentition. D305, teeth</t>
  </si>
  <si>
    <t>Dentition. D306, teeth</t>
  </si>
  <si>
    <t>*3800*</t>
  </si>
  <si>
    <t>Dentition. D307, teeth</t>
  </si>
  <si>
    <t>*287*</t>
  </si>
  <si>
    <t>Dentition. D308,</t>
  </si>
  <si>
    <t>*6113*</t>
  </si>
  <si>
    <t>Dentition. D309 teeth</t>
  </si>
  <si>
    <t>Dentition. D310 teeth</t>
  </si>
  <si>
    <t>45 plus</t>
  </si>
  <si>
    <t>Dentition D311, teeth</t>
  </si>
  <si>
    <t>*2860*</t>
  </si>
  <si>
    <t>Dentiton. D312, teeth</t>
  </si>
  <si>
    <t>Dentiton. D313, teeth and jaw bone including human</t>
  </si>
  <si>
    <t xml:space="preserve">Dentiton.D314, </t>
  </si>
  <si>
    <t>Dentition. D315, teeth</t>
  </si>
  <si>
    <t>*2248*</t>
  </si>
  <si>
    <t>Dentiton. D316, teeth</t>
  </si>
  <si>
    <t>*4170*</t>
  </si>
  <si>
    <t>*6142*</t>
  </si>
  <si>
    <t>Dentiton. D317, Teeth including human</t>
  </si>
  <si>
    <t>Dentiton. D318, Teeth and jaws</t>
  </si>
  <si>
    <t xml:space="preserve">Dentiton, D319, </t>
  </si>
  <si>
    <t>*5162*</t>
  </si>
  <si>
    <t>Dentition, D320 teeth</t>
  </si>
  <si>
    <t>*4995*</t>
  </si>
  <si>
    <t>Dentition, D321 teeth</t>
  </si>
  <si>
    <t xml:space="preserve">Dentition. D322 </t>
  </si>
  <si>
    <t xml:space="preserve">Dentiton. D323, </t>
  </si>
  <si>
    <t>adult</t>
  </si>
  <si>
    <t>Moved to Box 138</t>
  </si>
  <si>
    <t>Dentition. D. 324</t>
  </si>
  <si>
    <t>Front of Box: Sticker 1: York Archaeological Trust, Small finds,
 Site: Whithorn, Site Code: WHIT9596, Project Number: WHIT9596, Contents: Human Bone, 
Finds 1639 to 1662, Box Number HB12. Sticker 2: WIMS:2017.23.Whithorn.
 Right side of Box: Sticker 1: York Archaeological Trust, Small finds, Site: Whithorn, Site Code: WHIT9596, Project Number: WHIT9596, Contents: Human Bone, Finds 1639 to 1662, Box Number HB12. Ladybird sticker.
 Back of box: Whithorn, Skeles1639-1662, VCJ rec. On the Lid: Box 1</t>
  </si>
  <si>
    <t xml:space="preserve">64 Bags. Numbers in stars have been added from the finds record.  </t>
  </si>
  <si>
    <t>*2565*</t>
  </si>
  <si>
    <t xml:space="preserve">Skull fragments, Bag 1 of 4. 
Tag: WHITH1996.0374, C. 2498 , skull frags </t>
  </si>
  <si>
    <t xml:space="preserve">Right arm ?, bag 2 of 4. 
Tag: WHITH1996.0374, C. 2498, ? Right Arm. </t>
  </si>
  <si>
    <t>Right Leg, Bag 3 of 4
Tag: WHITH1996.0374, C. 2498, Right Leg</t>
  </si>
  <si>
    <t xml:space="preserve">Left Leg, Bag 4 of 4.
Tag: WHITH1996.0374, C. 2498, Left leg.  </t>
  </si>
  <si>
    <t>Skeletal Remains, Bag  1 of 2. 
Tag: WHITH1996.0374, C. 2513, Skeletal remains</t>
  </si>
  <si>
    <t xml:space="preserve">Left Leg, Bag 2 of 2
Tag: WHITH1996.0374, C. 2513, L. Leg. </t>
  </si>
  <si>
    <t xml:space="preserve">Human Bone ( Skull) 
Tag: WHITH1996.0374, C. 2517, Human Bone. </t>
  </si>
  <si>
    <t>Pelvis ( left side)
Tag: WHITH1996.0374, C. 2520, Pelvis ( left side)</t>
  </si>
  <si>
    <t>Skull fragments
Tag: WHITH1996.0374, C. 2523, Skull
Bag: WHITH1996.0374, C. 2523, f. 1643, Dentition</t>
  </si>
  <si>
    <t xml:space="preserve">Right Leg, Bag 1 of 2. 
Tag: WHITH1996.0374, C. 2526, Rt Leg.  </t>
  </si>
  <si>
    <t>Left Leg, bag 2 of 2. 
Tag: WHITH1996.0374, C. 2526, L. Leg</t>
  </si>
  <si>
    <t xml:space="preserve">Human Bone, Same Sk as c. 2535, f. 1648, *reunite* 
Tag: WHITH1996.0374, C. 2528, Human Bone. </t>
  </si>
  <si>
    <t xml:space="preserve">Left femur, bag 1 of 5. 
Tag: WHITH1996.0374, C. 2529, L. Femur. </t>
  </si>
  <si>
    <t>Right Femur, bag 2 of 5
Tag: WHITH1996.0374, C. 2529, R. Femur</t>
  </si>
  <si>
    <t xml:space="preserve">Left Hand bag 3 of 5
Tag: WHITH1996.0374, C.2529  L. Hand </t>
  </si>
  <si>
    <t xml:space="preserve"> Body Bits from pelvic area, (innominates) Bag 4 of 5 
Tag: WHITH1996.0374, C. 2529,</t>
  </si>
  <si>
    <t>Pelvis, bag 5 of 5
Tag: WHITH1996.0374, C. 2529, Pelvis</t>
  </si>
  <si>
    <t xml:space="preserve">Skull, bag 1 of 2
Tag: WHITH1996.0374, C. 2532, Skull
Bag: WHITH1996.0374, C. 2532, f. 1647, dentition. </t>
  </si>
  <si>
    <t>Femur and hip socket, pelvis fragment (innominates and femur) Bag 2 of2
Tag: WHITH1996.0374, C. 2532, Skeleton, femur and hip socket (pelvis) fragments</t>
  </si>
  <si>
    <t>Leg, Bag 1 of 6
Tag: WHITH1996.0374, C. 2535, leg</t>
  </si>
  <si>
    <t>Ribs, Bag 2 of 6
Tag: WHITH1996.0374, C. 2535, Ribs</t>
  </si>
  <si>
    <t xml:space="preserve">Left Arm, bag 3 of 6
Tag: WHITH1996.0374, C. 2535, L. Arm </t>
  </si>
  <si>
    <t>Pelvis, Bag 4 of 6. 
Tag: WHITH1996.0374, C. 2535, Pelvis</t>
  </si>
  <si>
    <t>Right Arm, bag 5 of 6. 
Tag: WHITH1996.0374, C. 2535, R. Arm</t>
  </si>
  <si>
    <t>Skull, bag 6 of 6. 
Tag: WHITH1996.0374, C. 2535, Skull 
Bag: WHITH1996.0374, C. 2535, f. 1648, Dentition</t>
  </si>
  <si>
    <t>Human Bone Arm ?, Bag 1 of 3
Tag: WHITH1996.0374, C. 2538, Arm ?</t>
  </si>
  <si>
    <t>Human Bone Left Leg, Bag 2 of 3
Tag: WHITH1996.0374, C. 2538, L. Leg</t>
  </si>
  <si>
    <t>Right leg, bag 3 of 3
Tag: WHITH1996.0374, C. 2538, R. Leg</t>
  </si>
  <si>
    <t>Skull
Tag: WHITH1996.0374, C. 2540, Skull
Tag side 2: WHITH1996.0374, C. 2540, Skull fragments</t>
  </si>
  <si>
    <t>Right Arm Bag 1 of 6
Tag: WHITH1996.0374, C. 2544, Right Arm</t>
  </si>
  <si>
    <t>Right Leg, Bag 2 of6
Tag: WHITH1996.0374, C.2544,  Right Leg</t>
  </si>
  <si>
    <t>Left Leg, Bag 3 of 6
Tag: WHITH1996.0374, C. 2544, Left Leg</t>
  </si>
  <si>
    <t>SK. (fragments) Bag 4 of 6
Tag: WHITH1996.0374, C. 2544</t>
  </si>
  <si>
    <t>Right Foot, bag 5 of 6
Tag: WHITH1996.0374, C. 2544, Right Foot</t>
  </si>
  <si>
    <t xml:space="preserve">(fragments) Bag 6 of 6. 
Tag: WHITH1996.0374, C. 2544 </t>
  </si>
  <si>
    <t xml:space="preserve">Human Bone ( Fragments and teeth)
Tag: WHITH1996.0374, C. 2547, </t>
  </si>
  <si>
    <t>Left Leg, bag 1 of 2
Tag: WHITH1996.0374, C. 2553, Left Leg</t>
  </si>
  <si>
    <t>Right Leg, Bag 2 of 2
Tag: WHITH1996.0374, C. 2553, Rt Leg</t>
  </si>
  <si>
    <t>Arm Bone L/R??, Bag 1 of 2
Tag: WHITH1996.0374, C. 2560, Arm Bone ? L/R ?</t>
  </si>
  <si>
    <t>Skull Bag 2 of 2
Tag: WHITH1996.0374, C. 2560, Skull
Tag: WHITH1996.0374, C.2560, f. 1654, (Dentition)</t>
  </si>
  <si>
    <t>Right Hand Fingers, Bag 1 of 2
Tag: WHITH1996.0374, C. 2562, Skeleton, R. Hand/ Fingers</t>
  </si>
  <si>
    <t>Skeleton, Right Leg, Bag 2 of 2
Tag: WHITH1996.0374, C. 2562, Skeleton, R. Leg</t>
  </si>
  <si>
    <t xml:space="preserve">The context chosen to be used was recorded and matched in both the YAT Finds record and Report. </t>
  </si>
  <si>
    <t xml:space="preserve">c. 2505, f. 1656, Legs
Tag: WHITH1996.0374, C. 2265, Legs
Note: the context chosen to be used was recorded and matched in both the YAT Finds record and Report. </t>
  </si>
  <si>
    <t>Femur
Tag: WHITH1996.0374, C. 2569, Femur</t>
  </si>
  <si>
    <t>Skull, Bag 1 of 5
Tag: WHITH1996.0374, C. 2572, Skull
Bag: WHITH1996.0374, C. 2572, f. 1658, Dentition</t>
  </si>
  <si>
    <t>Right Leg, Bag 2 of 5
Tag: WHITH1996.0374, C. 2572, R. Leg</t>
  </si>
  <si>
    <t>Pelvis, Bag 3 of 5
Tag: WHITH1996.0374, C. 2572, Pelvis</t>
  </si>
  <si>
    <t xml:space="preserve">Left arm and clavicle and scapula, bag 4 of 5
Tag: WHITH1996.0374, C. 2572, L. Arm including clavicle and scapula. </t>
  </si>
  <si>
    <t>Left Leg, Bag 5 of 5
Tag: WHITH1996.0374, C. 2572, L.Leg</t>
  </si>
  <si>
    <t>Right Leg, Bag 1 of 8
Tag: WHITH1996.0374, C. 2580, Right Leg</t>
  </si>
  <si>
    <t>Left leg, Bag 2 of 8
Tag: WHITH1996.0374, C. 2580, Left Leg</t>
  </si>
  <si>
    <t>Skull, Bag 3 of 8
Tag: WHITH1996.0374, C. 2580 , Skull
Bag 1: WHITH1996.0374, C. 2580, f. 1659, (Dentition)
Bag 2: WHITH1996.0374, C. 2580, f. 1659, Non Adult Dentition</t>
  </si>
  <si>
    <t xml:space="preserve"> This bag was labelled but had no finds in it. It also contained two bags each with finds in. I rebagged as it was rather than separate. </t>
  </si>
  <si>
    <t>Ribs Bag 4 0f 8. 
Bag 1: WHITH1996.0374, C. 2580, Right Ribs
Tag inside 1: WHITH1996.0374, C. 2580, Right Ribs
Bag 2: WHITH1996.0374, C. 2580, Left Ribs
Tag inside 2: WHITH1996.0374, C. 2580, Left ribs</t>
  </si>
  <si>
    <t>Left Arm and Clavicle, Bag 5 of 8
Tag: WHITH1996.0374, C. 2580, Left arm and clavicle</t>
  </si>
  <si>
    <t>Right Ankle/Foot, Bag 6 of 8
Tag: WHITH1996.0374, C. 2580, Right Ankle/Foot</t>
  </si>
  <si>
    <t>Right Arm, Bag 7 of 8
Tag: WHITH1996.0374, C. 2580, Right Arm</t>
  </si>
  <si>
    <t>Pelvis, Bag 8 of 8
Tag: WHITH1996.0374, C. 2580, Pelvis</t>
  </si>
  <si>
    <t>Left Leg Bag 1 of 6, then scored out, Bag 1 of 5
Tag: WHITH1996.0374, C. 2592, Left Leg</t>
  </si>
  <si>
    <t>Right hand and 1 piece of radius, Bag 3 of 6, then scored out, Bag 3 of 5
Tag: WHITH1996.0374, C. 2592, Right hand and 1 piece of radius, 3 of 6
Tag 2: WHITH1996.0374, C. 2592, Hand 1 of 3</t>
  </si>
  <si>
    <t>Right leg and foot, Bag 2 of 6, then scored out, Bag 2 of 5
Tag: WHITH1996.0374, C. 2592, Right leg and foot</t>
  </si>
  <si>
    <t>Pelvis, Bag 5 of 6, then scored out, Bag 4 of 5
Tag: WHITH1996.0374, C. 2592, pelvis</t>
  </si>
  <si>
    <t>(Fragments) Bag 6 of 6, then scored out, Bag 5 of 5
Tag: WHITH1996.0374, C. 2592</t>
  </si>
  <si>
    <t>Skull
Tag: WHITH1996.0374, C. 2595, Skull
Bag: WHITH1996.0374, C.2595, f. 1661, Dentition</t>
  </si>
  <si>
    <t>Skull
Tag: WHITH1996.0374, C. 2599, Skull and Vertebrae</t>
  </si>
  <si>
    <t>*2080*</t>
  </si>
  <si>
    <t>*199*</t>
  </si>
  <si>
    <t>*7368*</t>
  </si>
  <si>
    <t>*8205*</t>
  </si>
  <si>
    <t>Dentition, D. 325</t>
  </si>
  <si>
    <t>Dentition, D. 326</t>
  </si>
  <si>
    <t>Dentition, D. 327</t>
  </si>
  <si>
    <t>Dentition, D. 328</t>
  </si>
  <si>
    <t>Dentition, D. 329</t>
  </si>
  <si>
    <t>Dentition, D. 330</t>
  </si>
  <si>
    <t>Dentition, D. 331</t>
  </si>
  <si>
    <t>Dentition, D. 332</t>
  </si>
  <si>
    <t>Dentition, D. 371, +88/+869, Teeth ( 2 Jaw fragments, 1 Tooth intact. 4 loose teeth)
Finds could be: +88/6869, +88/7869, +88/8869</t>
  </si>
  <si>
    <t>15293/1</t>
  </si>
  <si>
    <t>12472/0</t>
  </si>
  <si>
    <t>*8318*</t>
  </si>
  <si>
    <t>*1659*</t>
  </si>
  <si>
    <t>*8253*</t>
  </si>
  <si>
    <t>*6519*</t>
  </si>
  <si>
    <t>*7256*</t>
  </si>
  <si>
    <t>*2069*</t>
  </si>
  <si>
    <t>Dentition, D. 333, Teeth</t>
  </si>
  <si>
    <t>Dentition, D. 334, Bone: Human jaw fragment</t>
  </si>
  <si>
    <t>Dentition, D. 336, Teeth</t>
  </si>
  <si>
    <t>Dentition, D. 337, Teeth</t>
  </si>
  <si>
    <t>Dentition, D. 338, Jaw</t>
  </si>
  <si>
    <t>Dentition, D. 339, Teeth</t>
  </si>
  <si>
    <t>Dentition, D. 340, Teeth</t>
  </si>
  <si>
    <t>14496/1</t>
  </si>
  <si>
    <t>14837/1</t>
  </si>
  <si>
    <t>14844/2</t>
  </si>
  <si>
    <t>*7422*</t>
  </si>
  <si>
    <t>*6838*</t>
  </si>
  <si>
    <t>*7263*</t>
  </si>
  <si>
    <t>*16152*</t>
  </si>
  <si>
    <t>*6541*</t>
  </si>
  <si>
    <t>*15010*</t>
  </si>
  <si>
    <t>Dentition, D. 342, Teeth:Human, 500 in pencil</t>
  </si>
  <si>
    <t>Dentition, D. 343, Teeth</t>
  </si>
  <si>
    <t>Dentition, D. 344, Bone: Human jaw fragments and teeth, 500 in pencil</t>
  </si>
  <si>
    <t>Dentition, D. 345, Bone and teeth, Human</t>
  </si>
  <si>
    <t>Dentition, D. 346, Teeth</t>
  </si>
  <si>
    <t xml:space="preserve">Dentition, D. 347, Teeth </t>
  </si>
  <si>
    <t xml:space="preserve">Dentition, D. 348, Teeth </t>
  </si>
  <si>
    <t xml:space="preserve">Dentition, D. 349, Bone( underlined). Teeth Human , 500 in pencil. </t>
  </si>
  <si>
    <t>Adolescent or Adult</t>
  </si>
  <si>
    <t>12536/0</t>
  </si>
  <si>
    <t>14638/1</t>
  </si>
  <si>
    <t>9874/1</t>
  </si>
  <si>
    <t>14806/1</t>
  </si>
  <si>
    <t>*7356*</t>
  </si>
  <si>
    <t>*7462*</t>
  </si>
  <si>
    <t>*5041*</t>
  </si>
  <si>
    <t>*7374*</t>
  </si>
  <si>
    <t>*8155*</t>
  </si>
  <si>
    <t>Dentition, D. 350, Teeth-Human</t>
  </si>
  <si>
    <t>Dentition, D. 351, Bone:Human Teeth</t>
  </si>
  <si>
    <t>Dentition, D. 352</t>
  </si>
  <si>
    <t>Dentition, D. 353, Teeth</t>
  </si>
  <si>
    <t>Dentition, D. 354, Tooths</t>
  </si>
  <si>
    <t>Dentition, D. 355, Teeth</t>
  </si>
  <si>
    <t>Dentition, D. 356, Bone: human jaw fragmentsand human tooth. 500 in pencil</t>
  </si>
  <si>
    <t>Dentition, D. 357, Teeth</t>
  </si>
  <si>
    <t>2-5</t>
  </si>
  <si>
    <t>*6946*</t>
  </si>
  <si>
    <t>*7184*</t>
  </si>
  <si>
    <t>*5399*</t>
  </si>
  <si>
    <t>*7220*</t>
  </si>
  <si>
    <t>Dentition, D. 358, Teeth</t>
  </si>
  <si>
    <t>Dentition, D. 359, Teeth</t>
  </si>
  <si>
    <t>Dentition, D. 360</t>
  </si>
  <si>
    <t>Dentition, D. 361</t>
  </si>
  <si>
    <t>Dentition, D. 362, Teeth</t>
  </si>
  <si>
    <t>Dentition, D. 363, Bone and teeth</t>
  </si>
  <si>
    <t>Dentition, D. 365, Teeth</t>
  </si>
  <si>
    <t>Dentition, D. 366, Teeth</t>
  </si>
  <si>
    <t>9870/0</t>
  </si>
  <si>
    <t>*6533*</t>
  </si>
  <si>
    <t>*8247*</t>
  </si>
  <si>
    <t>*6547*</t>
  </si>
  <si>
    <t>*7228*</t>
  </si>
  <si>
    <t>*6898*</t>
  </si>
  <si>
    <t>Dentition, D. 367, Teeth</t>
  </si>
  <si>
    <t>Dentition, D. 368, Teeth</t>
  </si>
  <si>
    <t>Dentition, D. 369, Teeth</t>
  </si>
  <si>
    <t>Dentition, D. 370, teeth</t>
  </si>
  <si>
    <t>Dentition, D. 371</t>
  </si>
  <si>
    <t>Dentition, D. 372, Teeth</t>
  </si>
  <si>
    <t>Dentition, D. 373, Teeth</t>
  </si>
  <si>
    <t>Dentition, D. 374, teeth</t>
  </si>
  <si>
    <t>14-19</t>
  </si>
  <si>
    <t xml:space="preserve">Phase 1 </t>
  </si>
  <si>
    <t>5814/1</t>
  </si>
  <si>
    <t>14585/1</t>
  </si>
  <si>
    <t>4303/1</t>
  </si>
  <si>
    <t>*5050*</t>
  </si>
  <si>
    <t>*8336*</t>
  </si>
  <si>
    <t>*7437*</t>
  </si>
  <si>
    <t>*7226*</t>
  </si>
  <si>
    <t>*6845*</t>
  </si>
  <si>
    <t>Dentition, D. 375, Teeth</t>
  </si>
  <si>
    <t>Dentition, D. 376, Teeth: including animal</t>
  </si>
  <si>
    <t>Dentition, D. 378, Teeth</t>
  </si>
  <si>
    <t>Dentition, D. 380</t>
  </si>
  <si>
    <t>Dentition, D. 381, teeth and Bone</t>
  </si>
  <si>
    <t>Dentition, D. 377, Bone: Human Teeth 500 in pencil</t>
  </si>
  <si>
    <t>Dentition, D. 379, teeth</t>
  </si>
  <si>
    <t>Dentition, D. 382, Bone and teeth human.</t>
  </si>
  <si>
    <t>On front of Box: Sticker 1: WIMS: 2017.23 Whithorn.  Sticker 2: Ladybird. 
Sticker 3: York Archaeological Trust, Small finds, Site: Whithorn, Site Code: WHIT9596,
 Project Number: WHIT9596, Contents: Human Bone, Finds 800 to 810, Box Number HB2.</t>
  </si>
  <si>
    <t>46 Bags</t>
  </si>
  <si>
    <t>Human bone 6 fragments
Tag:WH95.0292, C.2002, skele</t>
  </si>
  <si>
    <t>Left leg, bag 1 of 5
Tag:WH95.0292, C.2008, L. Leg</t>
  </si>
  <si>
    <t>Right femur, bag 2 of 5
Tag: WH95.0292, C.2008, R. Femur</t>
  </si>
  <si>
    <t>Right leg, bag 3 of 5
Tag: WH95.0292, C.2008, R. Leg</t>
  </si>
  <si>
    <t>H. bone fragments (human), bag 1 of 7
Tag: WH95.0292, C.2025, human bone</t>
  </si>
  <si>
    <t>H. bone fragments (human), bag 2 of 7
Tag 1: WH95.0292, C.2025
Tag 2: WH95.0292, C.2025</t>
  </si>
  <si>
    <t>Teeth, bag 3 of 7
Tag:WH95.0292, C.2025, teeth</t>
  </si>
  <si>
    <t>Mandible, bag 4 of 5
Tag: WH95.0292, C.2008, mandible</t>
  </si>
  <si>
    <t>Skull, bag 5 of 5
Tag: WH95.0292, C.2008, skull</t>
  </si>
  <si>
    <t>H. bone, right arm, bag 4 of 7
Tag: WH95.0292, C.2025, human right arm</t>
  </si>
  <si>
    <t>H(uman) bone. (Fragments), bag 5 of 7
Tag: WH95.0292, C.2025
a circled A in blue pen</t>
  </si>
  <si>
    <t>L. arm (left), bag 6 of 7
Tag side 1: WH95.0292, C.2025, left arm
Tag side 2: WH95.0292, 2/8/95</t>
  </si>
  <si>
    <t>H. bone skull fragments, bag 7 of 7
Tag: WH95.0292, C.2025, skull fragments</t>
  </si>
  <si>
    <t>H. bone fragments (human)
Tag: WH95.0292, C.2023, bone</t>
  </si>
  <si>
    <t>Human bones: skull fragments, bag 1 of 2
Tag: WH.95.0292, C.2039, human skull frags.</t>
  </si>
  <si>
    <t>Human bone, bag 2 of 2
Tag: WH95.0292, C.2039, human bone</t>
  </si>
  <si>
    <t>Skull fragments and teeth, bag 1 of 7
Tag 1: WH95.0292, C.2043, skull and teeth
Tag 2: WH95.0292, C.2043, skull and teeth</t>
  </si>
  <si>
    <t>L. arm and clavicle (left), human, bag 2 of 7
Tag 1: WH95.0292, C.2043, L. arm
Tag 2: WH95.0292, C.2043, L. clavicle</t>
  </si>
  <si>
    <t>Pelvis and right femur head, human, bag 3 of 7
Tag 1: WH95.0292, C.2043, pelvis
Tag 2: WH95.0292, C.2043, R. leg</t>
  </si>
  <si>
    <t>Vertebrae, human, bag 5 of 7
Tag: WH95.0292, C.2043, vertebrae</t>
  </si>
  <si>
    <t>R. arm and hand (right), human bone, bag 6 of 7
Tag: WH95.0292, C.2043, R. arm</t>
  </si>
  <si>
    <t>H. bone, jaw bone, bag 4 of 7
Tag: WH95.0292, C.2043, human bone jaw</t>
  </si>
  <si>
    <t>Human skull, bag 7 of 7
Tag: WH95.0292, C.2043, skull</t>
  </si>
  <si>
    <t>Human bone jaw
Tag: WHP1995.0292, C.2055</t>
  </si>
  <si>
    <t>Remnants of skull, bag 1 of 3
Tag: WH95.0292, C.2079, human skull fragments</t>
  </si>
  <si>
    <t xml:space="preserve">Skull, bag 2 of 3
Tag: WH95.0292, C.2079, skull </t>
  </si>
  <si>
    <t xml:space="preserve">H. bone, skull, bag 3 of 3
Tag: WH95.0292, C.2079, skull </t>
  </si>
  <si>
    <t>Skull fragments, skull
Tag: WH95.0292, C.2082, skull
Bag: WH95.0292, C.2082, bone, 9 frags. Human skull.
Tag inside: WH95.0292, C.2082, bone, 9 frags.</t>
  </si>
  <si>
    <t>1 bag inside of 808 has been removed and given own records separately from 808.</t>
  </si>
  <si>
    <t>Bone, 9 frags, human skull
Tag inside: WH95.0292, C.2082, bone, 9 frags.</t>
  </si>
  <si>
    <t>Pelvis and femur, bag 1 of 5
Tag: WH95.0292, C.2104, left side of pelvis</t>
  </si>
  <si>
    <t>L. leg (left), bag 2 of 5
Tag: WH95.0292, C.2104, left leg</t>
  </si>
  <si>
    <t>Feet, bag 3 of 5
Tag: WH95.0292, C.2104, skeleton, feet!</t>
  </si>
  <si>
    <t>Right leg, bag 4 of 5
Tag: WH95.0292, C.2104, right leg</t>
  </si>
  <si>
    <t>R. pelvis and femur (right), bag 5 of 5
Tag: WH95.0292, C.2104, right side of pelvis</t>
  </si>
  <si>
    <t>Pelvis, human bone, bag 1 of 12
Tag: WH95.0292, C.2106, pelvis</t>
  </si>
  <si>
    <t>Upper right leg, bag 2 of 12
Tag: WH95.0292, C.2106, upper right leg</t>
  </si>
  <si>
    <t>Upper left leg, human, bag 3 of 12
Tag: WH95.0292, C.2106, upper left leg</t>
  </si>
  <si>
    <t>Left scapula, bag 4 of 12
Tag: WH95.0292, C.2106, left scapula</t>
  </si>
  <si>
    <t>Torso (ribs), bag 5 of 12
Tag: WH95.0292, C.2106, torso (ribs)</t>
  </si>
  <si>
    <t>Lower left leg, bag 6 of 12
Tag: WH95.0292, C.2106, lower left leg</t>
  </si>
  <si>
    <t>Vertebrae, bag 7 of 12
2 x Tags: WH95.0292, C.2106, vertebrae</t>
  </si>
  <si>
    <t>Left upper arm, bag 8 of 12
Tag: WH95.0292, C.2106, upper left arm</t>
  </si>
  <si>
    <t>Right foot, human, bag 9 of 12
Tag: WH95.0292, C.2106, right foot</t>
  </si>
  <si>
    <t>Left lower arm, bag 10 of 12
Tag: WH95.0292, C.2106, left lower arm</t>
  </si>
  <si>
    <t>Left hand, bag 11 of 12
Tag: WH95.0292, C.2106, left hand</t>
  </si>
  <si>
    <t>Skull, human, bag 12 of 12
Tag 1: WH95.0292, C.2106, skull
Tag 2: WH95.0292, C.2106, skull</t>
  </si>
  <si>
    <t>On front of Box: Sticker 1: York Archaeological Trust, Small finds, Site: Whithorn, Site Code: 
WHIT 9596, Project Number: WHIT 9596, Contents: Human Bone, Finds 811 to 824, Box Number HB3. Sticker 2: WIWMS:2017.23 Whithorn. Sticker 3: Ladybird.</t>
  </si>
  <si>
    <t>40 Bags</t>
  </si>
  <si>
    <t>On front of Box: Sticker 1: York Archaeological Trust, Small finds, Site: Whithorn, Site Code: 
WHIT 9596, Project Number: WHIT 9596, Contents: Human Bone, Finds 825 to 834, Box Number HB4. Sticker 2: WIWMS:2017.23 Whithorn. Sticker 3: Ladybird.</t>
  </si>
  <si>
    <t>32 Bags</t>
  </si>
  <si>
    <t>Dentition, D.383, Teeth</t>
  </si>
  <si>
    <t>*6614*</t>
  </si>
  <si>
    <t>Dentition,D. 384, Tooth</t>
  </si>
  <si>
    <t>*6513*</t>
  </si>
  <si>
    <t>*6593*</t>
  </si>
  <si>
    <t>*6919*</t>
  </si>
  <si>
    <t>*6599*</t>
  </si>
  <si>
    <t>Dentition, D. 385, Bone: Jaw fragment</t>
  </si>
  <si>
    <t xml:space="preserve">Dentition, D. 386, Teeth </t>
  </si>
  <si>
    <t>Dentition, D. 387, Teeth</t>
  </si>
  <si>
    <t>Dentition, D. 388, Teeth</t>
  </si>
  <si>
    <t>*8393*</t>
  </si>
  <si>
    <t>Dentition, D. 389, Teeth</t>
  </si>
  <si>
    <t>Dentition, D. 390, Teeth</t>
  </si>
  <si>
    <t>*271*</t>
  </si>
  <si>
    <t>*1636*</t>
  </si>
  <si>
    <t>Dentition, D. 392, Teeth</t>
  </si>
  <si>
    <t>Dentition, D. 393, Teeth</t>
  </si>
  <si>
    <t>Dentition, D. 394, Teeth</t>
  </si>
  <si>
    <t>Dentition, D. 395</t>
  </si>
  <si>
    <t>Dentition, D. 396, Teeth.</t>
  </si>
  <si>
    <t>*8176*</t>
  </si>
  <si>
    <t>Dentition, D. 391, Teeth</t>
  </si>
  <si>
    <t>Dentition, D. 397, Teeth</t>
  </si>
  <si>
    <t>*8408*</t>
  </si>
  <si>
    <t>Dentition, D. 398, Teeth</t>
  </si>
  <si>
    <t>Dentition, D. 399, Teeth</t>
  </si>
  <si>
    <t>Dentition, D. 400, Teeth</t>
  </si>
  <si>
    <t>Dentition, D. 401, Teeth</t>
  </si>
  <si>
    <t>9827/0</t>
  </si>
  <si>
    <t>*7241*</t>
  </si>
  <si>
    <t>Dentition, D. 402, Teeth</t>
  </si>
  <si>
    <t>Dentition, D.403, Teeth</t>
  </si>
  <si>
    <t>7-8</t>
  </si>
  <si>
    <t>*8274*</t>
  </si>
  <si>
    <t>Dentition, D. 404, Teeth</t>
  </si>
  <si>
    <t>*6746*</t>
  </si>
  <si>
    <t>Dentition, D. 405, Teeth</t>
  </si>
  <si>
    <t>Dentition, D.406, Teeth</t>
  </si>
  <si>
    <t>*7136*</t>
  </si>
  <si>
    <t>*6850*</t>
  </si>
  <si>
    <t>Dentition, D. 407, Teeth</t>
  </si>
  <si>
    <t>*6525*</t>
  </si>
  <si>
    <t>Dentition, D. 409, Teeth</t>
  </si>
  <si>
    <t>12870/0</t>
  </si>
  <si>
    <t>*7380*</t>
  </si>
  <si>
    <t>Dentition, D. 410, Teeth</t>
  </si>
  <si>
    <t>Dentition, D. 411, Teeth</t>
  </si>
  <si>
    <t>Blank</t>
  </si>
  <si>
    <t>9253/1</t>
  </si>
  <si>
    <t>Dentition, D. 412, Teeth</t>
  </si>
  <si>
    <t>Dentition, D. 413, Teeth</t>
  </si>
  <si>
    <t>Dentition, D. 414, Teeth</t>
  </si>
  <si>
    <t>15425/0</t>
  </si>
  <si>
    <t>*2743*</t>
  </si>
  <si>
    <t>Dentition, D. 415, Bone: human jaw fragment with 5 teeth intact</t>
  </si>
  <si>
    <t>Dentition, D. 416, Teeth</t>
  </si>
  <si>
    <t>Dentition, D. 417, Teeth</t>
  </si>
  <si>
    <t>*8097*</t>
  </si>
  <si>
    <t>*8372*</t>
  </si>
  <si>
    <t>Dentition, D. 418, Teeth</t>
  </si>
  <si>
    <t>Dentition,D. 419, Teeth</t>
  </si>
  <si>
    <t>Dentition, D. 420, Teeth</t>
  </si>
  <si>
    <t>*3781*</t>
  </si>
  <si>
    <t>Dentition, D. 421, Teeth: including human</t>
  </si>
  <si>
    <t>Dentition, D. 422, Teeth:including human</t>
  </si>
  <si>
    <t xml:space="preserve">Child-Adolescent </t>
  </si>
  <si>
    <t>Adolescent or Young Adult</t>
  </si>
  <si>
    <t>15025/1</t>
  </si>
  <si>
    <t>*7456*</t>
  </si>
  <si>
    <t xml:space="preserve">Dentition, D. 424, Teeth </t>
  </si>
  <si>
    <t>Dentition, D. 425, Teeth</t>
  </si>
  <si>
    <t xml:space="preserve">Dentition, D. 426, </t>
  </si>
  <si>
    <t>Dentition, D. 427, Teeth</t>
  </si>
  <si>
    <t>5828/1</t>
  </si>
  <si>
    <t xml:space="preserve">Dentition, D. 428, </t>
  </si>
  <si>
    <t>Dentition, D 429, Bone and Teeth</t>
  </si>
  <si>
    <t>9887/0</t>
  </si>
  <si>
    <t>Dentition, D. 430, Teeth</t>
  </si>
  <si>
    <t>5792/1</t>
  </si>
  <si>
    <t>Dentition, D. 431, Teeth</t>
  </si>
  <si>
    <t>*8200*</t>
  </si>
  <si>
    <t xml:space="preserve">Dentition, D 433, </t>
  </si>
  <si>
    <t>*6660*</t>
  </si>
  <si>
    <t>Dentition, D. 435</t>
  </si>
  <si>
    <t>Dentition, D. 436</t>
  </si>
  <si>
    <t>Dentition, D. 437</t>
  </si>
  <si>
    <t>*6956*</t>
  </si>
  <si>
    <t>Dentition, D.438</t>
  </si>
  <si>
    <t>*6690*</t>
  </si>
  <si>
    <t>Dentition, D. 439</t>
  </si>
  <si>
    <t>Dentition, D. 440, Teeth</t>
  </si>
  <si>
    <t>Dentition, D. 441, Teeth</t>
  </si>
  <si>
    <t>*6940*</t>
  </si>
  <si>
    <t xml:space="preserve">Dentition, D. 442, Teeth </t>
  </si>
  <si>
    <t>*6573*</t>
  </si>
  <si>
    <t>Dentition, D. 443, Teeth</t>
  </si>
  <si>
    <t>Dentition, D.446, Teeth</t>
  </si>
  <si>
    <t>Dentition, D.444</t>
  </si>
  <si>
    <t>Dentition, D.445</t>
  </si>
  <si>
    <t>*6510*</t>
  </si>
  <si>
    <t>Dentition, D.447</t>
  </si>
  <si>
    <t>Dentition, D.448, Teeth</t>
  </si>
  <si>
    <t>Dentition, D. 449, Teeth</t>
  </si>
  <si>
    <t>9129/1</t>
  </si>
  <si>
    <t>*8381*</t>
  </si>
  <si>
    <t>Dentition, D.450, Teeth</t>
  </si>
  <si>
    <t>Dentition, D.451, Teeth</t>
  </si>
  <si>
    <t>*8055*</t>
  </si>
  <si>
    <t>Dentition, D. 452</t>
  </si>
  <si>
    <t>Dentition, D. 453, Teeth</t>
  </si>
  <si>
    <t>Dentition, D. 454, Teeth</t>
  </si>
  <si>
    <t>Dentition, D.455</t>
  </si>
  <si>
    <t>Dentition, D.456</t>
  </si>
  <si>
    <t>*5438*</t>
  </si>
  <si>
    <t>*8182*</t>
  </si>
  <si>
    <t>*7004*</t>
  </si>
  <si>
    <t>Dentition, D. 364, Teeth</t>
  </si>
  <si>
    <t>*8126*</t>
  </si>
  <si>
    <t>Dentition, D. 458, Teeth</t>
  </si>
  <si>
    <t>*6730*</t>
  </si>
  <si>
    <t>Dentition, D. 459, Teeth</t>
  </si>
  <si>
    <t>Dentition, D. 457, Bone: Human teeth</t>
  </si>
  <si>
    <t>Dentition, D.432</t>
  </si>
  <si>
    <t>Dentition, D 434</t>
  </si>
  <si>
    <t>*8000*</t>
  </si>
  <si>
    <t>Dentition, D.460, Bone: Jaws</t>
  </si>
  <si>
    <t>Dentition, D.461</t>
  </si>
  <si>
    <t>Dentition, D.462, Teeth</t>
  </si>
  <si>
    <t>Dentition, D. 463, Teeth</t>
  </si>
  <si>
    <t xml:space="preserve">Dentition, D. 464, </t>
  </si>
  <si>
    <t>Dentition, D. 465, Teeth</t>
  </si>
  <si>
    <t>14957/1</t>
  </si>
  <si>
    <t>*15134*</t>
  </si>
  <si>
    <t>Dentition, D. 466, Bone: human Teeth</t>
  </si>
  <si>
    <t>8856/1</t>
  </si>
  <si>
    <t>*6939*</t>
  </si>
  <si>
    <t>Dentition, D. 467, Teeth</t>
  </si>
  <si>
    <t>*5423*</t>
  </si>
  <si>
    <t>Dentition, D.468, Teeth</t>
  </si>
  <si>
    <t>*8194*</t>
  </si>
  <si>
    <t>Dentition, D. 469, Teeth</t>
  </si>
  <si>
    <t>*6625*</t>
  </si>
  <si>
    <t>Dentition, D.470, Teeth</t>
  </si>
  <si>
    <t>Dentition, D.471</t>
  </si>
  <si>
    <t>Dentition,D. 472, Teeth</t>
  </si>
  <si>
    <t>*7129*</t>
  </si>
  <si>
    <t>Dentition, D. 473, Teeth</t>
  </si>
  <si>
    <t>*8070*</t>
  </si>
  <si>
    <t>Dentition, D. 474, Teeth</t>
  </si>
  <si>
    <t>Dentition, D. 475, Teeth</t>
  </si>
  <si>
    <t>*6555*</t>
  </si>
  <si>
    <t>Dentition, D.477, Teeth</t>
  </si>
  <si>
    <t>Dentition, D. 476, Teeth</t>
  </si>
  <si>
    <t>Dentition, D. 478, Teeth</t>
  </si>
  <si>
    <t>*6886*</t>
  </si>
  <si>
    <t>Dentition, D. 479, Teeth</t>
  </si>
  <si>
    <t>Dentition, D.480, Bone</t>
  </si>
  <si>
    <t>8481/1</t>
  </si>
  <si>
    <t>*7114*</t>
  </si>
  <si>
    <t>Dentition, D.481, Bone and Teeth</t>
  </si>
  <si>
    <t>Adolescent/Young Adult</t>
  </si>
  <si>
    <t>9415/1</t>
  </si>
  <si>
    <t>*6955*</t>
  </si>
  <si>
    <t>Dentition, D.484, Teeth</t>
  </si>
  <si>
    <t>*6934*</t>
  </si>
  <si>
    <t>Dentition, D. 485, Teeth</t>
  </si>
  <si>
    <t>*6634*</t>
  </si>
  <si>
    <t>Dentition, D. 482, Teeth</t>
  </si>
  <si>
    <t>Dentition, D.483, Teeth</t>
  </si>
  <si>
    <t>Dentition, D. 486, Teeth</t>
  </si>
  <si>
    <t>Dentition, D. 487, Teeth</t>
  </si>
  <si>
    <t>*6553*</t>
  </si>
  <si>
    <t>Dentition, D 488, Teeth</t>
  </si>
  <si>
    <t>Dentition, D 489, Teeth</t>
  </si>
  <si>
    <t>Dentition, D.490, Teeth:including human</t>
  </si>
  <si>
    <t>*8004*</t>
  </si>
  <si>
    <t>Dentition, D. 491, Teeth</t>
  </si>
  <si>
    <t>Dentition, D.492, Teeth</t>
  </si>
  <si>
    <t>Dentition, D.493, Teeth</t>
  </si>
  <si>
    <t>*6503*</t>
  </si>
  <si>
    <t>Dentition, D 494, Teeth</t>
  </si>
  <si>
    <t>Dentition, D.495</t>
  </si>
  <si>
    <t>*3114*</t>
  </si>
  <si>
    <t>Dentition, D.497, Teeth</t>
  </si>
  <si>
    <t>Dentition, D. 498, Bone and Teeth</t>
  </si>
  <si>
    <t>Dentition, D.499</t>
  </si>
  <si>
    <t>*8064*</t>
  </si>
  <si>
    <t>Dentition, D.500, Teeth</t>
  </si>
  <si>
    <t>Dentition, D.501, Teeth</t>
  </si>
  <si>
    <t>*6862*</t>
  </si>
  <si>
    <t>Dentition, D. 496</t>
  </si>
  <si>
    <t>Dentition, D.503</t>
  </si>
  <si>
    <t>Dentition, D. 502</t>
  </si>
  <si>
    <t>Dentition, D.504, Teeth</t>
  </si>
  <si>
    <t>Dentition, D.505, Teeth</t>
  </si>
  <si>
    <t>*3084*</t>
  </si>
  <si>
    <t>15425/1</t>
  </si>
  <si>
    <t xml:space="preserve">Dentition, D. 506, Bone: 1 Human jaw fragments with 1 tooth intact and 1 loose tooth </t>
  </si>
  <si>
    <t>Dentition, D. 507, Bone: Human jaw fragment with 3 teeth intact</t>
  </si>
  <si>
    <t>*8425*</t>
  </si>
  <si>
    <t>Dentition, D. 508, Teeth</t>
  </si>
  <si>
    <t>*8202*</t>
  </si>
  <si>
    <t>Dentition, D.510, Teeth</t>
  </si>
  <si>
    <t>Dentition, D.511, Teeth</t>
  </si>
  <si>
    <t>*6516*</t>
  </si>
  <si>
    <t>Dentition, D.512, Teeth</t>
  </si>
  <si>
    <t>Dentition, D.513</t>
  </si>
  <si>
    <t>Dentition, D. 509</t>
  </si>
  <si>
    <t>Dentition, D.514</t>
  </si>
  <si>
    <t>Dentition, D.515, Teeth</t>
  </si>
  <si>
    <t>7714/1</t>
  </si>
  <si>
    <t>*5499*</t>
  </si>
  <si>
    <t>Dentition, D.516, Teeth</t>
  </si>
  <si>
    <t>Dentition, D.517,Teeth</t>
  </si>
  <si>
    <t>Dentition, D. 518, Teeth</t>
  </si>
  <si>
    <t>9873/3</t>
  </si>
  <si>
    <t>*7235*</t>
  </si>
  <si>
    <t>Dentition, D.519, Teeth</t>
  </si>
  <si>
    <t xml:space="preserve">Dentition, D.520, </t>
  </si>
  <si>
    <t>15079/2</t>
  </si>
  <si>
    <t>*7465*</t>
  </si>
  <si>
    <t>Dentition, D.521, Teeth: Human</t>
  </si>
  <si>
    <t>*8229*</t>
  </si>
  <si>
    <t>Dentition, D. 522, Teeth</t>
  </si>
  <si>
    <t>Dentition, D.523</t>
  </si>
  <si>
    <t>Dentition, D.524</t>
  </si>
  <si>
    <t>*5480*</t>
  </si>
  <si>
    <t>Dentition, D.525, Teeth</t>
  </si>
  <si>
    <t>Dentition, D.526, Teeth</t>
  </si>
  <si>
    <t>Dentition, D.527, Teeth</t>
  </si>
  <si>
    <t>*6805*</t>
  </si>
  <si>
    <t>Dentition, D.528, Teeth</t>
  </si>
  <si>
    <t>Dentition, D 529</t>
  </si>
  <si>
    <t>Dentition, D.531, Teeth</t>
  </si>
  <si>
    <t>Dentition, D.532</t>
  </si>
  <si>
    <t>*6777*</t>
  </si>
  <si>
    <t>Dentition, D. 533, Teeth</t>
  </si>
  <si>
    <t>Dentition, D.534, Teeth</t>
  </si>
  <si>
    <t>Dentition, D.536</t>
  </si>
  <si>
    <t>*6856*</t>
  </si>
  <si>
    <t>Dentition, D. 535, Teeth</t>
  </si>
  <si>
    <t>Dentition, D. 537, Teeth</t>
  </si>
  <si>
    <t>Dentition, D. 538, Teeth</t>
  </si>
  <si>
    <t>Dentition, D. 539</t>
  </si>
  <si>
    <t>*6895*</t>
  </si>
  <si>
    <t>Dentition, D.540, Teeth</t>
  </si>
  <si>
    <t>Dentition, D.541</t>
  </si>
  <si>
    <t>Dentition, D.542, Teeth</t>
  </si>
  <si>
    <t>*8312*</t>
  </si>
  <si>
    <t>Dentition, D.543</t>
  </si>
  <si>
    <t>Dentition, D.544, Teeth</t>
  </si>
  <si>
    <t>Dentition, D.545, Teeth</t>
  </si>
  <si>
    <t>Dentition, D.546</t>
  </si>
  <si>
    <t>Dentition,D.547</t>
  </si>
  <si>
    <t>Dentition, D.548</t>
  </si>
  <si>
    <t>*8076*</t>
  </si>
  <si>
    <t xml:space="preserve">Dentition, D.550 </t>
  </si>
  <si>
    <t>*8878*</t>
  </si>
  <si>
    <t>Dentition, D.553</t>
  </si>
  <si>
    <t>Dentition, D. 549, Teeth</t>
  </si>
  <si>
    <t>Dentition, D. 554</t>
  </si>
  <si>
    <t>Dentition, D.555</t>
  </si>
  <si>
    <t>Dentition, D. 556, Teeth</t>
  </si>
  <si>
    <t>Dentition, D.557</t>
  </si>
  <si>
    <t>*4655*</t>
  </si>
  <si>
    <t>Dentition, D.558, Bone and Teeth including Human</t>
  </si>
  <si>
    <t>Dentition, D. 559</t>
  </si>
  <si>
    <t>Dentition, D. 560</t>
  </si>
  <si>
    <t>Dentition, D. 562</t>
  </si>
  <si>
    <t>Dentition, D. 563, Teeth</t>
  </si>
  <si>
    <t>Dentition, D.564</t>
  </si>
  <si>
    <t>*8309*</t>
  </si>
  <si>
    <t>Dentition, D.565, Teeth</t>
  </si>
  <si>
    <t>7675/1</t>
  </si>
  <si>
    <t>*8047*</t>
  </si>
  <si>
    <t>Dentition, D.566, Teeth</t>
  </si>
  <si>
    <t>Dentition, D.567, Teeth</t>
  </si>
  <si>
    <t>Dentition, D 568, Teeth</t>
  </si>
  <si>
    <t>9150/1</t>
  </si>
  <si>
    <t>*6619*</t>
  </si>
  <si>
    <t>Dentition, D.569, Teeth</t>
  </si>
  <si>
    <t>Dentition, D.570, Teeth</t>
  </si>
  <si>
    <t>Dentition, D. 571, Teeth</t>
  </si>
  <si>
    <t>Dentition, D. 572, Teeth</t>
  </si>
  <si>
    <t>Dentition, D. 573, Teeth</t>
  </si>
  <si>
    <t>Dentition, D.574, Teeth</t>
  </si>
  <si>
    <t>Dentition, D.575, Teeth</t>
  </si>
  <si>
    <t>Dentition,D.576, Teeth Human</t>
  </si>
  <si>
    <t>Dentition,D. 577, Teeth:</t>
  </si>
  <si>
    <t>*8049*</t>
  </si>
  <si>
    <t>Dentition,D. 578, Teeth</t>
  </si>
  <si>
    <t>*2539*</t>
  </si>
  <si>
    <t>Dentition,D.579, Teeth(including Human)</t>
  </si>
  <si>
    <t>*8048*</t>
  </si>
  <si>
    <t>Dentition,D.580, Teeth</t>
  </si>
  <si>
    <t>Dentition,D.581, Teeth including Human</t>
  </si>
  <si>
    <t>Dentition, D 582, Teeth</t>
  </si>
  <si>
    <t>16-19</t>
  </si>
  <si>
    <t>7011/1</t>
  </si>
  <si>
    <t>*6687*</t>
  </si>
  <si>
    <t>Dentition, D.586, Teeth</t>
  </si>
  <si>
    <t>Dentition,D. 587, Teeth Human</t>
  </si>
  <si>
    <t>Dentition, D. 589, Teeth Human including jaw bone</t>
  </si>
  <si>
    <t>Dentition, D.591</t>
  </si>
  <si>
    <t>Dentition, D.588</t>
  </si>
  <si>
    <t>Dentition,D.592</t>
  </si>
  <si>
    <t>*8044*</t>
  </si>
  <si>
    <t>Dentition, D. 593, Teeth</t>
  </si>
  <si>
    <t>*6832*</t>
  </si>
  <si>
    <t>9969/0</t>
  </si>
  <si>
    <t>*7290*</t>
  </si>
  <si>
    <t>Dentition D.583, Teeth</t>
  </si>
  <si>
    <t>Dentition,D.584, Teeth</t>
  </si>
  <si>
    <t>*6596*</t>
  </si>
  <si>
    <t>Dentition,D. 585, Teeth</t>
  </si>
  <si>
    <t>Dentition, D.594,Teeth</t>
  </si>
  <si>
    <t xml:space="preserve">Dentition, D.595, </t>
  </si>
  <si>
    <t>*8256*</t>
  </si>
  <si>
    <t>Dentition,D. 596, Teeth</t>
  </si>
  <si>
    <t>Dentition,D. 597, Teeth</t>
  </si>
  <si>
    <t>*8167*</t>
  </si>
  <si>
    <t>Dentition,D 599, Teeth</t>
  </si>
  <si>
    <t>Dentition,D.600, Teeth</t>
  </si>
  <si>
    <t>Dentition,D.598, Teeth</t>
  </si>
  <si>
    <t>*3798*</t>
  </si>
  <si>
    <t>Dentition,D.601, Not SK Teeth</t>
  </si>
  <si>
    <t>Dentition,D.602, Unstratified Jaw, Not SK</t>
  </si>
  <si>
    <t>*6784*</t>
  </si>
  <si>
    <t>Dentition,D.603, Not SK</t>
  </si>
  <si>
    <t>*100*</t>
  </si>
  <si>
    <t>Dentition,D 604</t>
  </si>
  <si>
    <t xml:space="preserve">Dentition,D.605, Disarticulated </t>
  </si>
  <si>
    <t>Dentition,D.606, 4069 in a box</t>
  </si>
  <si>
    <t>*4644*</t>
  </si>
  <si>
    <t>Dentition, D.607, Teeth, Fill of +87/6517</t>
  </si>
  <si>
    <t>Dentition,D.608, Teeth</t>
  </si>
  <si>
    <t>*4832*</t>
  </si>
  <si>
    <t>Dentition,D.609</t>
  </si>
  <si>
    <t>*82026*</t>
  </si>
  <si>
    <t xml:space="preserve">Dentition,D.611.2(underlined) </t>
  </si>
  <si>
    <t>Dentition, D.612</t>
  </si>
  <si>
    <t>Dentition,D.613</t>
  </si>
  <si>
    <t>Dentition,D.614</t>
  </si>
  <si>
    <t>Dentition,D.615</t>
  </si>
  <si>
    <t>Dentition,D.616</t>
  </si>
  <si>
    <t>Dentition,D. 590, Teeth Human, 9999</t>
  </si>
  <si>
    <t>Dentition, D.551, Bag for D.552 Not in Box 363</t>
  </si>
  <si>
    <t>Dentition, D.530, Teeth, 9999 not SK</t>
  </si>
  <si>
    <t>Dentition, D. 423, Bone: Human jaw fragments and Teeth, "500"</t>
  </si>
  <si>
    <t>Dentition, D. 408, Teeth, Finds Record doesn't indicate any Human Remains found. However keeping context for this finds number</t>
  </si>
  <si>
    <t>Dentition, D.610, Displaced, 82026 in a Box(Finds Record does not go that high)</t>
  </si>
  <si>
    <t>On front of Box: Sticker 1: York Archaeological Trust, Small finds, Site: Whithorn, Site Code: 
WHIT 9596, Project Number: WHIT 9596, Contents: Human Bone, Finds 840 to 846, Box Number HB6. Sticker 2: WIWMS:2017.23 Whithorn. Sticker 3: Ladybird. Left side of Box: Bone fragments</t>
  </si>
  <si>
    <t>69 Bags</t>
  </si>
  <si>
    <t xml:space="preserve">On front of Box: Sticker 1: York Archaeological Trust, Small finds, Site: Whithorn, Site Code: 
WHIT 9596, Project Number: WHIT 9596, Contents: Human Bone, Finds 1054 to 1525, Box Number HB8. Sticker 2: Ladybird. A tick, CJ Rec. </t>
  </si>
  <si>
    <t>On front of Box: Sticker : York Archaeological Trust, Small finds, Site: Whithorn, Site Code: 
WHIT 9596, Project Number: WHIT 9596, Contents: Human Bone, Finds 1600 to 1608, Box Number HB9.   
Right side:On front of Box: Sticker 1: York Archaeological Trust, Small finds, Site: Whithorn, Site Code: WHIT 9596, Project Number: WHIT 9596, Contents: Human Bone, Finds 1600 to 1608, Box Number HB9. Sticker 2: Ladybird. 
Back of Box: Whithorn Skeles 1600 - 1608, A tick , CJ Rec.</t>
  </si>
  <si>
    <t>2172 and 2206</t>
  </si>
  <si>
    <t>Skull
Tag: WH95.0292, C. 2165, f.825, Skeleton. 14/8/95</t>
  </si>
  <si>
    <t>Human Bone, Left leg
Tag: WH95.0292, C. 2168, f.826, L. Leg</t>
  </si>
  <si>
    <t>Skull, Bag 1 of 2
Tag: WH95.0292, C. 2188, f.829,Skull</t>
  </si>
  <si>
    <t>Left lower leg, 2 of 2
Tag: WH95.0292, C. 2188, f.829, Left lower leg</t>
  </si>
  <si>
    <t>Human Bone, Disturbed Long Bones, 2 of 3
Tag: WH95.0292, C. 2175, f.828, Human Bone Disturbed long bones, T.A Z. G/H ( Trench A, Zone G/H)</t>
  </si>
  <si>
    <t>Human Bone, Jaw Fragments, 1 of 3
Tag: WH95.0292, C. 2175, f.828, 16/8/95, Skeleton</t>
  </si>
  <si>
    <t>Human Bone (Fragments) 1 of 2
Tag: WH95.0292, C. 2196, f.831, Human Bone</t>
  </si>
  <si>
    <t xml:space="preserve">Human Bone Skeleton, 2 of 2
Tag: WH95.0292, C. 2196, f.831, Skeleton
Tag2: WH95.0292, C. 2196, f.831, Human Bone Skeleton. </t>
  </si>
  <si>
    <t xml:space="preserve">Human Vertebrae, 1 of 4 , 
Tag: WH95.0292, C. 2206, f.832, Vertebrae. </t>
  </si>
  <si>
    <t>Human Bone Teeth,  3 of 4 , 
Tag: WH95.0292, C. 2206, f.832,</t>
  </si>
  <si>
    <t>Skull, Human  4 of 4 
Tag: WH95.0292, C. 2206, f.832,</t>
  </si>
  <si>
    <t>Human Charred bone, 2 of 4 , 
Tag 1: WH95.0292, C. 2206,,Charred Bone. On back of tag:  f.832</t>
  </si>
  <si>
    <t>Human Bone lower left leg, 3 of 10
Tag: WH95.0292, C. 2208, f.833, Lower left leg</t>
  </si>
  <si>
    <t xml:space="preserve">Human bone upper right Leg, 1 of 10
Tag1: WH95.0292, C. 2208, Human Upper RT leg
Tag2: WH95.0292, C. 2208, f.833, Upper right leg 
Tag3: WH95.0292, C. 2208, f.833, Upper right leg </t>
  </si>
  <si>
    <t>Human Bone Skull, 4 of 10
Tag: WH95.0292, C. 2208, f.833, Skull Human Bone
Bag: WH95.0292, C. 2208, f.833, Human Bone Skull ( fragments)</t>
  </si>
  <si>
    <t xml:space="preserve">Human Bone Left Arm,  5 of 10
Tag: WH95.0292, C. 2208, f.833, Left Arm </t>
  </si>
  <si>
    <t>Human Bone Right arm, 6 of 10
Tag: WH95.0292, C. 2208, f.833, Right arm</t>
  </si>
  <si>
    <t>Human Lower right leg, 7 of 10
Tag: WH95.0292, C. 2208, f.833,  Lower right leg</t>
  </si>
  <si>
    <t xml:space="preserve">Human Bone Vertebrae, 8 of 10
2 Tags: WH95.0292, C. 2208, f.833, Vertebrae </t>
  </si>
  <si>
    <t>Human Bone Fingers, 9 of 10
2 Tags: WH95.0292, C. 2208, f.833, Fingers</t>
  </si>
  <si>
    <t>Human Bone, Pelvis, 10 of 10
Tag: WH95.0292, C. 2208, f.833, Human Pelvis</t>
  </si>
  <si>
    <t>Human Skull, 1 of 6
Tag: WH95.0292, C. 2225, f.834, Human Skull
Bag: WH95.0292, C. 2225, f.834, Human Skull</t>
  </si>
  <si>
    <t>Human Bone Left clavicle, 2 of 6
Tag: WH95.0292, C. 2225, f.834, Left Clavicle</t>
  </si>
  <si>
    <t>Human Bone Feet, 3 of 6
Tag: WH95.0292, C. 2225, f.834, Human Bone, Feet</t>
  </si>
  <si>
    <t>Human Bone, Lower left leg, 4 of 4 ( 4of 6)
Tag: WH95.0292, C. 2225, f.834, Left lower leg</t>
  </si>
  <si>
    <t>Human bone Ribs, 5 of 6
Tag: WH95.0292, C. 2225, f.834, Ribs</t>
  </si>
  <si>
    <t>(Human Bone) Right Lower Leg, 6 of 6
Tag: WH95.0292, C. 2225, f.834, Right lower leg</t>
  </si>
  <si>
    <t>Feet, Bag 1 of 3
Tag: WHITH:1996.0374, C. 2331, Feet</t>
  </si>
  <si>
    <t>Skull Fragments, Bag 2 of 3
Tag: WHITH:1996.0374, C. 2331, Skull</t>
  </si>
  <si>
    <t>Legs, Bag 3 of 3
Tag: WHITH:1996.0374, C. 2331, Legs</t>
  </si>
  <si>
    <t>Vertebrae, Bag 1 of 9
Tag: WHITH:1996.0374, C. 2334, Vertebrae</t>
  </si>
  <si>
    <t>Skull, bag 2 of 9
Tag: WHITH:1996.0374, C. 2334, Skull, ( 2 bag of 2)
Unlabelled Bag ( dentition)</t>
  </si>
  <si>
    <t>Right foot Bag 3 of 9
Tag: WHITH:1996.0374, C. 2334, Right foot</t>
  </si>
  <si>
    <t>Left foot, Bag 4 of 9
Tag: WHITH:1996.0374, C. 2334, Left foot</t>
  </si>
  <si>
    <t>Left leg, Bag 5 of 9
Tag: WHITH:1996.0374, C. 2334, Left leg</t>
  </si>
  <si>
    <t xml:space="preserve">Pelvis ? Bag 6 of 9
Tag: WHITH:1996.0374, C. 2334, Pelvis? </t>
  </si>
  <si>
    <t>Right Leg, bag 7 of 9
Tag: WHITH:1996.0374, C. 2334, Right Leg</t>
  </si>
  <si>
    <t xml:space="preserve"> Displaced Toe and feet bones, ? L/R? ( left or right), Bag 8 0f 9
Tag: WHITH:1996.0374, C. 2334, Displaced Toe and feet bones, ? L/R? </t>
  </si>
  <si>
    <t>Left Arm, Bag 9 of 9
Tag: WHITH:1996.0374, C. 2334, Left Arm</t>
  </si>
  <si>
    <t>Skull
Tag: WHITH:1996.0374, C. 2336, Skull</t>
  </si>
  <si>
    <t>Skull fragments
Tag: WHITH:1996.0374, C. 2337, Skull</t>
  </si>
  <si>
    <t>Left leg, bag 1 of 3
Tag: WHITH:1996.0374, Left leg</t>
  </si>
  <si>
    <t>Skull, Bag 2 of 3
Tag: WHITH:1996.0374, C. 2341, Skull
Bag: WHITH:1996.0374, C. 2341, f. 1604 ( Dentition)</t>
  </si>
  <si>
    <t>Right leg, Bag 3 of 3
Tag: WHITH:1996.0374, C. 2341, f 1604, Right leg</t>
  </si>
  <si>
    <t xml:space="preserve"> Skull, Bag 1 of 4
Tag: WHITH:1996.0374, C. 2346, Skull
Bag: WHITH:1996.0374, C. 2346, f. 1604, Dentition</t>
  </si>
  <si>
    <t>Right Arm, Bag 2 of 4
Tag: WHITH:1996.0374, C. 2346, R. Arm</t>
  </si>
  <si>
    <t>Left Arm, Bag 4 of 4
Tag: WHITH:1996.0374, C. 2346, L. Arm</t>
  </si>
  <si>
    <t xml:space="preserve"> Left Arm and Scapula, Bag 1 of 5 
Tag: WHITH:1996.0374, C. 2350, L. Arm and Scapula. </t>
  </si>
  <si>
    <t>Feet, Bag 2 of 5
Tag: WHITH:1996.0374, C. 2350, R. Foot</t>
  </si>
  <si>
    <t>Left Leg, Bag 3 of 5
Tag: WHITH:1996.0374, C. 2350, L. Leg, on back of Tag: 3 of 5</t>
  </si>
  <si>
    <t>Pelvis, Bag 4 of 5
Tag: WHITH:1996.0374, C. 2350</t>
  </si>
  <si>
    <t>Right Leg , Bag 5 of 5
Tag: WHITH:1996.0374, C. 2350, R. Leg</t>
  </si>
  <si>
    <t>Left Arm, Bag 1 of 6
Tag: WHITH:1996.0374, C. 2353, L. Arm</t>
  </si>
  <si>
    <t>Vertebrae and ribs, Bag 2 of 6
Tag: WHITH:1996.0374, C. 2353, Vertebrae and ribs</t>
  </si>
  <si>
    <t xml:space="preserve">Right Arm, bag 3 of 6
Tag: WHITH:1996.0374, C. 2353, R. Arm </t>
  </si>
  <si>
    <t>Left leg, bag 4 of 6
Tag: WHITH:1996.0374, C. 2353, L. Leg</t>
  </si>
  <si>
    <t>Right Leg, Bag 5 of 6
Tag: WHITH:1996.0374, C. 2353, R. Leg</t>
  </si>
  <si>
    <t>Skull, Bag 6 of 6
Tag: WHITH:1996.0374, C. 2353, Skull
Bag: WHITH:1996.0374, C. 2353, f.1607, Dentition</t>
  </si>
  <si>
    <t xml:space="preserve">Skeleton - Pelvis, Bag 1 0f 8
Tag: WHITH:1996.0374, C. 2357, Pelvis
Bag: Unlabelled - Dentition and Bone Fragment. </t>
  </si>
  <si>
    <t>Skeleton- left arm, Bag 2 of 8
Tag: WHITH:1996.0374, C. 2357, Left Arm</t>
  </si>
  <si>
    <t>Right Arm Bag 3 of 8
Tag: WHITH:1996.0374, C. 2357, R. Arm</t>
  </si>
  <si>
    <t>Feet, Bag 4 of 8
Tag: WHITH:1996.0374, C. 2357, Feet</t>
  </si>
  <si>
    <t>Vertebrae - Ribs/ Collar bone, Bag 5 of 8
Tag: WHITH:1996.0374, C. 2357, Vertebrae, Ribs, Collar Bone</t>
  </si>
  <si>
    <t>Skeleton Skull, Bag 6 of 8
Tag: WHITH:1996.0374, C. 2357, Skull
Tag: WHITH:1996.0374, C. 2357, f. 1608, Dentition</t>
  </si>
  <si>
    <t>Right Leg, Bag 7 of 8
Tag: WHITH:1996.0374, C. 2357, Right Leg</t>
  </si>
  <si>
    <t>Left leg, Bag 8 of 8
Tag: WHITH:1996.0374, C. 2357, Left leg, Bag 8 of 8</t>
  </si>
  <si>
    <t xml:space="preserve">Human Bone Part of SK 2331
Tag: WHITH:1996.0374, C. 2330 </t>
  </si>
  <si>
    <t>Human bone/ Tooth
Tag: WHITH:1996.0374, C. 2333 , f.1055</t>
  </si>
  <si>
    <t xml:space="preserve"> Human Bone, (Frgaments)
Tag: WHITH:1996.0374, C. 2319</t>
  </si>
  <si>
    <t>Disarticulated Skeleton
Tag: WHITH:1996.0374, C. 2371 =f.1071 ,Disart Skel
Bag: Probably part of Sk2357 (2nd individual) (Frgaments)</t>
  </si>
  <si>
    <t>Human Bone ( Frgaments)
Tag: WHITH:1996.0374, C. 2356 , f.1078 , Human Bone</t>
  </si>
  <si>
    <t xml:space="preserve"> Human Bone, (and teeth)
Tag: WHITH:1996.0374, C. 2385,  Human Bone</t>
  </si>
  <si>
    <t>Human Bone, (Frgaments)
Tag: WHITH:1996.0374, C.2404  , f.1102 , Human Bone</t>
  </si>
  <si>
    <t>Human Bone, (Frgaments)
Tag: WHITH:1996.0374, C. 2414 , f.1105 , Human Bone</t>
  </si>
  <si>
    <t>Human bone (Fragments) Possibly part of Sk 2419
Tag: WHITH:1996.0374, C. 2418 , Human Bone</t>
  </si>
  <si>
    <t>Human Bone (Fragments)
Tag: WHITH:1996.0374, C. 2449 , f.1133 , Human Bone</t>
  </si>
  <si>
    <t>Human Bone (Fragments)
Tag: WHITH:1996.0374, C. 2458 , f. 1134, Human Bone</t>
  </si>
  <si>
    <t>Human Bone (Fragments)
Tag: WHITH:1996.0374, C.2492  , f. 1153, Human Bone</t>
  </si>
  <si>
    <t>Human Bone, ( Skull remains and bones from within skull) (Fragments)
Tag: WHITH:1996.0374, C. 2492, f. 1154 Human Bone</t>
  </si>
  <si>
    <t>Human Bone (Fragments)
Tag: WHITH:1996.0374, C.2478 , Human Bone</t>
  </si>
  <si>
    <t>Human Bone Skull Remains
Tag: WHITH:1996.0374, C. 2492 , f.1158, Skull</t>
  </si>
  <si>
    <t>Human Bone (Fragments)
Tag: WHITH:1996.0374, C.2492 , f.1159</t>
  </si>
  <si>
    <t>Human Bone (Fragments)
Tag: WHITH:1996.0374, C.2492  , f.1160</t>
  </si>
  <si>
    <t>Human Bone (Teeth)
Tag: WHITH:1996.0374, C.2490, Teeth</t>
  </si>
  <si>
    <t>Tag: WHITH:1996.0374, C. 2478, f.1174 , Human Bone</t>
  </si>
  <si>
    <t>Human Bone
Tag: WHITH:1996.0374, C.2479  , f.1176 , Human Bone ( Tooth fragment)</t>
  </si>
  <si>
    <t>Human Bone (Fragments)
Tag: WHITH:1996.0374, C.2509  , f.1178 , Human Bone</t>
  </si>
  <si>
    <t>Human Bone (Fragments)
Tag: WHITH:1996.0374, C.2333  , f.1199 , Human Bone</t>
  </si>
  <si>
    <t>Grave fill extraneous Human bone
Tag: WHITH:1996.0374, C.2351  , f.1200 , Grave fill extraneous Human bone
Bag: WHITH:1996.0374, C.2531 , f.1200 , Human Bone
Tag inside: WHITH:1996.0374, C. 2531 , f.1200, Human Bone</t>
  </si>
  <si>
    <t>Human Bone ( Displaced skull)
Tag 1: WHITH:1996.0374, C.2531  , f.1202 , Grave Fill Displaced Skull
Tag 2: WHITH:1996.0374, C.2531 , f. 1202, Skull Fragments. On Back of Tag: 3.55E, 3.80N
Bag: WHITH:1996.0374, C.2531  , f.1202 , Dentition</t>
  </si>
  <si>
    <t>Human Bone: Tooth, Probably part of SK1642
Tag: WHITH:1996.0374, C.2519  , f.1204 , Human Bone</t>
  </si>
  <si>
    <t>Human Bone, Possibly part os Sk 2361
Tag: WHITH:1996.0374, C.2362 , f.1205 , Human Bone</t>
  </si>
  <si>
    <t>Bone  (Fragments)
Tag: WHITH:1996.0374, C.2537, f.1206 , Human Bone</t>
  </si>
  <si>
    <t>Human Bone, ( Fragments)
Tag: WHITH:1996.0374, C.2551 , f.1211 , Human Bone</t>
  </si>
  <si>
    <t>Human teeth
Tag: WHITH:1996.0374, C. 2556 , f.1213 , Human Teeth</t>
  </si>
  <si>
    <r>
      <t xml:space="preserve">Displaced human bone Left? Femur( Proximal)
Tag: WHITH:1996.0374, C.2561 , f.1220, Human Bone( Displaced </t>
    </r>
    <r>
      <rPr>
        <strike/>
        <sz val="11"/>
        <color theme="1"/>
        <rFont val="Calibri"/>
        <family val="2"/>
        <scheme val="minor"/>
      </rPr>
      <t>femur,</t>
    </r>
    <r>
      <rPr>
        <sz val="11"/>
        <color theme="1"/>
        <rFont val="Calibri"/>
        <family val="2"/>
        <scheme val="minor"/>
      </rPr>
      <t xml:space="preserve"> tibia</t>
    </r>
  </si>
  <si>
    <t>Human Bone, (Fragments)
Tag: WHITH:1996.0374, C.2437  , f. 1227, Human Bone</t>
  </si>
  <si>
    <t>Teeth
Tag: WHITH:1996.0374, C.2437  , f.1128, Human Bone, teeth</t>
  </si>
  <si>
    <t>Human Bone, (Fragments)
Tag: WHITH:1996.0374, C.2379  , f.1230</t>
  </si>
  <si>
    <t>Human Bone,: Skull
Tag: WHITH:1996.0374, C.2522  , f.1235 , Human Bone</t>
  </si>
  <si>
    <t>Skull Fragments/Teeth
Tag: WHITH:1996.0374, C. 2580 , f.1242 , Human Bone
Bag: WHITH:1996.0374, C.2580, f.1242, Dentition</t>
  </si>
  <si>
    <t>Human bone (Teeth)
Tag: WHITH:1996.0374, C.2630  , f.1260 , Human Bone</t>
  </si>
  <si>
    <t>Surplus Femur Possible part of Sk2529
Tag: WHITH:1996.0374, C. 2549 , f.1261 , Human Bone</t>
  </si>
  <si>
    <t>Human Bone, ( Disarticulated Bone)
Tag: WHITH:1996.0374, C.2556  , f.1263 , Human Bone</t>
  </si>
  <si>
    <t>Human Bone (fragments)
Tag: WHITH:1996.0374, C. 2613 , f.1268 , Human Bone</t>
  </si>
  <si>
    <t>unlabelled- fragments
Tag: WHITH:1996.0374, C. 2579 , f.1269 , Human Bone</t>
  </si>
  <si>
    <t>Human bone ( Fragments)
Tag: WHITH:1996.0374, C. 2579 , f. 1290, Human Bone</t>
  </si>
  <si>
    <t>Human bone ( Fragments)
Tag: WHITH:1996.0374, C. 2492, f. 1293, Human Bone</t>
  </si>
  <si>
    <t>Human bone ( Fragments)
Tag: WHITH:1996.0374, C. 2492 , f.1296 , Human Bone</t>
  </si>
  <si>
    <t>Human bone ( Fragments)
Tag: WHITH:1996.0374, C. 2492 , f.1300 , Human Bone</t>
  </si>
  <si>
    <t>Human bone ( Fragments)
Tag: WHITH:1996.0374, C. 2632 , f.1310 , Human Bone</t>
  </si>
  <si>
    <t>Teeth
Tag: WHITH:1996.0374, C.2492  , f.1322 , Human Bone, Teeth</t>
  </si>
  <si>
    <t>Human bone ( Fragments)
Tag: WHITH:1996.0374, C.2492 , f.1324 , Human Bone</t>
  </si>
  <si>
    <t>Human teeth
Tag: WHITH:1996.0374, C.2635, f. 1329, Human Bone</t>
  </si>
  <si>
    <t>Human bone, (fragments)
Tag: WHITH:1996.0374, C.2492 , f.1331 , Human Bone. Otherside of Tag: WHITH1996.0374, c.2492, f.1331,
 Disart( disarticulated) Human Bone</t>
  </si>
  <si>
    <t>Human Bone
Tag: WHITH:1996.0374, C.2492 , f.1335 , Human Bone (skull)</t>
  </si>
  <si>
    <t>Human Teeth
Tag: WHITH:1996.0374, C.2492  , f.1345 , Human Bone</t>
  </si>
  <si>
    <t>Human Bone, (Fragments)
Tag: WHITH:1996.0374, C.2646 , f.1351 , Human Bone</t>
  </si>
  <si>
    <t>Human Bone, (Fragments)
Tag: WHITH:1996.0374, C.2492, f.1354, Unidentified Human Bone</t>
  </si>
  <si>
    <t>Human bone (Fragments)
Tag: WHITH:1996.0374, C.2492, f.1355, Human Bone</t>
  </si>
  <si>
    <t>Human teeth
Tag: WHITH:1996.0374, C. 2653 , f.1366 Human Bone</t>
  </si>
  <si>
    <t>Human bone
Tag: WHITH:1996.0374, C.2492  , f. 1378, Human Bone</t>
  </si>
  <si>
    <t>Human Bone (fragments)
Tag: WHITH:1996.0374, C. 2492 , f.1380 , Human Bone</t>
  </si>
  <si>
    <t>Human Bone (fragments) Same written on both sides of the bag. 
Tag: WHITH:1996.0374, C.2492, f.1384 , Human Bone</t>
  </si>
  <si>
    <t>Tooth
Tag: WHITH:1996.0374, C.2492 , f.1388 , Human Bone</t>
  </si>
  <si>
    <t>Human Bone (Feet)
Tag: WHITH:1996.0374, C. 2653, f.1408 , Human Bone</t>
  </si>
  <si>
    <t>Unidentified Human bone
Tag: WHITH:1996.0374, C. 2677 , f.1411 , Bone</t>
  </si>
  <si>
    <t>Human Bone ( Tooth fragment)
Tag: WHITH:1996.0374, C. 2709, f.1481 , Human Bone</t>
  </si>
  <si>
    <t xml:space="preserve">Bone (Human?)
Tag: WHITH:1996.0374, C.2709, f.1483 , Bone - Human ? </t>
  </si>
  <si>
    <t>Human tooth
Tag: WHITH:1996.0374, C. 2709, f.1492 , Human Bone</t>
  </si>
  <si>
    <t>Human teeth
Tag: WHITH:1996.0374, C.2719 , f.1506, Human Bone</t>
  </si>
  <si>
    <t>Human Bone: Teeth
Tag: WHITH:1996.0374, C.2752, f.1525 , Human Bone</t>
  </si>
  <si>
    <t>Human Bone (Teeth)
Tag: WHITH:1996.0374, C. 2707, f. 1453, Human Bone</t>
  </si>
  <si>
    <t>Human Bone (Fragments)
Tag: WHITH:1996.0374, C. 2692 , f.1454</t>
  </si>
  <si>
    <t>Human Bone: Teeth
Tag: WHITH:1996.0374, C. 2653, f.1460, Human Bone</t>
  </si>
  <si>
    <t xml:space="preserve">Pelvis human,  Bag 5 of 8
Tag: WH95.0292, c.2114, f. 811, Pelvis. </t>
  </si>
  <si>
    <t>Human Bone Skull, Bag 1 of 2
Tag: WH95.0292, c.2122 , f. 812, Skull</t>
  </si>
  <si>
    <t xml:space="preserve">Rib, Human Bone, Bag 2 of 2
Tag: WH95.0292, c.2122 , f. 812, </t>
  </si>
  <si>
    <t>Right Leg human, Bag 1 of 3
Tag: WH95.0292, c.2124 , f.813 , R. Leg</t>
  </si>
  <si>
    <t>Arm Human, Bag 2 of 3
Tag: WH95.0292, c.2124 , f.813 , Arm</t>
  </si>
  <si>
    <t>Left Leg human, Bag 3 of 3
Tag: WH95.0292, c.2124 , f.813 , L.Leg</t>
  </si>
  <si>
    <t xml:space="preserve">Human Bone 5 Fragments 1 of 3 ( 1 of 2) 
Tag: WH95.0292, c.2126 , f. 814, Two pieces bone probably extraneous. </t>
  </si>
  <si>
    <t>3 of 3 ( 2 of 2)
Tag: WH95.0292, c.2126 , f.814 , Left arm upper</t>
  </si>
  <si>
    <t xml:space="preserve">Human Bone Skull, bag 1 of 3
Tag: WH95.0292, c.2128 , f.815, </t>
  </si>
  <si>
    <t>Human Bone, (fragments) Bag 2 of 3
Tag: WH95.0292, c.2128 , f.815, Human Bone</t>
  </si>
  <si>
    <t>Huamn Bone fragments, Bag 3 of 3
Tag: WH95.0292, c.2128 , f.815, Human Bone frags
Bag: WH95.0292, c.2128 , f.815, Fragments</t>
  </si>
  <si>
    <t>Human bone Skull
Tag: WH95.0292, c.2129 , f. 816, Human bone Skull</t>
  </si>
  <si>
    <t xml:space="preserve">Human Bone (fragments)
Tag: WH95.0292, c.2130, f.817 , Human Bone </t>
  </si>
  <si>
    <t xml:space="preserve">Huaman, Bag 1 of 8
Tag: WH95.0292, c.2137, f.818 , Ribs (left) </t>
  </si>
  <si>
    <t xml:space="preserve">Pelvis, Bag 2 of 8
Tag: WH95.0292, c.2137, f.818 ,Pelvis </t>
  </si>
  <si>
    <t>Feet Human, Bag 3 of 8
Tag: WH95.0292, c.2137, f.818 , Feet</t>
  </si>
  <si>
    <t>Human Bone Left arm, Bag 4 of 8
Tag: WH95.0292, c.2137, f.818 , Left arm of 2137</t>
  </si>
  <si>
    <t>Left leg, Human bone, Bag 5 of 8
Tag: WH95.0292, c.2137, f.818 , Left leg</t>
  </si>
  <si>
    <t>Human bone Right Leg, Bag 6 of 8
Tag: WH95.0292, c.2137, f.818 , Right leg
Tag 2: WH95.0292, c.2137, f.818 , Human bone Right leg</t>
  </si>
  <si>
    <t>Skull and Vertebrae, Bag 7 of 8
Tag: WH95.0292, c.2137, f.818 , skull</t>
  </si>
  <si>
    <t>Vertebrae and clavicle and bits, Bag 8 of 8
Tag: WH95.0292, c.2137, f.818 , Human Vertebrae etc</t>
  </si>
  <si>
    <t>Human Bone, Right leg, Bag 1 of 3
Tag: WH95.0292, c.2138 , f.819 , R. Leg</t>
  </si>
  <si>
    <t>Human Bone Skull, Bag 2 of 3
Tag: WH95.0292, c.2138 , f.819 , Skull
Tag: WH95.0292, c.2138, Skull</t>
  </si>
  <si>
    <t>Human Bone, Left Leg, Bag 3 of 3
Tag: WH95.0292, c.2138 , f.819 , L. Leg
Tag: WH95.0292, c.2138 , L. Leg</t>
  </si>
  <si>
    <t>Human Boone Teeth, Bag 1 of 5
Tag: WH95.0292, c.2143 , f.821 , Teeth</t>
  </si>
  <si>
    <t>Skull and Teeth, Zone F, Bag 2 of 5
Tag: WH95.0292, c.2143 , f.821 , Human skull and teeth</t>
  </si>
  <si>
    <t>Human Bone: Skull, Bag 3 of 5
Tag: WH95.0292, c.2143 , f.821 , Skull</t>
  </si>
  <si>
    <t>Human Bone legs, Legs, Bag 1 of 2
Tag: WH95.0292, c.2146 , f.822 , Part of leg bone</t>
  </si>
  <si>
    <t>Arm, Human Arm, Bag 2 of2
Tag: WH95.0292, c. 2146, f.822 , Arm Bone?</t>
  </si>
  <si>
    <t xml:space="preserve">Human Bone Leg
Tag: WH95.0292, c.2153 , f.823 , Leg </t>
  </si>
  <si>
    <t xml:space="preserve">Human teeth
Tag: WH95.0292, c.2156 , f.824 , Human Teeth </t>
  </si>
  <si>
    <t xml:space="preserve">Human Bone Fragments
Tag: WH95.0292, c. 2270 , f.840 H.B. Frags, </t>
  </si>
  <si>
    <t>Human bone Skull, Bag 1 of 14
Tag: WH95.0292, c.2279, f.841 , Human Skull
Bag: WH95.0292, c.2279, f.841 , Human Skull (fragments)</t>
  </si>
  <si>
    <t>Human Bone Left Foot, Bag 2 of 14
Tag: WH95.0292, c.2279, f.841 , Human bone left foot</t>
  </si>
  <si>
    <t>Human Bone left scapula, Bag 3 of 14
Tag: WH95.0292, c.2279, f.841 , Human Bone left scapula</t>
  </si>
  <si>
    <t>Human Bone Right Arm, Bag 4 of 14
Tag: WH95.0292, c.2279, f.841 , Human Bone Right Arm</t>
  </si>
  <si>
    <t>Human Bone Left Arm, Bag 5 of 14
Tag: WH95.0292, c.2279, f.841 , Human Bone Left Arm</t>
  </si>
  <si>
    <t>Human bone Right Scapula, Bag 6 of 14
Tag: WH95.0292, c.2279, f.841 , Human bone Right Scapula</t>
  </si>
  <si>
    <t>Human Bone Torso, Bag 7 of 14
Tag: WH95.0292, c.2279, f.841 , Human Torso, otherside of tag: WH95.0292 4003 ( most likely a reused tag)</t>
  </si>
  <si>
    <t>Right foot, Bag 8 of 14
Tag: WH95.0292, c.2279, f.841 , Human Bone right foot
Tag2 : WH95.0292, c.2279, Right Foot</t>
  </si>
  <si>
    <t xml:space="preserve">Human Bone, Left hand, Bag 9 of 14
Tag: WH95.0292, c.2279, f.841 , Left Hand </t>
  </si>
  <si>
    <t xml:space="preserve">Human Bone Right hand, Bag 10 of 14
Tag: WH95.0292, c.2279, f.841 , Right Hand </t>
  </si>
  <si>
    <t>Human Bone, Left leg, Bag 11 of 14
Tag: WH95.0292, c.2279, f.841 , Left leg</t>
  </si>
  <si>
    <t xml:space="preserve">Human Skull 
Tag: WH95.0292, c.2283 , f.842 , Human Skull
Bag: WH95.0292, c.2283 , f.842 , Human Skull (Fragments) </t>
  </si>
  <si>
    <t>Right Clavicle, Bag 2 of 14
Tag: WH95.0292, c. 2285 , f.843 , Right clavicle, Otherside of Tag: 843</t>
  </si>
  <si>
    <t xml:space="preserve">Tooth, Bag 3 of 14
Tag: WH95.0292, c. 2285 , f.843 , Huamn Tooth, Otherside of Tag: 18 </t>
  </si>
  <si>
    <t>Right Scapula, Bag 4 of 14
Tag: WH95.0292, c. 2285 , f.843 , Right Scapula, otherside of tag: 843</t>
  </si>
  <si>
    <t>Human Bone Upper left arm, Bag 5 of 14
Tag: WH95.0292, c. 2285 , f.843 , Human Upper left arm
Tag 2: WH95.0292, c. 2285 , f.843 , Upper left arm</t>
  </si>
  <si>
    <t xml:space="preserve"> Human bone lower left arm, Bag 6 of 14
Tag: WH95.0292, c. 2285 , f.843 ,Human Bone lower left arm
Tag 2: WH95.0292, c. 2285 , f.843 , lower left arm</t>
  </si>
  <si>
    <t>Human Bone Skull, Bag 7 of 14
Tag: WH95.0292, c. 2285 , f.843 , skull fragments</t>
  </si>
  <si>
    <t>Human Bone Vertebrae, Bag 8 of 14
Tag: WH95.0292, c. 2285 , f.843 , Human Bone Vertebrae
Tag: WH95.0292, c. 2285 , f.843 , Vertebrae</t>
  </si>
  <si>
    <t>Human Bone right leg, Bag 9 of 14
Tag 1: WH95.0292, c. 2285 , f.843 , Human Bone RT leg
Tag 2: WH95.0292, c. 2285 , f.843 , Right leg
Tag 3: WH95.0292, c. 2285 , f.843 , Left leg</t>
  </si>
  <si>
    <t>Human Bone Lower right arm and hand, Bag 10 of 14
Tag: WH95.0292, c. 2285 , f.843 , Human Lower R. Arm and Hand</t>
  </si>
  <si>
    <t>Human Bone Left leg, Bag 11 of 14
Tag: WH95.0292, c. 2285 , f.843 , H.B. L. Leg</t>
  </si>
  <si>
    <t>Hand, Bag 12 of 14
Tag: WH95.0292, c. 2285 , f.843 , Hand</t>
  </si>
  <si>
    <t>WHpp.0292, c.2287, f.844, Human Bone fragments
Tag: WH95.0292, c. 2287, f.738, Human Bone</t>
  </si>
  <si>
    <t>Human Bone Left leg, Bag 1 of 6
Tag: WH95.0292, c.2288 , f.845 , Left leg
Tag2: WH95.0292, c.2288 , f.845 , Left leg</t>
  </si>
  <si>
    <t xml:space="preserve">Human Bone, (Fragments), Bag 2 of 6
Tag: WH95.0292, c.2288 , f.845 </t>
  </si>
  <si>
    <t>Human Bone Right and Left arms, Bag 3 of 6
Tag: WH95.0292, c.2288 , f.845 , R and L arms</t>
  </si>
  <si>
    <t>Pelvis, Bag 5 of 6
Tag: WH95.0292, c.2288 , f.845 , Human Bone Pelvis
Tag2: 1995.0292, c.2288 , f.845 , Pelvis</t>
  </si>
  <si>
    <t>Human bone right Leg, Bag 4 of 6
Tag: WH95.0292, c.2288 , f.845 , Human BoneRight Leg
Bag: WH95.0292, c.2288 , f.845 , Human Bone Right Leg</t>
  </si>
  <si>
    <t xml:space="preserve">Human Bone Skull, Bag 6 of 6
Tag: WH95.0292, c.2288 , f.845 , Human Skull </t>
  </si>
  <si>
    <t>Human Bone, pelvis, Bag 12 of 14
Tag: WH1995.0292, c.2279, f.841 , Pelvis</t>
  </si>
  <si>
    <t>Human Bone, Pelvis and Sacrum, Bag 1 of 14
Tag: WH1995.0292, c. 2285 , f.843 , Pelvis and Sacrum</t>
  </si>
  <si>
    <t>Human Skull
Tag: WH1995.0292, c.2298  , f.846 , Skull
Bag: WH95.0292, c.2298  , f.846 , Human Skull</t>
  </si>
  <si>
    <t xml:space="preserve">Human upper left leg, 2 of 10
Tag1: WH95.0292, C. 2208, f.833, Human Upper left leg
Tag2: WH95.0292, C. 2208, f.833, Upper Human L.leg 
Tag3: WH95.0292, C. 2208, f.833, Upper Left leg </t>
  </si>
  <si>
    <t xml:space="preserve"> Leg(s)?, Bag 3 of 4
Tag: WHITH:1996.0374, C. 2346, Leg(s)?</t>
  </si>
  <si>
    <t xml:space="preserve">On front of Box: Sticker 1: York Archaeological Trust, Small finds, Site: Whithorn, Site Code: WHIT 9596, Project Number: WHIT 9596, Contents: Human Bone, Context 2455 Finds1651, Box Number: Skull HB13. Sticker 2: Ladybird. </t>
  </si>
  <si>
    <r>
      <t xml:space="preserve">On front of Box: Sticker 1: York Archaeological Trust, Small finds, Site: Whithorn, Site Code: WHIT 9596, Project Number: WHIT 9596, Contents: Human Bone,Finds 1663 to 1672, Box Number: Skull HB14. Sticker 2: Ladybird. </t>
    </r>
    <r>
      <rPr>
        <sz val="11"/>
        <color theme="1"/>
        <rFont val="Wingdings"/>
        <charset val="2"/>
      </rPr>
      <t>ü</t>
    </r>
    <r>
      <rPr>
        <sz val="11"/>
        <color theme="1"/>
        <rFont val="Calibri"/>
        <family val="2"/>
        <scheme val="minor"/>
      </rPr>
      <t xml:space="preserve"> CJ rec</t>
    </r>
    <r>
      <rPr>
        <sz val="11"/>
        <color theme="1"/>
        <rFont val="Wingdings"/>
        <charset val="2"/>
      </rPr>
      <t xml:space="preserve">   </t>
    </r>
  </si>
  <si>
    <t>24 Bags</t>
  </si>
  <si>
    <t xml:space="preserve">(Fragments) Unknown Human bone Possibly Feet? Toes?, Bag 1 of 2
Tag: WHITH:1996.0374, c. 2606, Human Bone poss feet? Toes? </t>
  </si>
  <si>
    <t>Possibly right leg bone fragment (…. Poss Left..?) Bag 2 of 2
Tag: WHITH:1996.0374, c. 2606,?L/R? Leg Bone</t>
  </si>
  <si>
    <t>Skull and Vertebrae, Bag 1 of 4
Tag: WHITH:1996.0374, c. 2630, Skull and Vertebrae, Otherside:  WHITH:1996.0374, c2630, Skeleton Skull and neck
Bag: WHITH:1996.0374, c2630, f. 1664, unlabeled ( Dentition)</t>
  </si>
  <si>
    <t>Left leg, Bag 2 of 4
Tag: WHITH:1996.0374, c. 2630, L. leg</t>
  </si>
  <si>
    <t xml:space="preserve">Pelvis, Bag 3 of 4
Tag: WHITH:1996.0374, c. 2630, Pelvis. Otherside: WHITH:1996.0374, c2630, R. Pelvis- Hip Socket </t>
  </si>
  <si>
    <t>Right Femur, Bag 4 of 4
Tag: WHITH:1996.0374, skeleton  2630 R. Femur</t>
  </si>
  <si>
    <t>Right Leg
Tag: WHITH:1996.0374, c. 2635, R. Leg</t>
  </si>
  <si>
    <t>Right arm and Pelvis
Tag: WHITH:1996.0374, c. 2638, R. Arm and Pelvis</t>
  </si>
  <si>
    <t>Vertebrae, Bag 1 of 4
Tag: WHITH:1996.0374, c. 2641 Vert</t>
  </si>
  <si>
    <r>
      <t>Left arm,</t>
    </r>
    <r>
      <rPr>
        <strike/>
        <sz val="11"/>
        <color theme="1"/>
        <rFont val="Calibri"/>
        <family val="2"/>
        <scheme val="minor"/>
      </rPr>
      <t xml:space="preserve"> Right Leg</t>
    </r>
    <r>
      <rPr>
        <sz val="11"/>
        <color theme="1"/>
        <rFont val="Calibri"/>
        <family val="2"/>
        <scheme val="minor"/>
      </rPr>
      <t>, Bag 2 of 4
Tag: WHITH:1996.0374, c. 2641,</t>
    </r>
    <r>
      <rPr>
        <strike/>
        <sz val="11"/>
        <color theme="1"/>
        <rFont val="Calibri"/>
        <family val="2"/>
        <scheme val="minor"/>
      </rPr>
      <t xml:space="preserve"> Rt Leg</t>
    </r>
    <r>
      <rPr>
        <sz val="11"/>
        <color theme="1"/>
        <rFont val="Calibri"/>
        <family val="2"/>
        <scheme val="minor"/>
      </rPr>
      <t>, Left Arm</t>
    </r>
  </si>
  <si>
    <t>Pelvis, Bag 3 of 4
Tag: WHITH:1996.0374, c. 2641, Pelvis</t>
  </si>
  <si>
    <t>Left leg, Bag 4 of 4. Otherside 1996.0374, c.2641, leg
Tag: WHITH:1996.0374, c. 2641, L.Leg</t>
  </si>
  <si>
    <t>Skeleton ( Bone fragments right side)
Tag: WHITH:1996.0374, c. 2644</t>
  </si>
  <si>
    <t>Human Bone, ( fragments), Bag 1 of 3
Tag: WHITH:1996.0374, c. 2649, Human Bone</t>
  </si>
  <si>
    <t>Feet, Bag 2 of 3
Tag: WHITH:1996.0374, c. 2649, feet</t>
  </si>
  <si>
    <t>Tooth ( Teeth), Bag 3 of 3
Tag: WHITH:1996.0374, c. 2649, Tooth</t>
  </si>
  <si>
    <t>Human bone (teeth)
Tag: WHITH:1996.0374, c. 2679, Teeth</t>
  </si>
  <si>
    <t xml:space="preserve">Left Arm, Bag 1 of 4
Tag: WHITH:1996.0374, c. 2704, L. Arm </t>
  </si>
  <si>
    <t xml:space="preserve">Right Arm, Bag 2 of 4
Tag: WHITH:1996.0374, c. 2704, R. Arm </t>
  </si>
  <si>
    <t>Left leg, Bag 3 of 4
Tag: WHITH:1996.0374, c. 2704, L. Leg</t>
  </si>
  <si>
    <t>Right Leg, Bag 4 of 4
Tag: WHITH:1996.0374, c. 2704, R. Leg</t>
  </si>
  <si>
    <t>Right Leg, Bag 1 of 3
Tag: WHITH:1996.0374, c. 2718, R. Leg</t>
  </si>
  <si>
    <t>Left leg, Bag 2 of 3
Tag: WHITH:1996.0374, c. 2718, L. leg</t>
  </si>
  <si>
    <t>Pelvis, Bag 3 of 3
Tag: WHITH:1996.0374, c. 2718, pelvis</t>
  </si>
  <si>
    <t xml:space="preserve">On front of Box: Sticker 1: York Archaeological Trust, Small finds, Site: Whithorn, Site Code: 
WHIT 92 + WHIT 93 Project Number: WHIT 92 + WHIT 93 , Contents: Human Bone, Finds 92=1345-37700, 93=4609-66300, Box Number HB1. Sticker 2: WIWMS:2017.23 Whithorn.
Left side of Box: Sticker 1: York Archaeological Trust, Small finds, Site: Whithorn, Site Code: 
WHIT 92 + WHIT 93 Project Number: WHIT 92 + WHIT 93 , Contents: Human Bone, Finds 92=1345-37700, 93=4609-66300, Box Number HB1.  Sticker 2: Ladybird.
Right side: HB </t>
  </si>
  <si>
    <t>On top of box: Whithorn Phase 1, Bone and Tooth. Box 2
Front of box: Whithorn Phase 1, Bone and Tooth. Box 2</t>
  </si>
  <si>
    <t xml:space="preserve">47 bags. Numbers in stars were found  using the Phase 1 finds records.  </t>
  </si>
  <si>
    <t xml:space="preserve">77 Bags. Numbers in stars found using thePhase 2 records for small finds 1992 and 1993. </t>
  </si>
  <si>
    <t xml:space="preserve">** found using the Phase 2 Records for small finds, 1992, 1993. </t>
  </si>
  <si>
    <t>*1345*</t>
  </si>
  <si>
    <t>*1725*</t>
  </si>
  <si>
    <t>*4402*</t>
  </si>
  <si>
    <t>*6506*</t>
  </si>
  <si>
    <t>*8111*</t>
  </si>
  <si>
    <t>*8513*</t>
  </si>
  <si>
    <t>*8805*</t>
  </si>
  <si>
    <t>*9610*</t>
  </si>
  <si>
    <t>*11607*</t>
  </si>
  <si>
    <t>*11608*</t>
  </si>
  <si>
    <t>*12501*</t>
  </si>
  <si>
    <t>*14603*</t>
  </si>
  <si>
    <t>*14906*</t>
  </si>
  <si>
    <t>*20401*</t>
  </si>
  <si>
    <t>*23803*</t>
  </si>
  <si>
    <t>*37700*</t>
  </si>
  <si>
    <t>*14714*</t>
  </si>
  <si>
    <t>*17303*</t>
  </si>
  <si>
    <t>*17404*</t>
  </si>
  <si>
    <t>*19802*</t>
  </si>
  <si>
    <t>*22051*</t>
  </si>
  <si>
    <t>*22804*</t>
  </si>
  <si>
    <t>*27201*</t>
  </si>
  <si>
    <t>*27202*</t>
  </si>
  <si>
    <t>*27801*</t>
  </si>
  <si>
    <t>*28801*</t>
  </si>
  <si>
    <t>*31800*</t>
  </si>
  <si>
    <t>*31801*</t>
  </si>
  <si>
    <t>*38200*</t>
  </si>
  <si>
    <t>*40001*</t>
  </si>
  <si>
    <t>*40600*</t>
  </si>
  <si>
    <t>*40801*</t>
  </si>
  <si>
    <t>*40900*</t>
  </si>
  <si>
    <t>*41200*</t>
  </si>
  <si>
    <t>*41500*</t>
  </si>
  <si>
    <t>*41700*</t>
  </si>
  <si>
    <t>*41800*</t>
  </si>
  <si>
    <t>*41900*</t>
  </si>
  <si>
    <t>*43000*</t>
  </si>
  <si>
    <t>*44300*</t>
  </si>
  <si>
    <t>*44500*</t>
  </si>
  <si>
    <t>*45100*</t>
  </si>
  <si>
    <t>*45700*</t>
  </si>
  <si>
    <t>*46901*</t>
  </si>
  <si>
    <t>*47400*</t>
  </si>
  <si>
    <t>*48300*</t>
  </si>
  <si>
    <t>*48400*</t>
  </si>
  <si>
    <t>*48500*</t>
  </si>
  <si>
    <t>*49700*</t>
  </si>
  <si>
    <t>*51201*</t>
  </si>
  <si>
    <t>*53201*</t>
  </si>
  <si>
    <t>*53700*</t>
  </si>
  <si>
    <t>*53800*</t>
  </si>
  <si>
    <t>*53900*</t>
  </si>
  <si>
    <t>*54000*</t>
  </si>
  <si>
    <t>*54100*</t>
  </si>
  <si>
    <t>*54200*</t>
  </si>
  <si>
    <t>*54300*</t>
  </si>
  <si>
    <t>*54400*</t>
  </si>
  <si>
    <t>*54500*</t>
  </si>
  <si>
    <t>*54600*</t>
  </si>
  <si>
    <t>*54900*</t>
  </si>
  <si>
    <t>*55000*</t>
  </si>
  <si>
    <t>*55100*</t>
  </si>
  <si>
    <t>*58500*</t>
  </si>
  <si>
    <t>*64700*</t>
  </si>
  <si>
    <t>*64800*</t>
  </si>
  <si>
    <t>*66200*</t>
  </si>
  <si>
    <t>*4609*</t>
  </si>
  <si>
    <t>*7167*</t>
  </si>
  <si>
    <t>*9900*</t>
  </si>
  <si>
    <t>*13105*</t>
  </si>
  <si>
    <t>*13502*</t>
  </si>
  <si>
    <t>*14712*</t>
  </si>
  <si>
    <t>*11*</t>
  </si>
  <si>
    <t>*13*</t>
  </si>
  <si>
    <t>*105*</t>
  </si>
  <si>
    <t>*106*</t>
  </si>
  <si>
    <t>*23*</t>
  </si>
  <si>
    <t>*101*</t>
  </si>
  <si>
    <t>*115*</t>
  </si>
  <si>
    <t>*905*</t>
  </si>
  <si>
    <t>*0*</t>
  </si>
  <si>
    <t>*129*</t>
  </si>
  <si>
    <t>*222*</t>
  </si>
  <si>
    <t>*1000*</t>
  </si>
  <si>
    <t>*1003*</t>
  </si>
  <si>
    <t>*1009*</t>
  </si>
  <si>
    <t>*1010*</t>
  </si>
  <si>
    <t>*1038*</t>
  </si>
  <si>
    <t>*1016*</t>
  </si>
  <si>
    <t>*1039*</t>
  </si>
  <si>
    <t>*1052*</t>
  </si>
  <si>
    <t>*1036*</t>
  </si>
  <si>
    <t>*1064*</t>
  </si>
  <si>
    <t>*1059*</t>
  </si>
  <si>
    <t>*1063*</t>
  </si>
  <si>
    <t>*1067*</t>
  </si>
  <si>
    <t>*1075*</t>
  </si>
  <si>
    <t>*1012*</t>
  </si>
  <si>
    <t>*1078*</t>
  </si>
  <si>
    <t>*1076*</t>
  </si>
  <si>
    <t>*1086*</t>
  </si>
  <si>
    <t>*1082*</t>
  </si>
  <si>
    <t>*1091*</t>
  </si>
  <si>
    <t>*1089*</t>
  </si>
  <si>
    <t>*1080*</t>
  </si>
  <si>
    <t>*1081*</t>
  </si>
  <si>
    <t>*1077*</t>
  </si>
  <si>
    <t>*1073*</t>
  </si>
  <si>
    <t>*1084*</t>
  </si>
  <si>
    <t>*1090*</t>
  </si>
  <si>
    <t>*1079*</t>
  </si>
  <si>
    <t>*1035*</t>
  </si>
  <si>
    <t>*1139*</t>
  </si>
  <si>
    <t>*1137*</t>
  </si>
  <si>
    <t>*66300*</t>
  </si>
  <si>
    <t>*1138*</t>
  </si>
  <si>
    <t>*118*</t>
  </si>
  <si>
    <t>+92/013/45, Skeleton, 1 Human tooth</t>
  </si>
  <si>
    <t>+92/017/25, Human bone, (fragment)</t>
  </si>
  <si>
    <t>+92/044/2,Human bone, (fragment)</t>
  </si>
  <si>
    <t>+92/065/6, Skeleton,1 Human tooth</t>
  </si>
  <si>
    <t>+92/081/11, Skeleton,1 Human tooth</t>
  </si>
  <si>
    <t>+92/085/13,  Human bone, (fragment)</t>
  </si>
  <si>
    <t>+92/088/05, Human bone, (fragment)</t>
  </si>
  <si>
    <t>+92/096/10,Skeleton, 1 Human tooth</t>
  </si>
  <si>
    <t>+92/114/3, Skeleton: fragment human skull and tooth - animal</t>
  </si>
  <si>
    <t>+92/116/7, Human bone, ( fragment tooth)</t>
  </si>
  <si>
    <t>+92/116/8, Skeleton, 1Human tooth</t>
  </si>
  <si>
    <t>+92/125/1, Skeleton: Human skull fragment</t>
  </si>
  <si>
    <t>+92/146/3, Skeleton, 1 tooth</t>
  </si>
  <si>
    <t>+92/149/6,Skeleton, 1 tooth</t>
  </si>
  <si>
    <t>+92/204/1, Skeleton, Human tooth</t>
  </si>
  <si>
    <t>+92/238/3, Skeleton, 1 human tooth</t>
  </si>
  <si>
    <t>+92/377/0, Human bone, (Fragment)</t>
  </si>
  <si>
    <t>+93/046/9, Skeleton,1 Human tooth</t>
  </si>
  <si>
    <t>+93/071/67, Skeleton, premolar</t>
  </si>
  <si>
    <t>+93/099/0, Skeleton: fragment Human skull</t>
  </si>
  <si>
    <t>+93/122/2, Skeleton, 1 Human molar</t>
  </si>
  <si>
    <t>+93/131/5, Skeleton: 1 skull fragment</t>
  </si>
  <si>
    <t>+93/135/2, Skeleton: 1 skull fragment</t>
  </si>
  <si>
    <t>+93/147/12, Human bone, (fragment)</t>
  </si>
  <si>
    <t>+93/174/4, Skeleton, 4 Human tooth</t>
  </si>
  <si>
    <t>+93/173/3, Skeleton, 1 Human tooth</t>
  </si>
  <si>
    <t>+93/147/14, Skeleton, 1 Human tooth</t>
  </si>
  <si>
    <t>+93/198/2, Skeleton,8 fragments including long bones, and vertebrae. 
Bag: AB (Animal Bone)</t>
  </si>
  <si>
    <t>+93/228/4, Skeleton: 2 fragments Human bone</t>
  </si>
  <si>
    <t>+93/225/1, Skeleton: 8 bones and teeth including a neck vertebrae</t>
  </si>
  <si>
    <t>+93/272/1, Skeleton, 22 Humanteeth including childrens</t>
  </si>
  <si>
    <t>+93/272/2, Skeleton: 1 possible Human bone</t>
  </si>
  <si>
    <t>+93/278/1, Skeleton, 2 Human teeth</t>
  </si>
  <si>
    <t>+93/288/1, Skeleton: 1 tooth</t>
  </si>
  <si>
    <t>+93/318/0, Skeleton: 2 fragile fragments</t>
  </si>
  <si>
    <t>+93/318/1, Skeleton: 28 teeth including some children</t>
  </si>
  <si>
    <t>+93/382/0, Skeleton: 17 fragments including vertebrae, ribs, skull and teeth</t>
  </si>
  <si>
    <t>+93/400/1, Skeleton: 15 fragments bone and teeth</t>
  </si>
  <si>
    <t>+93/406/0, Skeleton: 21 Bone and teeth fragments</t>
  </si>
  <si>
    <t>+93/408/1, Skeleton,1 tooth</t>
  </si>
  <si>
    <t>+93/409/0, Skeleton: 2 teeth</t>
  </si>
  <si>
    <t>+93/412, Skeleton: 28 fragments teeth</t>
  </si>
  <si>
    <t>+93/415/0, Skeleton: 9 possible skull fragments</t>
  </si>
  <si>
    <t>+93/417, Skeleton: 19 fragments teeth and …. (something illegible)</t>
  </si>
  <si>
    <t>+93/418, Skeleton: 9 fragments of tibia</t>
  </si>
  <si>
    <t>+93/419, Skeleton: 6 probable fragments human bone</t>
  </si>
  <si>
    <t xml:space="preserve">+93/430/1, Skeleton: 14 fragments, tooth enamel </t>
  </si>
  <si>
    <t xml:space="preserve">+93/443/1, Skeleton: 14 fragments, bone and teeth </t>
  </si>
  <si>
    <t xml:space="preserve">+93/445, Skeleton: 12 fragments skull and teeth </t>
  </si>
  <si>
    <t>+93/451, Skeleton: Skull fragments</t>
  </si>
  <si>
    <t>+93/457/0, Skeleton: 1 fragment</t>
  </si>
  <si>
    <t xml:space="preserve">+93/469/1, Skeleton: 1 molar </t>
  </si>
  <si>
    <t xml:space="preserve">+93/474/0,  Skeleton: 1 molar </t>
  </si>
  <si>
    <t>+93/483, Skeleton: 11 skull fragments</t>
  </si>
  <si>
    <t>+93/484/0, Skeleton: 2 fragments bone</t>
  </si>
  <si>
    <t>+93/485/0, Skeleton: 14 teeth</t>
  </si>
  <si>
    <t>+93/497/0, Skeleton: 4 fragments bone and tooth</t>
  </si>
  <si>
    <t>+93/512/1, Skeleton: 12 fragments including teeth</t>
  </si>
  <si>
    <t xml:space="preserve">+93/532/1, Skeleton: 1 tooth cusp </t>
  </si>
  <si>
    <t>+93/539, Skeleton: 30 fragments and scraps of ankle and tibia</t>
  </si>
  <si>
    <t>+93/538/, Skeleton B: 9 fragments and scraps of skull</t>
  </si>
  <si>
    <t>+93/540/, Skeleton: 1 tibia fragment</t>
  </si>
  <si>
    <t>+93/541/0-1, Skeleton: skull and teeth (separate) of a child
Bag: +93/541/1 Skeleton: teeth from skull +93/541/0</t>
  </si>
  <si>
    <t>+93/542, Skeleton: 6 fragments skull including tooth</t>
  </si>
  <si>
    <t>+93/543, Skeleton:16 fragments jaw, palate, and teeth</t>
  </si>
  <si>
    <t>+93/544, Skeleton: 11 fragments possibly femur</t>
  </si>
  <si>
    <t>+93/546, Skeleton:6 fragments and scraps from skull at Northside grave</t>
  </si>
  <si>
    <t>+93/549, Skeleton: 6 fragments displaced skull in 01064</t>
  </si>
  <si>
    <r>
      <t xml:space="preserve">+93/550, Skeleton: 125 fragments and scraps of young skull(15) </t>
    </r>
    <r>
      <rPr>
        <sz val="11"/>
        <color theme="1"/>
        <rFont val="Wingdings"/>
        <charset val="2"/>
      </rPr>
      <t>ü</t>
    </r>
  </si>
  <si>
    <t>+93/551, Skeleton: 170 Fragments and scraps including skull, vertebrae, long bone, fingers and teeth</t>
  </si>
  <si>
    <r>
      <t xml:space="preserve">+93/585, Skeleton: 89 fragments including skull </t>
    </r>
    <r>
      <rPr>
        <sz val="11"/>
        <color theme="1"/>
        <rFont val="Wingdings"/>
        <charset val="2"/>
      </rPr>
      <t>ü</t>
    </r>
    <r>
      <rPr>
        <sz val="11"/>
        <color theme="1"/>
        <rFont val="Calibri"/>
        <family val="2"/>
        <scheme val="minor"/>
      </rPr>
      <t xml:space="preserve"> SF58500 context 1073
Bag: Animal Bone</t>
    </r>
  </si>
  <si>
    <t>+93/647, Skeleton: 2 teeth and 3 fragments</t>
  </si>
  <si>
    <t>+93/648, Skeleton: 2 teeth and 2 fragments</t>
  </si>
  <si>
    <t>+93/662, Skeleton: 26 fragments - mostly skull</t>
  </si>
  <si>
    <t>+93/663, Skeleton: 14 fragments mostly long bones</t>
  </si>
  <si>
    <r>
      <t xml:space="preserve">+93/537/0-1, Skeleton= A,  30 fragments, skull, jaw and teeth
Bag: +93/537/1 loose teeth of 1063  </t>
    </r>
    <r>
      <rPr>
        <sz val="11"/>
        <color theme="1"/>
        <rFont val="Wingdings"/>
        <charset val="2"/>
      </rPr>
      <t>ü</t>
    </r>
    <r>
      <rPr>
        <sz val="11"/>
        <color theme="1"/>
        <rFont val="Calibri"/>
        <family val="2"/>
        <scheme val="minor"/>
      </rPr>
      <t xml:space="preserve"> (Alastairs)</t>
    </r>
  </si>
  <si>
    <t xml:space="preserve">** found using the Phase 1 finds records. </t>
  </si>
  <si>
    <t>*1985*</t>
  </si>
  <si>
    <t>Not this find Number +86/1876, Bone 9999 Human section cleaning. 999 in Jean's book not on my list. NL</t>
  </si>
  <si>
    <t>9453/1</t>
  </si>
  <si>
    <t>14432/0</t>
  </si>
  <si>
    <t>15127/0</t>
  </si>
  <si>
    <t>*84591*</t>
  </si>
  <si>
    <t>*84594*</t>
  </si>
  <si>
    <t>*84468*</t>
  </si>
  <si>
    <t>954/0</t>
  </si>
  <si>
    <t>1533/1</t>
  </si>
  <si>
    <t>1569/10</t>
  </si>
  <si>
    <t>1638/1</t>
  </si>
  <si>
    <t>2889/4</t>
  </si>
  <si>
    <t>5053/8</t>
  </si>
  <si>
    <t>5170/3</t>
  </si>
  <si>
    <t>8821/13</t>
  </si>
  <si>
    <t>9045/1</t>
  </si>
  <si>
    <t>9131/3</t>
  </si>
  <si>
    <t>9441/7</t>
  </si>
  <si>
    <t>12346/0</t>
  </si>
  <si>
    <t>12346/1</t>
  </si>
  <si>
    <t>13204/0</t>
  </si>
  <si>
    <t>13694/2</t>
  </si>
  <si>
    <t>13694/3</t>
  </si>
  <si>
    <t>14451/1</t>
  </si>
  <si>
    <t>14552/10</t>
  </si>
  <si>
    <t>14900/0</t>
  </si>
  <si>
    <t>14917/1</t>
  </si>
  <si>
    <t>14924/1</t>
  </si>
  <si>
    <t>14942/1</t>
  </si>
  <si>
    <t>14963/0</t>
  </si>
  <si>
    <t>15013/7</t>
  </si>
  <si>
    <t>15025/11</t>
  </si>
  <si>
    <t>15039/2</t>
  </si>
  <si>
    <t>15160/1</t>
  </si>
  <si>
    <t>15168/7</t>
  </si>
  <si>
    <t>*16253*</t>
  </si>
  <si>
    <t>*16111*</t>
  </si>
  <si>
    <t>*14828*</t>
  </si>
  <si>
    <t>*14273*</t>
  </si>
  <si>
    <t>*84001*</t>
  </si>
  <si>
    <t>*84031*</t>
  </si>
  <si>
    <t>*85031*</t>
  </si>
  <si>
    <t>*1053*</t>
  </si>
  <si>
    <t>*1142*</t>
  </si>
  <si>
    <t>*819</t>
  </si>
  <si>
    <t>*3563*</t>
  </si>
  <si>
    <t>*3577*</t>
  </si>
  <si>
    <t>*2501*</t>
  </si>
  <si>
    <t>*1125*</t>
  </si>
  <si>
    <t>*16048*</t>
  </si>
  <si>
    <t>*9009*</t>
  </si>
  <si>
    <t>*8673*</t>
  </si>
  <si>
    <t>*8464*</t>
  </si>
  <si>
    <t>*9502*</t>
  </si>
  <si>
    <t>*1356*</t>
  </si>
  <si>
    <t>*8432*</t>
  </si>
  <si>
    <t>*12083*</t>
  </si>
  <si>
    <t>*15022*</t>
  </si>
  <si>
    <t>*14652*</t>
  </si>
  <si>
    <t>*14751*</t>
  </si>
  <si>
    <t>*7434*</t>
  </si>
  <si>
    <t>*14523*</t>
  </si>
  <si>
    <t>*13504*</t>
  </si>
  <si>
    <t>*15098*</t>
  </si>
  <si>
    <t>*14081*</t>
  </si>
  <si>
    <t>*15144*</t>
  </si>
  <si>
    <t>*14763*</t>
  </si>
  <si>
    <t>Animal bones</t>
  </si>
  <si>
    <t>Human remains, Animal bones</t>
  </si>
  <si>
    <t>Human Remains, Animla bones</t>
  </si>
  <si>
    <r>
      <t xml:space="preserve">This is not  +87/6306, probably have to put in 9999
Bag inside: +87/6306 </t>
    </r>
    <r>
      <rPr>
        <sz val="11"/>
        <color theme="1"/>
        <rFont val="Wingdings"/>
        <charset val="2"/>
      </rPr>
      <t>ß</t>
    </r>
    <r>
      <rPr>
        <sz val="11"/>
        <color theme="1"/>
        <rFont val="Calibri"/>
        <family val="2"/>
        <scheme val="minor"/>
      </rPr>
      <t xml:space="preserve"> No it isnt, Skeleton SK5167</t>
    </r>
  </si>
  <si>
    <t xml:space="preserve">SK 4581, Skeleton, This isnt 4581 the sk doesn’t seem to to be SK, Put in 9999?
Bag Inside: +87/6356 Teeth(animal) </t>
  </si>
  <si>
    <t>Misnumbered skeleton. F. 
Bag: +87/6445 teeth</t>
  </si>
  <si>
    <t>Misnumbered have to call 9999, +87/6696 not 5031, It is an sk number but 5031 not kept, 5031 not sk
Bag: +87/6696 Teeth</t>
  </si>
  <si>
    <t>+88/8343, c.8048 Not skeleton Misnumbered. 
+88/8343 No such skeleton. Fill I think to block 500</t>
  </si>
  <si>
    <t>+88/WS, 9103, 9104
Bag: WHITHORN +85/4073 Goose</t>
  </si>
  <si>
    <t>+88/9453/1, Bone: utilised</t>
  </si>
  <si>
    <t>+93/545, Skeleton: 10 fragments and scraps long bone and skull</t>
  </si>
  <si>
    <t xml:space="preserve">Could Not find in the Phase 1 records </t>
  </si>
  <si>
    <t>+91/14432/0, Bone and tooth
Bag: +91/14433/0 tooth</t>
  </si>
  <si>
    <r>
      <t xml:space="preserve">WH84, c.4001/2 , f.591, Trench 4, 21/6/84, Teeth, </t>
    </r>
    <r>
      <rPr>
        <sz val="11"/>
        <color theme="1"/>
        <rFont val="Wingdings"/>
        <charset val="2"/>
      </rPr>
      <t>ü</t>
    </r>
    <r>
      <rPr>
        <sz val="11"/>
        <color theme="1"/>
        <rFont val="Calibri"/>
        <family val="2"/>
        <scheme val="minor"/>
      </rPr>
      <t xml:space="preserve"> 744 </t>
    </r>
  </si>
  <si>
    <t xml:space="preserve">WH84, c.4031 , f.594, trench 4, fill, 500 1/7/84 </t>
  </si>
  <si>
    <t>WH84, c. 5031, f. 468, Trench 5, 500, Bos Sp( Bos species, cattle)</t>
  </si>
  <si>
    <t xml:space="preserve">+91/15127/0, Bone:   The description in the finds record does not match the actual finds. </t>
  </si>
  <si>
    <t xml:space="preserve">Bone: Fragment    The description in the finds record does not match the actual finds. </t>
  </si>
  <si>
    <t xml:space="preserve">410, Bone ( not antler) (fragment)  The description in the finds record does not match the actual finds. </t>
  </si>
  <si>
    <t xml:space="preserve">Bone:, from antler, 500   The description in the finds record does not match the actual finds. </t>
  </si>
  <si>
    <t xml:space="preserve">Bone, 302, The description in the finds record does not match the actual finds. </t>
  </si>
  <si>
    <t>Bone: piece interesting, 727</t>
  </si>
  <si>
    <t>Bone: interesting perferation, 744</t>
  </si>
  <si>
    <t>Bone: Button</t>
  </si>
  <si>
    <t>Bone: special interest,  12 in a square, 411</t>
  </si>
  <si>
    <t>Bone : animal, 9999, 904</t>
  </si>
  <si>
    <t>Bone: Burnt Fragment</t>
  </si>
  <si>
    <t>Bone: 1 fragment possibly worked end</t>
  </si>
  <si>
    <t xml:space="preserve">Bone: ( was antler) The description in the finds record does not match the actual finds. </t>
  </si>
  <si>
    <r>
      <rPr>
        <strike/>
        <sz val="11"/>
        <color theme="1"/>
        <rFont val="Calibri"/>
        <family val="2"/>
        <scheme val="minor"/>
      </rPr>
      <t>Antler</t>
    </r>
    <r>
      <rPr>
        <sz val="11"/>
        <color theme="1"/>
        <rFont val="Calibri"/>
        <family val="2"/>
        <scheme val="minor"/>
      </rPr>
      <t>, Bone Pearing, 86, (fragment)</t>
    </r>
  </si>
  <si>
    <t>Block 58, 12 in a square, Bone ( fragment)</t>
  </si>
  <si>
    <t>Bone: from antler, 425</t>
  </si>
  <si>
    <t>Bone: childs from sieving grave fill. (M12083, 758.03</t>
  </si>
  <si>
    <t>Burnt bone: childs from sieving grave fill. (M12083, 758.03</t>
  </si>
  <si>
    <t>Bone: burnt fragments, Cont 10983, Block unknown 16/10/92</t>
  </si>
  <si>
    <t xml:space="preserve">Bone: splinter with worn ends, AR 85 </t>
  </si>
  <si>
    <t>Bone: Tooth with trimmed root end</t>
  </si>
  <si>
    <t>Bone: Burnt fragments, Cont 15355. Block Unknown 16/10/92</t>
  </si>
  <si>
    <t>Bone:1 Fragment</t>
  </si>
  <si>
    <t>Bone: burnt fragments</t>
  </si>
  <si>
    <t>Bone: Burnt fragments including one calcined</t>
  </si>
  <si>
    <t>Bone: Burnt fragments</t>
  </si>
  <si>
    <t>Bone: Burnt fragments, 303</t>
  </si>
  <si>
    <r>
      <rPr>
        <strike/>
        <sz val="11"/>
        <color theme="1"/>
        <rFont val="Calibri"/>
        <family val="2"/>
        <scheme val="minor"/>
      </rPr>
      <t>Ceramic: Crucible f</t>
    </r>
    <r>
      <rPr>
        <sz val="11"/>
        <color theme="1"/>
        <rFont val="Calibri"/>
        <family val="2"/>
        <scheme val="minor"/>
      </rPr>
      <t>ragment or something else. Burnt bone</t>
    </r>
  </si>
  <si>
    <t>Unlabelled- fragment</t>
  </si>
  <si>
    <r>
      <rPr>
        <strike/>
        <sz val="11"/>
        <color theme="1"/>
        <rFont val="Calibri"/>
        <family val="2"/>
        <scheme val="minor"/>
      </rPr>
      <t>Antler</t>
    </r>
    <r>
      <rPr>
        <sz val="11"/>
        <color theme="1"/>
        <rFont val="Calibri"/>
        <family val="2"/>
        <scheme val="minor"/>
      </rPr>
      <t>, fragment, bone?</t>
    </r>
  </si>
  <si>
    <t>Bone: fragment with knife cut</t>
  </si>
  <si>
    <r>
      <rPr>
        <strike/>
        <sz val="11"/>
        <color theme="1"/>
        <rFont val="Calibri"/>
        <family val="2"/>
        <scheme val="minor"/>
      </rPr>
      <t>Slag</t>
    </r>
    <r>
      <rPr>
        <sz val="11"/>
        <color theme="1"/>
        <rFont val="Calibri"/>
        <family val="2"/>
        <scheme val="minor"/>
      </rPr>
      <t>, Bone: Burnt, BL85</t>
    </r>
  </si>
  <si>
    <t xml:space="preserve">701 ( teeth and fragments) </t>
  </si>
  <si>
    <t>Right Leg and Pelvis fragments, Trench A,  Zone C. 4 of 6
Tag: WH95.0292,  Context 2232, Finds 853, Humaan Bone Right leg and Pelvis fragments, PKH(Packard Harrington) 5/9/95</t>
  </si>
  <si>
    <t>Context 2314-2240, Human Bone: Jaw Bone  Zones G/H , 7 of 9. 
2 Tags: WH95.0292, Skeleton 2314= 2240, finds 850,Skull ( jaw only) Zone G/H, PKH (Packard Harrington) 14/9/95</t>
  </si>
  <si>
    <t xml:space="preserve">PKH (Packard Harrington) 14/9/95, Trench A Zones G/H Skeleton Ribs right side, 8 of 9
2 tags: WH95.0292, context 2314, Finds 850, Trench A Zone G/H Human Bone Ribs Right side. </t>
  </si>
  <si>
    <t>Skeleton Human bone. 
Tag: WH95.0292, C. 2172, f.827, Skeleton Trench A Zone E,  PKH (Packard Harrington) 16/8/95, (Fragments)</t>
  </si>
  <si>
    <t>2175=2206, f.828, Skeleton , skull/Vertebare, 3 0f 3
Tag 1: WH95.0292, C. 2175=2206, f.828
Tag 2: WH95.0292, C. 2175=2206, Skeleton, skull Jaw etc, Trench A , Zones G, H. PKH (Packard Harrington) 14/9/95</t>
  </si>
  <si>
    <t>Human Bone neck. 1 of 2.
2 Tags: WH95.0292, C. 2192, f.830, Skeleton, Neck bones, trench A, PKH(Packard Harrington) 23/8/95</t>
  </si>
  <si>
    <t>Trench a Zones C ( in a box) DEF, 2 of 2
Tag: WH95.0292, C. 2192, f.830, Skeleton, Skull Trench A, Zones C( in a box) DEF, PKH(Packard Harrington) 23/8/95</t>
  </si>
  <si>
    <t>Human bone skull Bag 1 of 8
Tag: WH95.0292, c.2114, f. 811, Skeleton, skull, Trench A Zone D, PKH(Packard Harrington) 1/8/95</t>
  </si>
  <si>
    <t>Skull Human,  Bag 2 of 8
Tag: WH95.0292, c.2114, f. 811, Skeleton, skull ( and Scapula) Trench A Zone D, PKH(Packard Harrington) 2/8/95</t>
  </si>
  <si>
    <t>Human bone Right leg, Trench A Zone D Bag 3 of 8
Tag: WH95.0292, c.2114, f. 811, Skeleton, right leg,  Trench A Zone D, PKH(Packard Harrington) 1/8/95
Tag2: WH95.0292, c.2114, f. 811, Skeleton, right leg,  Trench A Zone D, PKH(Packard Harrington) 2/8/95</t>
  </si>
  <si>
    <t>Right Arm Human  Bag 4 of 8
Tag: WH95.0292, c.2114, f. 811, Skeleton,R. Arm Trench A Zone D, PKH (Packard Harrington)1/8/95</t>
  </si>
  <si>
    <t>Clavicle human,  Bag 6 of 8
Tag: WH95.0292, c.2114, f. 811, Skeleton and clavicle,  Trench A Zone D, PKH(Packard Harrington) 1/8/95</t>
  </si>
  <si>
    <t>Left leg and pelvis, Human  Bag 7 of 8
Tag: WH95.0292, c.2114, f. 811, Skeleton L. Leg and Pelvis,  Trench A Zone D, PKH(Packard Harrington) 2/8/95</t>
  </si>
  <si>
    <t>Left arm Human, Bag 8 of 8
Tag: WH95.0292, c.2114, f. 811, Skeleton, L. Arm, Trench A Zone D, PKH(Packard Harrington) 2/8/95</t>
  </si>
  <si>
    <t>Vertebrae Human bone , Bag 4 of 5
Tag: WH95.0292, c.2143 , f.821 , skeleton spine, trench A Zone F, PKH(Packard Harrington) 10/8/95 (vertebrae)</t>
  </si>
  <si>
    <t>skeleton skull, trench A Zone F, PKH 10/8/95, Bag 5 of 5
Tag: WH95.0292, c.2143 , f.821 , skeleton skull, trench A Zone F, PKH(Packard Harrington) 10/8/95
Bag: WH95.0292, c. 2143, f. 821 skull fragments</t>
  </si>
  <si>
    <t>Moved to box 146</t>
  </si>
  <si>
    <t>Moved to box 147</t>
  </si>
  <si>
    <t>Moved to Box 148</t>
  </si>
  <si>
    <t>Moved to Box 149</t>
  </si>
  <si>
    <t>Moved to Box 150</t>
  </si>
  <si>
    <t>Moved to box 151</t>
  </si>
  <si>
    <t>Moved to Box 152</t>
  </si>
  <si>
    <t xml:space="preserve"> Location Notes</t>
  </si>
  <si>
    <t>Moved to Box 153</t>
  </si>
  <si>
    <t>Box 151</t>
  </si>
  <si>
    <t>Box 152</t>
  </si>
  <si>
    <t>Box 153</t>
  </si>
  <si>
    <t>Museum Stores Shelf Number</t>
  </si>
  <si>
    <t>A1</t>
  </si>
  <si>
    <t>B1</t>
  </si>
  <si>
    <t>C1</t>
  </si>
  <si>
    <t>D1</t>
  </si>
  <si>
    <t>Back</t>
  </si>
  <si>
    <t>Front</t>
  </si>
  <si>
    <t>Lower Right Leg Human Bone. 5 of 13. 
Tag: WH95.0292, Context 2254, Finds 837, Lower right leg. 
Sample Tag: Sampled for C, N, C14. Right Fibular fragment. People and Place project, 16/11/2018.  Returned 23/07/2019</t>
  </si>
  <si>
    <t>Upper left arm, Human Bone. 8 of 13
Tag: WH95.0292, Context 2254, Finds 837, Upper left arm.  
Sample Tag inside: Lauren Walther, Durham University, Sr, O, C, N, C14.  l.j.walther@durham.ac.uk. SK 837 context 2554. Right Mandibular, PM2 and Right Fibular fragment. Returned 23/07/2019</t>
  </si>
  <si>
    <r>
      <t>Human Bone Skull. 9 of 13. 
Tag: WH95.0292, Context 2254, Finds 837, Human Bone Skull. 
Sample Tag: Sampled for Sr, O, C, N. 16/11/2018. People and place Project. APM</t>
    </r>
    <r>
      <rPr>
        <sz val="6.5"/>
        <color theme="1"/>
        <rFont val="Calibri"/>
        <family val="2"/>
        <scheme val="minor"/>
      </rPr>
      <t xml:space="preserve">2 </t>
    </r>
    <r>
      <rPr>
        <sz val="11"/>
        <color theme="1"/>
        <rFont val="Calibri"/>
        <family val="2"/>
        <scheme val="minor"/>
      </rPr>
      <t>(Mandible). Returned 23/07/2019</t>
    </r>
  </si>
  <si>
    <t>Human Bone skull, Bag 13 of 14
Tag: WH95.0292, c.2279, f.841 , skull
Sample Tag: Sample removed, Sr,O,C,N 16/11/2018, People and Place project, Right mandibular, second molar. Returned 23/07/2019</t>
  </si>
  <si>
    <t>Human Bone Right Leg, Bag 14 of 14
Tag: WH95.0292, c.2279, f.841 , Right Leg
Sample Tag: Sample removed 2 right tibial fragments, 16/11/2018, c,n,c14 , Poeople and place project. Returned 23/07/2019</t>
  </si>
  <si>
    <t>Human Bone Skull and teeth, Bag 13 of 14
Tag: WH95.0292, c. 2285 , f.843 , Human Skull and teeth
Sample Tag: Sample removed for, Sr, o, C, N. people and place project, 16/11/2018 Right maxillary, PM2, see other card. Returned 23/07/2019</t>
  </si>
  <si>
    <t>Human Bone Right Humerus, Bag 14 of 14
Tag: WH95.0292, c. 2285 , f.843 , Human bone, Rt Humerus
Sample Tag; Sampled for C,N,c14. 2 Right humeral fragments, people and place  project, 16/11/2018. Returned 23/07/2019</t>
  </si>
  <si>
    <t>Human bone, Skull 2 of 9. 
Tag: WH95.0292, context 2306, finds 848, Human Skull.
Tag 2: Sample removed: 16/11/2018, Right maxillary M2. Sr, O, C, N. People and Places project. 
Tag: WH95.0292, Context 2254, Finds 837, 
Bag: WH95.0292, Context 2254, Finds 837, Sr, O, C, N, C14. SK848 context 2306. Right Maxillary M2 and Right Tibial fragment. 
Bag: Nothing written on the bag, tag inside. Tag: WH95.0292, context 2306, finds 848, Skull. Returned 23/07/2019</t>
  </si>
  <si>
    <t>Human Bone Right Leg. 9 of 9. 
Tag: WH95.0292, context 2306, finds 848. Human bone Right Leg.
Sample Tag: Sample removed, Right Tibial Fragment, C, N, C14. 16/11/2018, People and places project. Returned 23/07/2019</t>
  </si>
  <si>
    <r>
      <t>Hand bones and tooth bag 1 of 6
Tag: WHIT:1996.0374, Context: 2359, Hand bones and tooth. 
Sample Tag: Sampole removed Left Manduovian (?) M</t>
    </r>
    <r>
      <rPr>
        <sz val="8"/>
        <color theme="1"/>
        <rFont val="Calibri"/>
        <family val="2"/>
        <scheme val="minor"/>
      </rPr>
      <t xml:space="preserve">1, 
</t>
    </r>
    <r>
      <rPr>
        <sz val="11"/>
        <color theme="1"/>
        <rFont val="Calibri"/>
        <family val="2"/>
        <scheme val="minor"/>
      </rPr>
      <t>People and place project, 16-11-2018. Returned 23/07/2019</t>
    </r>
  </si>
  <si>
    <t>Pelvis, Bag 4 of 6.
Tag: WHIT:1996.0374, skeleton 2359, Pelvis. 
Sample tag: Sample removed, Sacral fragment, 16-11-2018, People and place project , C, N, Q14. Returned 23/07/2019</t>
  </si>
  <si>
    <t>Skull, Bag 5 of 6, [no#], ( Bag 5 of 5)
Tag: WHIT:1996.0374, Context: 2376, Skull. 
Sample Tag: Sample recovered sklle 17, context 2376, 2 cranial fragments, 
Right Mnadiloulas (?)M2. See Sheet. Returned 23/07/2019</t>
  </si>
  <si>
    <t>Skeleton Skull, bag 1 of 9
Tag: WHITH96.0374, Context: 2429, Skeleton Skull
Sample tag: Sample removed, Letft mandibular M2 for Sr, O, C, N. 16-11-2018,
People and place Project, Durham university. 
Bag: WHITH1996.0374, Context: 2429, finds: 1625, Dentition. Returned 23/07/2019</t>
  </si>
  <si>
    <t>Skeleton Right Arm, Bag 2 of 9
Tag: WHITH1996.0374, Context: 2429, Skeleton Right Arm. 
Sample Tag: Sample removeed : People and place Project, Lauren Walther, 16/11/2018, l.j.walther@durham.ac.uk, Durham University. Sr, O, N, C14. SK1625, Context 2429. LM2, Fibular fragment, Long bone fragment. Returned 23/07/2019</t>
  </si>
  <si>
    <t>Right Leg, Bag 9 of 9
Tag: WHITH1996.0374, Skeleton 2429, Right Leg
Sample Tag: Sampled 16/11/2018, People and Place Project, see paper, Fibula fragment, Long bone fragment. Returned 23/07/2019</t>
  </si>
  <si>
    <t>Tag1: WHITH1996.0374, c.2544, f.1651 skull
Tag2: Rest of skeleton in HB12
Sample Tag: Sample removed: People and place project, Lauren Walther, 16/11/2018, Durham university,
 l.j.wather@durham.ac.uk. Sr, O, N, C, C14, Right Mandibular 2, 2 cranial fragments. 
Bag1: WHITH1996.0374, c.2544, f.1651 skull
Tag inside: WHITH1996.0374, c.2544, f.1651 skull fragile!
Bag 2: WHITH1996.0374, c.2544, f.1651 skull
Tag Inside: WHITH1996.0374,  skull
Sample Tag Inside: People and place project, Lauren Walther, 16/11/2018, Durham university,
 l.j.wather@durham.ac.uk. Sr, O, N, C, C14,  RM2
Bag inside: WHITH1996.0374, c.2544, f.1651, Dentition. Returned 23/07/2019</t>
  </si>
  <si>
    <t>Dentition. Age range: 35-45. Phase 1. Early Christian. (B in a circle). MOLAR SAMPLE. Returned 12/07/19</t>
  </si>
  <si>
    <t>Dentition. Age range: 35-45. Phase 1. Early Christian. (E in a circle). MOLAR SAMPLED. Returned 12/07/19</t>
  </si>
  <si>
    <t>Dentition. Age range: mature adult. Phase 1. Early Christian. Context number queried. MOLAR SAMPLED. Returned 12/07/19</t>
  </si>
  <si>
    <t>Dentition. Age range: 20-25. Phase 1. Early Christian. (A in a circle). 2 TEETH SAMPLED, 1 MOLAR 1 OTHER. Returned 12/07/19</t>
  </si>
  <si>
    <t>Dentition. Age range: 25-35. Phase 1. Early Christian. (A? in a circle). MOLAR SAMPLE. Returned 12/07/19</t>
  </si>
  <si>
    <t>Dentition. Age range: 35-45. Phase 1. Early Christian. (E in a circle). MOLAR FRAGMENT SAMPLED. Returned 12/07/19</t>
  </si>
  <si>
    <t>Dentition. Age range: 35-45. Phase 1. Early Christian. (A in a circle). CANINE SAMPLED. Returned 12/07/19</t>
  </si>
  <si>
    <t>Dentition. Age range: 25-35. Phase 1. Early Christian. (A in a circle). MOLAR SAMPLED. Returned 12/07/19</t>
  </si>
  <si>
    <t>Dentition. Age range: 25-35. Phase 1. 
Early Christian. (E in a circle). MOLAR SAMPLED. Returned 12/07/19</t>
  </si>
  <si>
    <t>Northumbrian Baby. SAMPLE, possible long bone. Returned 12/07/19</t>
  </si>
  <si>
    <t>Ribs. 24/08/89. Area E. Sample "33". Returned 12/07/19</t>
  </si>
  <si>
    <t xml:space="preserve">Bag O. FIBULA SAMPLED. Returned 12/07/19
Tag: Date: 15/8/89, Area: E, Context No 9368, Bag:'O' , Comments: Bone ,
 Location: 352.20, 116.10  South West Corner, Plan 16. Initials: Dave M. </t>
  </si>
  <si>
    <t xml:space="preserve">Bag S. LONG BONE FRAGMENT SAMPLED Returned 12/07/19. Tag: Date: 15/8/89, Area: E, Context No 9368, Bag:'S' , Comments: Bone , 
Location: 352.10, 116.10  South West Corner, Plan 16. Initials: Dave M. </t>
  </si>
  <si>
    <t xml:space="preserve">Bag T. Contains small bag incorrectly labelled +87/6423 written on bag which relates to SK1544 incorrectly labelled?. 
LONG BONE SAMPLED, Returned 12/07/19
Tag: Date: 15/8/89, Area: E, Context No 9368, Bag: 'T', Comments: Bone , Location: 352.10, 116.00  South West Corner, Plan 16. Initials: Dave M. </t>
  </si>
  <si>
    <t>ID-able Fragments. RIB ('I') AND PETROUS ('M') SAMPLED. Returned 12/07/19</t>
  </si>
  <si>
    <t>ribs. RIB FRAGMENT SAMPLED. Returned 12/07/19</t>
  </si>
  <si>
    <t>Dentition. MOLAR SAMPLE. Returned 12/07/19</t>
  </si>
  <si>
    <t>Rest of it (rest of skeleton? Rest of skull fragments?) LONG BONE SAMPLE. Returned 12/07/19</t>
  </si>
  <si>
    <t>innominates, scapula and clavicle. CLAVICAL BONE SAMPLE. Returned 12/07/19</t>
  </si>
  <si>
    <t>skull (might be some plastic bag fragments 
from previous bag). SKULL BONE AND TEETH SAMPLE. Failed samples to get enough collagen. (in one bag with feet). Returned 12/07/19</t>
  </si>
  <si>
    <t>Ribs. RIB FRAGMENT SAMPLED. Returned 12/07/19</t>
  </si>
  <si>
    <t>skull. SKULL FRAGMENT SAMPLE. Returned 12/07/19</t>
  </si>
  <si>
    <t>ribs and arms. RIB FRAGMENT SAMPLED. Returned 12/07/19</t>
  </si>
  <si>
    <t>part of cranium? WHOLE BONE SAMPLED. Returned 12/07/19</t>
  </si>
  <si>
    <t>ribs. RIB FRAGMENT SAMPLED (2X FRAGMENTS). Returned 12/07/19</t>
  </si>
  <si>
    <t xml:space="preserve">Sacral vertebrae and ribs. RIB FRAGMENT. Returned 12/07/19
 SAMPLED. Sample failed. 06/03/19 New samples of 8 rib fragments to be sent. </t>
  </si>
  <si>
    <t>rest of skeleton. SCAPULA FRAGMENT SAMPLED. Returned 12/07/19</t>
  </si>
  <si>
    <t>femur fragment and bits. BONE FRAGMENT-PELVIS OR SCAPULA SAMPLED. Returned 12/07/19</t>
  </si>
  <si>
    <t>Hands and vertebrae(?). HAND BONE SAMPLED. Returned 12/07/19</t>
  </si>
  <si>
    <t>right limb, hands, ribs. RIB SAMPLED (3X FRAGMENTS). Returned 12/07/19</t>
  </si>
  <si>
    <t>ribs. RIB SAMPLED. Returned 12/07/19</t>
  </si>
  <si>
    <t>ribs. RIB SAMPLED (3X FRAGMENTS). Returned 12/07/19</t>
  </si>
  <si>
    <t>Lady Bishop. Ribs. Tag: 14/11/90, Area E, Right ribs concealed by carbonised timber. RIB FRAGMENT SAMPLED. Returned 12/07/19</t>
  </si>
  <si>
    <t>bits. SCAPULA OR PELVIS FRAGMENT SAMPLED. Returned 12/07/19</t>
  </si>
  <si>
    <t>Dentition. MOLAR SAMPLE. Returned 12/07/19. THIS IS NOT SK719, ORSHI AFTER STUDYING THE SKELETAL SHEETS AND PHYSICALLY LOOKING AT THE SKELETONS THIS IS MOST LIKELY SK 717 (AN SK WHICH IS MISSING ITS DENTITION)</t>
  </si>
  <si>
    <t>Moved to  Box 165</t>
  </si>
  <si>
    <t>I don't know where this ended up…</t>
  </si>
  <si>
    <t>arms and legs. SAMPLED TIBIA FRAGMENT 16/04/19. Returned 12/07/19, sample returned December 3rd 2019 GU51620</t>
  </si>
  <si>
    <t>fragments. SAMPLED RIB FRAGMENT 16/04/19. Returned 12/07/19. Returned 3/12/19, GU51619, Whole sample destroyed</t>
  </si>
  <si>
    <t>Moved to box 139</t>
  </si>
  <si>
    <t>Inner. Main Skull and Outer Skull.Contains smaller bag: Skull (Male) SK1577 (+91/14717). 24/08/89. Area E
Inner SK1577 Petrous Sampled 09/02/2022</t>
  </si>
  <si>
    <t>Dentition. 28/08/89. Area E
Upper Left M2 sampled 09/02/2022</t>
  </si>
  <si>
    <t>Fragments including skull and teeth. 2013---possibly context, midden fill from Skeleton SK1165. NO This is wrong and could only be associated with this skeleton if it was excavated in '86. But the rest of this box was finds from '84-85
midden.</t>
  </si>
  <si>
    <t>Bone: Dome shaped piece part of an 'object' , 620.02</t>
  </si>
  <si>
    <t>Scapula and Clavicle. +87/6673, 2718 in a box. 2 of 2</t>
  </si>
  <si>
    <t>Long bones, innominates, skull, fragments. 8/8/89 Area K Context:10545 Fill Skeleton(These bones disarticulated in Fill of Grave 
but may be descrete skel) KM. Note: As of 2019, This context if the fill context for SK 71 (context 10546), and so will be associated with SK 71.</t>
  </si>
  <si>
    <r>
      <t>Dentition, Age:25-35, phase 13, sticker with E, red sticker, recheck</t>
    </r>
    <r>
      <rPr>
        <sz val="11"/>
        <color theme="1"/>
        <rFont val="Wingdings"/>
        <charset val="2"/>
      </rPr>
      <t xml:space="preserve">ü
</t>
    </r>
    <r>
      <rPr>
        <sz val="11"/>
        <color theme="1"/>
        <rFont val="Calibri"/>
        <family val="2"/>
        <scheme val="minor"/>
      </rPr>
      <t xml:space="preserve">Notes on bag and a tag: written on bag: 'I think these teeth do not belong to [83](context) ongoing notes sow a dentition without anetemortem lesion with adess (illegible +
absien(spelling?)) of mandible 7s, The molars of [83](context) where more worn. 
see attached label. - Label/tag on bag: this dentiton belongs to whpsk 1097 [115] 
+86/1128, not that stated on bag. the 3 became withced at some point. there is still a 
slight discrepency in my records. if there are 2 dentitions now recorded (1097) could you inform me please. </t>
    </r>
  </si>
  <si>
    <t>spare bits, don’t belong to 1548</t>
  </si>
  <si>
    <t>Animal bone in with "Bundle of Bones". 28/08/89
Sampled: Cattle tibia and pelvis fragments SUERC 10/05/2022</t>
  </si>
  <si>
    <t xml:space="preserve">Teeth. 1 Molar and 1 crown. </t>
  </si>
  <si>
    <t>?6</t>
  </si>
  <si>
    <t xml:space="preserve">Alien Dentition. B. </t>
  </si>
  <si>
    <t xml:space="preserve">Teeth. Including crown from an Adult. </t>
  </si>
  <si>
    <t>Tooth.</t>
  </si>
  <si>
    <t>3-5</t>
  </si>
  <si>
    <t>Dentition.
N/SK 121, 4718, +87/6460, 13, 6</t>
  </si>
  <si>
    <t xml:space="preserve">Teeth. </t>
  </si>
  <si>
    <t>Dentition. Context 7120 Fill</t>
  </si>
  <si>
    <t>6-9</t>
  </si>
  <si>
    <t>Dentition, Early Christian. 3 human teeth &amp; fragments of enamel.</t>
  </si>
  <si>
    <t>Dentition, Early Christian. 7 human teeth &amp; 16 fragments.</t>
  </si>
  <si>
    <t>Has the wrong SK number written on original bag (SK1669) doesn't match the context (14711) and finds number (+91/13618) also on the original bag. Must be associated or fill from SK1664 grave</t>
  </si>
  <si>
    <t xml:space="preserve">Dentition, Immature. </t>
  </si>
  <si>
    <t xml:space="preserve">Dentition. B. </t>
  </si>
  <si>
    <t>SK</t>
  </si>
  <si>
    <t>Period</t>
  </si>
  <si>
    <t>Late Medieval</t>
  </si>
  <si>
    <t>Block</t>
  </si>
  <si>
    <t>Northumbrian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</si>
</sst>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
      <color theme="1"/>
      <name val="Calibri"/>
      <family val="2"/>
      <scheme val="minor"/>
    </font>
    <font>
      <sz val="11"/>
      <name val="Calibri"/>
      <family val="2"/>
      <scheme val="minor"/>
    </font>
    <font>
      <i/>
      <sz val="11"/>
      <color theme="1"/>
      <name val="Calibri"/>
      <family val="2"/>
      <scheme val="minor"/>
    </font>
    <font>
      <sz val="11"/>
      <color theme="1"/>
      <name val="Calibri"/>
      <family val="2"/>
    </font>
    <font>
      <u/>
      <sz val="11"/>
      <color theme="1"/>
      <name val="Calibri"/>
      <family val="2"/>
      <scheme val="minor"/>
    </font>
    <font>
      <sz val="12"/>
      <color theme="1"/>
      <name val="Calibri"/>
      <family val="2"/>
      <scheme val="minor"/>
    </font>
    <font>
      <sz val="11"/>
      <color theme="1"/>
      <name val="Wingdings"/>
      <charset val="2"/>
    </font>
    <font>
      <strike/>
      <sz val="11"/>
      <color theme="1"/>
      <name val="Calibri"/>
      <family val="2"/>
      <scheme val="minor"/>
    </font>
    <font>
      <sz val="9.9"/>
      <color theme="1"/>
      <name val="Calibri"/>
      <family val="2"/>
    </font>
    <font>
      <sz val="11"/>
      <color theme="1"/>
      <name val="Calibri Light"/>
      <family val="2"/>
      <scheme val="major"/>
    </font>
    <font>
      <sz val="6.5"/>
      <color theme="1"/>
      <name val="Calibri"/>
      <family val="2"/>
      <scheme val="minor"/>
    </font>
    <font>
      <b/>
      <sz val="13"/>
      <color theme="3"/>
      <name val="Calibri"/>
      <family val="2"/>
      <scheme val="minor"/>
    </font>
    <font>
      <b/>
      <sz val="15"/>
      <color theme="3"/>
      <name val="Calibri"/>
      <family val="2"/>
      <scheme val="minor"/>
    </font>
    <font>
      <sz val="16"/>
      <color theme="1"/>
      <name val="Calibri"/>
      <family val="2"/>
      <scheme val="minor"/>
    </font>
    <font>
      <b/>
      <sz val="18"/>
      <color theme="3"/>
      <name val="Calibri"/>
      <family val="2"/>
      <scheme val="minor"/>
    </font>
    <font>
      <sz val="1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bottom style="thick">
        <color theme="4" tint="0.499984740745262"/>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2" fillId="0" borderId="1" applyNumberFormat="0" applyFill="0" applyAlignment="0" applyProtection="0"/>
    <xf numFmtId="0" fontId="13" fillId="0" borderId="2" applyNumberFormat="0" applyFill="0" applyAlignment="0" applyProtection="0"/>
  </cellStyleXfs>
  <cellXfs count="36">
    <xf numFmtId="0" fontId="0" fillId="0" borderId="0" xfId="0"/>
    <xf numFmtId="0" fontId="0" fillId="2" borderId="0" xfId="0" applyFill="1"/>
    <xf numFmtId="0" fontId="0" fillId="0" borderId="0" xfId="0" applyAlignment="1">
      <alignment wrapText="1"/>
    </xf>
    <xf numFmtId="0" fontId="0" fillId="0" borderId="0" xfId="0" quotePrefix="1"/>
    <xf numFmtId="0" fontId="0" fillId="2" borderId="0" xfId="0" applyFill="1" applyAlignment="1">
      <alignment wrapText="1"/>
    </xf>
    <xf numFmtId="0" fontId="0" fillId="3" borderId="0" xfId="0" applyFill="1"/>
    <xf numFmtId="0" fontId="5" fillId="0" borderId="0" xfId="0" applyFont="1"/>
    <xf numFmtId="0" fontId="0" fillId="3" borderId="0" xfId="0" applyFill="1" applyAlignment="1">
      <alignment wrapText="1"/>
    </xf>
    <xf numFmtId="0" fontId="0" fillId="4" borderId="0" xfId="0" applyFill="1"/>
    <xf numFmtId="16" fontId="0" fillId="0" borderId="0" xfId="0" applyNumberFormat="1"/>
    <xf numFmtId="17" fontId="0" fillId="0" borderId="0" xfId="0" quotePrefix="1" applyNumberFormat="1"/>
    <xf numFmtId="16" fontId="0" fillId="0" borderId="0" xfId="0" quotePrefix="1" applyNumberFormat="1"/>
    <xf numFmtId="0" fontId="0" fillId="5" borderId="0" xfId="0" applyFill="1"/>
    <xf numFmtId="0" fontId="0" fillId="6" borderId="0" xfId="0" applyFill="1"/>
    <xf numFmtId="0" fontId="0" fillId="6" borderId="0" xfId="0" applyFill="1" applyAlignment="1">
      <alignment wrapText="1"/>
    </xf>
    <xf numFmtId="0" fontId="0" fillId="7" borderId="0" xfId="0" applyFill="1"/>
    <xf numFmtId="0" fontId="0" fillId="7" borderId="0" xfId="0" applyFill="1" applyAlignment="1">
      <alignment wrapText="1"/>
    </xf>
    <xf numFmtId="0" fontId="0" fillId="8" borderId="0" xfId="0" applyFill="1"/>
    <xf numFmtId="0" fontId="0" fillId="0" borderId="0" xfId="0" applyAlignment="1">
      <alignment vertical="top" wrapText="1"/>
    </xf>
    <xf numFmtId="0" fontId="2" fillId="0" borderId="0" xfId="0" applyFont="1" applyAlignment="1">
      <alignment wrapText="1"/>
    </xf>
    <xf numFmtId="49" fontId="0" fillId="0" borderId="0" xfId="0" applyNumberFormat="1"/>
    <xf numFmtId="0" fontId="0" fillId="0" borderId="0" xfId="0" quotePrefix="1" applyAlignment="1">
      <alignment wrapText="1"/>
    </xf>
    <xf numFmtId="0" fontId="12" fillId="0" borderId="1" xfId="1" applyFill="1"/>
    <xf numFmtId="0" fontId="12" fillId="0" borderId="1" xfId="1"/>
    <xf numFmtId="49" fontId="12" fillId="0" borderId="1" xfId="1" applyNumberFormat="1" applyFill="1"/>
    <xf numFmtId="49" fontId="0" fillId="2" borderId="0" xfId="0" applyNumberFormat="1" applyFill="1"/>
    <xf numFmtId="0" fontId="16" fillId="0" borderId="0" xfId="0" applyFont="1" applyAlignment="1">
      <alignment horizontal="center"/>
    </xf>
    <xf numFmtId="0" fontId="15" fillId="0" borderId="3" xfId="2" applyFont="1" applyBorder="1" applyAlignment="1">
      <alignment horizontal="center"/>
    </xf>
    <xf numFmtId="0" fontId="15" fillId="0" borderId="3" xfId="2" applyFont="1" applyBorder="1"/>
    <xf numFmtId="0" fontId="16" fillId="0" borderId="3" xfId="0" applyFont="1" applyBorder="1" applyAlignment="1">
      <alignment horizontal="center"/>
    </xf>
    <xf numFmtId="0" fontId="0" fillId="0" borderId="3" xfId="0" applyBorder="1"/>
    <xf numFmtId="0" fontId="16" fillId="4" borderId="3" xfId="0" applyFont="1" applyFill="1" applyBorder="1" applyAlignment="1">
      <alignment horizontal="center"/>
    </xf>
    <xf numFmtId="0" fontId="0" fillId="4" borderId="3" xfId="0" applyFill="1" applyBorder="1"/>
    <xf numFmtId="0" fontId="14" fillId="0" borderId="3" xfId="0" applyFont="1" applyBorder="1"/>
    <xf numFmtId="0" fontId="16" fillId="3" borderId="3" xfId="0" applyFont="1" applyFill="1" applyBorder="1" applyAlignment="1">
      <alignment horizontal="center"/>
    </xf>
    <xf numFmtId="0" fontId="0" fillId="3" borderId="3" xfId="0" applyFill="1" applyBorder="1"/>
  </cellXfs>
  <cellStyles count="3">
    <cellStyle name="Heading 1" xfId="2" builtinId="16"/>
    <cellStyle name="Heading 2" xfId="1" builtinId="17"/>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705"/>
  <sheetViews>
    <sheetView tabSelected="1" topLeftCell="M1" zoomScale="90" zoomScaleNormal="90" zoomScaleSheetLayoutView="90" workbookViewId="0">
      <pane ySplit="1" topLeftCell="A2" activePane="bottomLeft" state="frozen"/>
      <selection pane="bottomLeft" activeCell="R1" sqref="R1"/>
    </sheetView>
  </sheetViews>
  <sheetFormatPr defaultColWidth="9.1796875" defaultRowHeight="14.5" x14ac:dyDescent="0.35"/>
  <cols>
    <col min="1" max="1" width="9.7265625" customWidth="1"/>
    <col min="2" max="2" width="13.26953125" customWidth="1"/>
    <col min="3" max="3" width="7.26953125" customWidth="1"/>
    <col min="4" max="4" width="17.54296875" customWidth="1"/>
    <col min="5" max="5" width="18.81640625" customWidth="1"/>
    <col min="6" max="6" width="14.7265625" customWidth="1"/>
    <col min="7" max="7" width="21.54296875" customWidth="1"/>
    <col min="8" max="8" width="11.26953125" customWidth="1"/>
    <col min="9" max="9" width="13.453125" customWidth="1"/>
    <col min="10" max="10" width="105.7265625" customWidth="1"/>
    <col min="11" max="11" width="25" customWidth="1"/>
    <col min="12" max="12" width="26.7265625" customWidth="1"/>
    <col min="13" max="13" width="32.26953125" customWidth="1"/>
    <col min="14" max="14" width="35.1796875" customWidth="1"/>
    <col min="15" max="15" width="57.453125" customWidth="1"/>
    <col min="16" max="16" width="20.54296875" customWidth="1"/>
    <col min="17" max="17" width="31.54296875" customWidth="1"/>
    <col min="18" max="18" width="26.26953125" customWidth="1"/>
  </cols>
  <sheetData>
    <row r="1" spans="1:18" s="22" customFormat="1" ht="17.5" thickBot="1" x14ac:dyDescent="0.45">
      <c r="A1" s="22" t="s">
        <v>0</v>
      </c>
      <c r="B1" s="22" t="s">
        <v>3556</v>
      </c>
      <c r="C1" s="22" t="s">
        <v>2</v>
      </c>
      <c r="D1" s="22" t="s">
        <v>3</v>
      </c>
      <c r="E1" s="22" t="s">
        <v>4</v>
      </c>
      <c r="F1" s="22" t="s">
        <v>3140</v>
      </c>
      <c r="G1" s="22" t="s">
        <v>5</v>
      </c>
      <c r="H1" s="22" t="s">
        <v>6</v>
      </c>
      <c r="I1" s="22" t="s">
        <v>3152</v>
      </c>
      <c r="J1" s="22" t="s">
        <v>7</v>
      </c>
      <c r="K1" s="23" t="s">
        <v>3176</v>
      </c>
      <c r="L1" s="23" t="s">
        <v>3241</v>
      </c>
      <c r="M1" s="23" t="s">
        <v>3618</v>
      </c>
      <c r="N1" s="23" t="s">
        <v>3640</v>
      </c>
      <c r="O1" s="23" t="s">
        <v>3658</v>
      </c>
      <c r="P1" s="23" t="s">
        <v>8</v>
      </c>
      <c r="Q1" s="23" t="s">
        <v>8</v>
      </c>
      <c r="R1" s="22" t="s">
        <v>5713</v>
      </c>
    </row>
    <row r="2" spans="1:18" ht="20.25" customHeight="1" thickTop="1" x14ac:dyDescent="0.35">
      <c r="A2">
        <v>170</v>
      </c>
      <c r="B2" t="s">
        <v>3557</v>
      </c>
      <c r="C2">
        <v>1989</v>
      </c>
      <c r="D2">
        <v>11369</v>
      </c>
      <c r="E2">
        <v>11625</v>
      </c>
      <c r="G2" t="s">
        <v>9</v>
      </c>
      <c r="H2">
        <v>1</v>
      </c>
      <c r="J2" t="s">
        <v>317</v>
      </c>
      <c r="P2" t="s">
        <v>390</v>
      </c>
      <c r="R2" t="s">
        <v>4015</v>
      </c>
    </row>
    <row r="3" spans="1:18" x14ac:dyDescent="0.35">
      <c r="A3">
        <v>187</v>
      </c>
      <c r="B3" t="s">
        <v>3557</v>
      </c>
      <c r="C3">
        <v>1989</v>
      </c>
      <c r="D3">
        <v>11369</v>
      </c>
      <c r="E3">
        <v>11625</v>
      </c>
      <c r="G3" t="s">
        <v>9</v>
      </c>
      <c r="H3">
        <v>1</v>
      </c>
      <c r="J3" t="s">
        <v>726</v>
      </c>
      <c r="K3" t="s">
        <v>3177</v>
      </c>
      <c r="L3">
        <v>12</v>
      </c>
      <c r="R3" t="s">
        <v>4015</v>
      </c>
    </row>
    <row r="4" spans="1:18" x14ac:dyDescent="0.35">
      <c r="A4">
        <v>233</v>
      </c>
      <c r="B4" t="s">
        <v>3557</v>
      </c>
      <c r="C4">
        <v>1989</v>
      </c>
      <c r="D4">
        <v>11369</v>
      </c>
      <c r="E4">
        <v>11625</v>
      </c>
      <c r="G4" t="s">
        <v>9</v>
      </c>
      <c r="H4">
        <v>1</v>
      </c>
      <c r="J4" t="s">
        <v>561</v>
      </c>
      <c r="P4" t="s">
        <v>562</v>
      </c>
      <c r="R4" t="s">
        <v>4015</v>
      </c>
    </row>
    <row r="5" spans="1:18" x14ac:dyDescent="0.35">
      <c r="A5">
        <v>572</v>
      </c>
      <c r="B5" t="s">
        <v>3557</v>
      </c>
      <c r="C5">
        <v>1989</v>
      </c>
      <c r="D5">
        <v>11369</v>
      </c>
      <c r="E5">
        <v>11625</v>
      </c>
      <c r="G5" t="s">
        <v>9</v>
      </c>
      <c r="H5">
        <v>1</v>
      </c>
      <c r="J5" t="s">
        <v>119</v>
      </c>
      <c r="P5" t="s">
        <v>18</v>
      </c>
      <c r="R5" t="s">
        <v>4015</v>
      </c>
    </row>
    <row r="6" spans="1:18" x14ac:dyDescent="0.35">
      <c r="A6">
        <v>372</v>
      </c>
      <c r="B6" t="s">
        <v>3557</v>
      </c>
      <c r="C6">
        <v>1989</v>
      </c>
      <c r="D6">
        <v>11415</v>
      </c>
      <c r="E6">
        <v>11653</v>
      </c>
      <c r="G6" t="s">
        <v>9</v>
      </c>
      <c r="H6">
        <v>2</v>
      </c>
      <c r="J6" t="s">
        <v>2212</v>
      </c>
      <c r="K6">
        <v>10</v>
      </c>
      <c r="L6">
        <v>5</v>
      </c>
      <c r="R6" t="s">
        <v>4015</v>
      </c>
    </row>
    <row r="7" spans="1:18" x14ac:dyDescent="0.35">
      <c r="A7">
        <v>372</v>
      </c>
      <c r="B7" t="s">
        <v>3557</v>
      </c>
      <c r="C7">
        <v>1986</v>
      </c>
      <c r="D7">
        <v>1566</v>
      </c>
      <c r="E7">
        <v>9999</v>
      </c>
      <c r="G7" t="s">
        <v>9</v>
      </c>
      <c r="H7">
        <v>4</v>
      </c>
      <c r="J7" t="s">
        <v>2213</v>
      </c>
      <c r="K7">
        <v>15</v>
      </c>
      <c r="L7" t="s">
        <v>1770</v>
      </c>
      <c r="R7" t="s">
        <v>4015</v>
      </c>
    </row>
    <row r="8" spans="1:18" x14ac:dyDescent="0.35">
      <c r="A8">
        <v>372</v>
      </c>
      <c r="B8" t="s">
        <v>3557</v>
      </c>
      <c r="C8">
        <v>1989</v>
      </c>
      <c r="D8">
        <v>11347</v>
      </c>
      <c r="E8">
        <v>7210</v>
      </c>
      <c r="G8" t="s">
        <v>9</v>
      </c>
      <c r="H8">
        <v>5</v>
      </c>
      <c r="J8" t="s">
        <v>2214</v>
      </c>
      <c r="K8">
        <v>13</v>
      </c>
      <c r="L8">
        <v>7</v>
      </c>
      <c r="R8" t="s">
        <v>4015</v>
      </c>
    </row>
    <row r="9" spans="1:18" x14ac:dyDescent="0.35">
      <c r="A9">
        <v>360</v>
      </c>
      <c r="B9" t="s">
        <v>3557</v>
      </c>
      <c r="C9" t="s">
        <v>1237</v>
      </c>
      <c r="D9" t="s">
        <v>1892</v>
      </c>
      <c r="E9">
        <v>12010</v>
      </c>
      <c r="G9" t="s">
        <v>9</v>
      </c>
      <c r="H9">
        <v>6</v>
      </c>
      <c r="J9" t="s">
        <v>2071</v>
      </c>
      <c r="K9" t="s">
        <v>3184</v>
      </c>
      <c r="L9" t="s">
        <v>3246</v>
      </c>
      <c r="N9" t="s">
        <v>3652</v>
      </c>
      <c r="R9" t="s">
        <v>4015</v>
      </c>
    </row>
    <row r="10" spans="1:18" x14ac:dyDescent="0.35">
      <c r="A10">
        <v>366</v>
      </c>
      <c r="B10" t="s">
        <v>3557</v>
      </c>
      <c r="C10">
        <v>1989</v>
      </c>
      <c r="D10" t="s">
        <v>2493</v>
      </c>
      <c r="E10">
        <v>13002</v>
      </c>
      <c r="G10" t="s">
        <v>2378</v>
      </c>
      <c r="H10">
        <v>8</v>
      </c>
      <c r="J10" t="s">
        <v>2494</v>
      </c>
      <c r="K10" t="s">
        <v>3178</v>
      </c>
      <c r="L10">
        <v>9</v>
      </c>
      <c r="M10" t="s">
        <v>3619</v>
      </c>
      <c r="R10" t="s">
        <v>4015</v>
      </c>
    </row>
    <row r="11" spans="1:18" x14ac:dyDescent="0.35">
      <c r="A11">
        <v>187</v>
      </c>
      <c r="B11" t="s">
        <v>3557</v>
      </c>
      <c r="C11">
        <v>1989</v>
      </c>
      <c r="D11">
        <v>11371</v>
      </c>
      <c r="E11">
        <v>7092</v>
      </c>
      <c r="G11" t="s">
        <v>9</v>
      </c>
      <c r="H11">
        <v>9</v>
      </c>
      <c r="J11" t="s">
        <v>725</v>
      </c>
      <c r="K11" t="s">
        <v>3177</v>
      </c>
      <c r="L11">
        <v>9</v>
      </c>
      <c r="R11" t="s">
        <v>4015</v>
      </c>
    </row>
    <row r="12" spans="1:18" x14ac:dyDescent="0.35">
      <c r="A12">
        <v>572</v>
      </c>
      <c r="B12" t="s">
        <v>3557</v>
      </c>
      <c r="C12">
        <v>1989</v>
      </c>
      <c r="D12">
        <v>11371</v>
      </c>
      <c r="E12">
        <v>7092</v>
      </c>
      <c r="G12" t="s">
        <v>9</v>
      </c>
      <c r="H12">
        <v>9</v>
      </c>
      <c r="J12" t="s">
        <v>120</v>
      </c>
      <c r="P12" t="s">
        <v>18</v>
      </c>
      <c r="R12" t="s">
        <v>4015</v>
      </c>
    </row>
    <row r="13" spans="1:18" x14ac:dyDescent="0.35">
      <c r="A13">
        <v>398</v>
      </c>
      <c r="B13" t="s">
        <v>3557</v>
      </c>
      <c r="C13">
        <v>1989</v>
      </c>
      <c r="D13">
        <v>11357</v>
      </c>
      <c r="E13">
        <v>7140</v>
      </c>
      <c r="G13" t="s">
        <v>9</v>
      </c>
      <c r="H13">
        <v>10</v>
      </c>
      <c r="J13" t="s">
        <v>1249</v>
      </c>
      <c r="K13">
        <v>3</v>
      </c>
      <c r="L13">
        <v>8</v>
      </c>
      <c r="N13" t="s">
        <v>3643</v>
      </c>
      <c r="P13" t="s">
        <v>1088</v>
      </c>
      <c r="R13" t="s">
        <v>4015</v>
      </c>
    </row>
    <row r="14" spans="1:18" x14ac:dyDescent="0.35">
      <c r="A14">
        <v>171</v>
      </c>
      <c r="B14" t="s">
        <v>3557</v>
      </c>
      <c r="C14">
        <v>1989</v>
      </c>
      <c r="D14">
        <v>11349</v>
      </c>
      <c r="E14">
        <v>7118</v>
      </c>
      <c r="G14" t="s">
        <v>9</v>
      </c>
      <c r="H14">
        <v>11</v>
      </c>
      <c r="J14" t="s">
        <v>464</v>
      </c>
      <c r="P14" t="s">
        <v>390</v>
      </c>
      <c r="R14" t="s">
        <v>4015</v>
      </c>
    </row>
    <row r="15" spans="1:18" x14ac:dyDescent="0.35">
      <c r="A15">
        <v>186</v>
      </c>
      <c r="B15" t="s">
        <v>3557</v>
      </c>
      <c r="C15">
        <v>1989</v>
      </c>
      <c r="D15" t="s">
        <v>625</v>
      </c>
      <c r="E15" t="s">
        <v>630</v>
      </c>
      <c r="G15" t="s">
        <v>9</v>
      </c>
      <c r="H15">
        <v>11</v>
      </c>
      <c r="J15" t="s">
        <v>632</v>
      </c>
      <c r="K15" t="s">
        <v>3179</v>
      </c>
      <c r="L15">
        <v>9</v>
      </c>
      <c r="M15" t="s">
        <v>3619</v>
      </c>
      <c r="N15" t="s">
        <v>3643</v>
      </c>
      <c r="R15" t="s">
        <v>4015</v>
      </c>
    </row>
    <row r="16" spans="1:18" x14ac:dyDescent="0.35">
      <c r="A16">
        <v>367</v>
      </c>
      <c r="B16" t="s">
        <v>3557</v>
      </c>
      <c r="C16">
        <v>1989</v>
      </c>
      <c r="D16">
        <v>11370</v>
      </c>
      <c r="E16">
        <v>7102</v>
      </c>
      <c r="G16" t="s">
        <v>9</v>
      </c>
      <c r="H16">
        <v>13</v>
      </c>
      <c r="J16" t="s">
        <v>2318</v>
      </c>
      <c r="K16">
        <v>18</v>
      </c>
      <c r="L16">
        <v>9</v>
      </c>
      <c r="R16" t="s">
        <v>4015</v>
      </c>
    </row>
    <row r="17" spans="1:18" x14ac:dyDescent="0.35">
      <c r="A17">
        <v>226</v>
      </c>
      <c r="B17" t="s">
        <v>3557</v>
      </c>
      <c r="C17">
        <v>1989</v>
      </c>
      <c r="D17">
        <v>11407</v>
      </c>
      <c r="E17">
        <v>7264</v>
      </c>
      <c r="G17" t="s">
        <v>9</v>
      </c>
      <c r="H17">
        <v>14</v>
      </c>
      <c r="J17" t="s">
        <v>1033</v>
      </c>
      <c r="P17" t="s">
        <v>1615</v>
      </c>
      <c r="R17" t="s">
        <v>4015</v>
      </c>
    </row>
    <row r="18" spans="1:18" x14ac:dyDescent="0.35">
      <c r="A18">
        <v>308</v>
      </c>
      <c r="B18" t="s">
        <v>3557</v>
      </c>
      <c r="C18">
        <v>1989</v>
      </c>
      <c r="D18">
        <v>11407</v>
      </c>
      <c r="E18">
        <v>7264</v>
      </c>
      <c r="G18" t="s">
        <v>9</v>
      </c>
      <c r="H18">
        <v>14</v>
      </c>
      <c r="J18" t="s">
        <v>507</v>
      </c>
      <c r="P18" t="s">
        <v>390</v>
      </c>
      <c r="R18" t="s">
        <v>4015</v>
      </c>
    </row>
    <row r="19" spans="1:18" x14ac:dyDescent="0.35">
      <c r="A19">
        <v>385</v>
      </c>
      <c r="B19" t="s">
        <v>3557</v>
      </c>
      <c r="C19" t="s">
        <v>1237</v>
      </c>
      <c r="D19" t="s">
        <v>1825</v>
      </c>
      <c r="E19" t="s">
        <v>1826</v>
      </c>
      <c r="G19" t="s">
        <v>9</v>
      </c>
      <c r="H19">
        <v>14</v>
      </c>
      <c r="J19" t="s">
        <v>1835</v>
      </c>
      <c r="K19" t="s">
        <v>3180</v>
      </c>
      <c r="L19">
        <v>11</v>
      </c>
      <c r="M19" t="s">
        <v>3619</v>
      </c>
      <c r="R19" t="s">
        <v>4015</v>
      </c>
    </row>
    <row r="20" spans="1:18" x14ac:dyDescent="0.35">
      <c r="A20">
        <v>362</v>
      </c>
      <c r="B20" t="s">
        <v>3557</v>
      </c>
      <c r="C20" t="s">
        <v>1237</v>
      </c>
      <c r="D20" t="s">
        <v>2272</v>
      </c>
      <c r="E20" t="s">
        <v>2275</v>
      </c>
      <c r="G20" t="s">
        <v>9</v>
      </c>
      <c r="H20">
        <v>15</v>
      </c>
      <c r="J20" t="s">
        <v>2283</v>
      </c>
      <c r="K20" t="s">
        <v>3180</v>
      </c>
      <c r="L20">
        <v>9</v>
      </c>
      <c r="M20" t="s">
        <v>3620</v>
      </c>
      <c r="N20" t="s">
        <v>3652</v>
      </c>
      <c r="R20" t="s">
        <v>4015</v>
      </c>
    </row>
    <row r="21" spans="1:18" x14ac:dyDescent="0.35">
      <c r="A21">
        <v>233</v>
      </c>
      <c r="B21" t="s">
        <v>3557</v>
      </c>
      <c r="C21">
        <v>1989</v>
      </c>
      <c r="D21">
        <v>11348</v>
      </c>
      <c r="E21">
        <v>7245</v>
      </c>
      <c r="G21" t="s">
        <v>9</v>
      </c>
      <c r="H21">
        <v>16</v>
      </c>
      <c r="J21" t="s">
        <v>563</v>
      </c>
      <c r="P21" t="s">
        <v>562</v>
      </c>
      <c r="R21" t="s">
        <v>4015</v>
      </c>
    </row>
    <row r="22" spans="1:18" x14ac:dyDescent="0.35">
      <c r="A22">
        <v>383</v>
      </c>
      <c r="B22" t="s">
        <v>3557</v>
      </c>
      <c r="C22">
        <v>1984</v>
      </c>
      <c r="D22">
        <v>11348</v>
      </c>
      <c r="E22">
        <v>82025</v>
      </c>
      <c r="G22" t="s">
        <v>9</v>
      </c>
      <c r="H22">
        <v>16</v>
      </c>
      <c r="J22" t="s">
        <v>779</v>
      </c>
      <c r="K22" t="s">
        <v>3181</v>
      </c>
      <c r="L22">
        <v>9</v>
      </c>
      <c r="R22" t="s">
        <v>4015</v>
      </c>
    </row>
    <row r="23" spans="1:18" x14ac:dyDescent="0.35">
      <c r="A23">
        <v>170</v>
      </c>
      <c r="B23" t="s">
        <v>3557</v>
      </c>
      <c r="C23">
        <v>1989</v>
      </c>
      <c r="D23">
        <v>11372</v>
      </c>
      <c r="E23">
        <v>7288</v>
      </c>
      <c r="G23" t="s">
        <v>9</v>
      </c>
      <c r="H23">
        <v>18</v>
      </c>
      <c r="J23" t="s">
        <v>317</v>
      </c>
      <c r="P23" t="s">
        <v>390</v>
      </c>
      <c r="R23" t="s">
        <v>4015</v>
      </c>
    </row>
    <row r="24" spans="1:18" x14ac:dyDescent="0.35">
      <c r="A24">
        <v>170</v>
      </c>
      <c r="B24" t="s">
        <v>3557</v>
      </c>
      <c r="C24">
        <v>1989</v>
      </c>
      <c r="D24">
        <v>11343</v>
      </c>
      <c r="E24">
        <v>7144</v>
      </c>
      <c r="G24" t="s">
        <v>9</v>
      </c>
      <c r="H24">
        <v>19</v>
      </c>
      <c r="J24" t="s">
        <v>317</v>
      </c>
      <c r="P24" t="s">
        <v>390</v>
      </c>
      <c r="R24" t="s">
        <v>4015</v>
      </c>
    </row>
    <row r="25" spans="1:18" x14ac:dyDescent="0.35">
      <c r="A25">
        <v>187</v>
      </c>
      <c r="B25" t="s">
        <v>3557</v>
      </c>
      <c r="C25">
        <v>1989</v>
      </c>
      <c r="D25" t="s">
        <v>714</v>
      </c>
      <c r="E25">
        <v>7144</v>
      </c>
      <c r="G25" t="s">
        <v>9</v>
      </c>
      <c r="H25">
        <v>19</v>
      </c>
      <c r="J25" t="s">
        <v>725</v>
      </c>
      <c r="K25" t="s">
        <v>3177</v>
      </c>
      <c r="L25">
        <v>9</v>
      </c>
      <c r="R25" t="s">
        <v>4015</v>
      </c>
    </row>
    <row r="26" spans="1:18" x14ac:dyDescent="0.35">
      <c r="A26">
        <v>233</v>
      </c>
      <c r="B26" t="s">
        <v>3557</v>
      </c>
      <c r="C26">
        <v>1989</v>
      </c>
      <c r="D26">
        <v>11343</v>
      </c>
      <c r="E26">
        <v>7144</v>
      </c>
      <c r="G26" t="s">
        <v>9</v>
      </c>
      <c r="H26">
        <v>19</v>
      </c>
      <c r="J26" t="s">
        <v>564</v>
      </c>
      <c r="P26" t="s">
        <v>562</v>
      </c>
      <c r="R26" t="s">
        <v>4015</v>
      </c>
    </row>
    <row r="27" spans="1:18" x14ac:dyDescent="0.35">
      <c r="A27">
        <v>572</v>
      </c>
      <c r="B27" t="s">
        <v>3557</v>
      </c>
      <c r="C27">
        <v>1989</v>
      </c>
      <c r="D27">
        <v>11343</v>
      </c>
      <c r="E27">
        <v>7144</v>
      </c>
      <c r="G27" t="s">
        <v>9</v>
      </c>
      <c r="H27">
        <v>19</v>
      </c>
      <c r="J27" t="s">
        <v>121</v>
      </c>
      <c r="P27" t="s">
        <v>18</v>
      </c>
      <c r="R27" t="s">
        <v>4015</v>
      </c>
    </row>
    <row r="28" spans="1:18" x14ac:dyDescent="0.35">
      <c r="A28">
        <v>171</v>
      </c>
      <c r="B28" t="s">
        <v>3557</v>
      </c>
      <c r="C28">
        <v>1989</v>
      </c>
      <c r="D28">
        <v>11359</v>
      </c>
      <c r="E28">
        <v>7179</v>
      </c>
      <c r="G28" t="s">
        <v>9</v>
      </c>
      <c r="H28">
        <v>20</v>
      </c>
      <c r="J28" t="s">
        <v>3022</v>
      </c>
      <c r="P28" t="s">
        <v>390</v>
      </c>
      <c r="R28" t="s">
        <v>4015</v>
      </c>
    </row>
    <row r="29" spans="1:18" x14ac:dyDescent="0.35">
      <c r="A29">
        <v>229</v>
      </c>
      <c r="B29" t="s">
        <v>3557</v>
      </c>
      <c r="C29">
        <v>1989</v>
      </c>
      <c r="D29">
        <v>11359</v>
      </c>
      <c r="E29">
        <v>7179</v>
      </c>
      <c r="G29" t="s">
        <v>9</v>
      </c>
      <c r="H29">
        <v>20</v>
      </c>
      <c r="J29" t="s">
        <v>910</v>
      </c>
      <c r="P29" t="s">
        <v>1088</v>
      </c>
      <c r="R29" t="s">
        <v>4015</v>
      </c>
    </row>
    <row r="30" spans="1:18" x14ac:dyDescent="0.35">
      <c r="A30">
        <v>364</v>
      </c>
      <c r="B30" t="s">
        <v>3557</v>
      </c>
      <c r="C30">
        <v>1989</v>
      </c>
      <c r="D30">
        <v>11359</v>
      </c>
      <c r="E30">
        <v>7179</v>
      </c>
      <c r="G30" t="s">
        <v>9</v>
      </c>
      <c r="H30">
        <v>20</v>
      </c>
      <c r="J30" t="s">
        <v>2341</v>
      </c>
      <c r="K30">
        <v>7</v>
      </c>
      <c r="L30">
        <v>13</v>
      </c>
      <c r="N30" t="s">
        <v>3657</v>
      </c>
      <c r="P30" t="s">
        <v>2347</v>
      </c>
      <c r="R30" t="s">
        <v>4015</v>
      </c>
    </row>
    <row r="31" spans="1:18" x14ac:dyDescent="0.35">
      <c r="A31">
        <v>367</v>
      </c>
      <c r="B31" t="s">
        <v>3557</v>
      </c>
      <c r="C31">
        <v>1989</v>
      </c>
      <c r="D31">
        <v>11358</v>
      </c>
      <c r="E31">
        <v>7163</v>
      </c>
      <c r="G31" t="s">
        <v>9</v>
      </c>
      <c r="H31">
        <v>21</v>
      </c>
      <c r="J31" t="s">
        <v>2319</v>
      </c>
      <c r="K31">
        <v>18</v>
      </c>
      <c r="L31">
        <v>12</v>
      </c>
      <c r="R31" t="s">
        <v>4015</v>
      </c>
    </row>
    <row r="32" spans="1:18" x14ac:dyDescent="0.35">
      <c r="A32">
        <v>398</v>
      </c>
      <c r="B32" t="s">
        <v>3557</v>
      </c>
      <c r="C32">
        <v>1989</v>
      </c>
      <c r="D32">
        <v>11354</v>
      </c>
      <c r="E32">
        <v>10539</v>
      </c>
      <c r="G32" t="s">
        <v>9</v>
      </c>
      <c r="H32">
        <v>24</v>
      </c>
      <c r="J32" t="s">
        <v>1250</v>
      </c>
      <c r="K32">
        <v>2</v>
      </c>
      <c r="L32">
        <v>7</v>
      </c>
      <c r="N32" t="s">
        <v>3643</v>
      </c>
      <c r="P32" t="s">
        <v>1088</v>
      </c>
      <c r="R32" t="s">
        <v>4015</v>
      </c>
    </row>
    <row r="33" spans="1:18" x14ac:dyDescent="0.35">
      <c r="A33">
        <v>372</v>
      </c>
      <c r="B33" t="s">
        <v>3557</v>
      </c>
      <c r="C33">
        <v>1989</v>
      </c>
      <c r="D33">
        <v>11352</v>
      </c>
      <c r="E33">
        <v>13033</v>
      </c>
      <c r="G33" t="s">
        <v>9</v>
      </c>
      <c r="H33">
        <v>25</v>
      </c>
      <c r="J33" t="s">
        <v>2215</v>
      </c>
      <c r="K33">
        <v>11</v>
      </c>
      <c r="L33" t="s">
        <v>1770</v>
      </c>
      <c r="N33" t="s">
        <v>3643</v>
      </c>
      <c r="R33" t="s">
        <v>4015</v>
      </c>
    </row>
    <row r="34" spans="1:18" x14ac:dyDescent="0.35">
      <c r="A34">
        <v>398</v>
      </c>
      <c r="B34" t="s">
        <v>3557</v>
      </c>
      <c r="C34">
        <v>1989</v>
      </c>
      <c r="D34">
        <v>11356</v>
      </c>
      <c r="E34">
        <v>7191</v>
      </c>
      <c r="G34" t="s">
        <v>9</v>
      </c>
      <c r="H34">
        <v>26</v>
      </c>
      <c r="J34" t="s">
        <v>1251</v>
      </c>
      <c r="K34">
        <v>2</v>
      </c>
      <c r="L34">
        <v>4</v>
      </c>
      <c r="P34" t="s">
        <v>1088</v>
      </c>
      <c r="R34" t="s">
        <v>4015</v>
      </c>
    </row>
    <row r="35" spans="1:18" x14ac:dyDescent="0.35">
      <c r="A35">
        <v>226</v>
      </c>
      <c r="B35" t="s">
        <v>3557</v>
      </c>
      <c r="C35">
        <v>1989</v>
      </c>
      <c r="D35">
        <v>11351</v>
      </c>
      <c r="E35">
        <v>2411</v>
      </c>
      <c r="G35" t="s">
        <v>9</v>
      </c>
      <c r="H35">
        <v>27</v>
      </c>
      <c r="J35" t="s">
        <v>1033</v>
      </c>
      <c r="P35" t="s">
        <v>1615</v>
      </c>
      <c r="R35" t="s">
        <v>4015</v>
      </c>
    </row>
    <row r="36" spans="1:18" x14ac:dyDescent="0.35">
      <c r="A36">
        <v>601</v>
      </c>
      <c r="B36" t="s">
        <v>3557</v>
      </c>
      <c r="C36">
        <v>1989</v>
      </c>
      <c r="D36">
        <v>11351</v>
      </c>
      <c r="E36">
        <v>2411</v>
      </c>
      <c r="F36">
        <v>2411</v>
      </c>
      <c r="G36" t="s">
        <v>9</v>
      </c>
      <c r="H36">
        <v>27</v>
      </c>
      <c r="J36" t="s">
        <v>1715</v>
      </c>
      <c r="K36">
        <v>5</v>
      </c>
      <c r="L36" t="s">
        <v>1770</v>
      </c>
      <c r="N36" t="s">
        <v>3643</v>
      </c>
    </row>
    <row r="37" spans="1:18" ht="44.25" customHeight="1" x14ac:dyDescent="0.35">
      <c r="A37">
        <v>364</v>
      </c>
      <c r="B37" t="s">
        <v>3557</v>
      </c>
      <c r="C37">
        <v>1989</v>
      </c>
      <c r="D37">
        <v>11362</v>
      </c>
      <c r="E37">
        <v>9595</v>
      </c>
      <c r="G37" t="s">
        <v>9</v>
      </c>
      <c r="H37">
        <v>28</v>
      </c>
      <c r="J37" s="2" t="s">
        <v>2342</v>
      </c>
      <c r="K37" s="2">
        <v>9</v>
      </c>
      <c r="L37" s="2">
        <v>6</v>
      </c>
      <c r="M37" s="2"/>
      <c r="N37" s="2" t="s">
        <v>3643</v>
      </c>
      <c r="O37" s="2" t="s">
        <v>3677</v>
      </c>
      <c r="P37" t="s">
        <v>2347</v>
      </c>
      <c r="R37" t="s">
        <v>4015</v>
      </c>
    </row>
    <row r="38" spans="1:18" x14ac:dyDescent="0.35">
      <c r="A38">
        <v>398</v>
      </c>
      <c r="B38" t="s">
        <v>3557</v>
      </c>
      <c r="C38">
        <v>1989</v>
      </c>
      <c r="D38" t="s">
        <v>1238</v>
      </c>
      <c r="E38">
        <v>7251</v>
      </c>
      <c r="G38" t="s">
        <v>9</v>
      </c>
      <c r="H38">
        <v>29</v>
      </c>
      <c r="J38" t="s">
        <v>1255</v>
      </c>
      <c r="K38">
        <v>3</v>
      </c>
      <c r="L38" t="s">
        <v>3246</v>
      </c>
      <c r="N38" t="s">
        <v>3643</v>
      </c>
      <c r="P38" t="s">
        <v>1088</v>
      </c>
      <c r="R38" t="s">
        <v>4015</v>
      </c>
    </row>
    <row r="39" spans="1:18" x14ac:dyDescent="0.35">
      <c r="A39">
        <v>572</v>
      </c>
      <c r="B39" t="s">
        <v>3557</v>
      </c>
      <c r="C39">
        <v>1989</v>
      </c>
      <c r="D39">
        <v>11363</v>
      </c>
      <c r="E39">
        <v>7251</v>
      </c>
      <c r="G39" t="s">
        <v>9</v>
      </c>
      <c r="H39">
        <v>29</v>
      </c>
      <c r="J39" t="s">
        <v>122</v>
      </c>
      <c r="P39" t="s">
        <v>18</v>
      </c>
      <c r="R39" t="s">
        <v>4015</v>
      </c>
    </row>
    <row r="40" spans="1:18" x14ac:dyDescent="0.35">
      <c r="A40">
        <v>170</v>
      </c>
      <c r="B40" t="s">
        <v>3557</v>
      </c>
      <c r="C40">
        <v>1989</v>
      </c>
      <c r="D40">
        <v>11367</v>
      </c>
      <c r="E40">
        <v>7276</v>
      </c>
      <c r="G40" t="s">
        <v>9</v>
      </c>
      <c r="H40">
        <v>30</v>
      </c>
      <c r="J40" t="s">
        <v>317</v>
      </c>
      <c r="P40" t="s">
        <v>390</v>
      </c>
      <c r="R40" t="s">
        <v>4015</v>
      </c>
    </row>
    <row r="41" spans="1:18" x14ac:dyDescent="0.35">
      <c r="A41">
        <v>229</v>
      </c>
      <c r="B41" t="s">
        <v>3557</v>
      </c>
      <c r="C41">
        <v>1989</v>
      </c>
      <c r="D41">
        <v>11367</v>
      </c>
      <c r="E41">
        <v>7276</v>
      </c>
      <c r="G41" t="s">
        <v>9</v>
      </c>
      <c r="H41">
        <v>30</v>
      </c>
      <c r="J41" t="s">
        <v>911</v>
      </c>
      <c r="P41" t="s">
        <v>1088</v>
      </c>
      <c r="R41" t="s">
        <v>4015</v>
      </c>
    </row>
    <row r="42" spans="1:18" x14ac:dyDescent="0.35">
      <c r="A42">
        <v>372</v>
      </c>
      <c r="B42" t="s">
        <v>3557</v>
      </c>
      <c r="C42">
        <v>1989</v>
      </c>
      <c r="D42">
        <v>11367</v>
      </c>
      <c r="E42">
        <v>7276</v>
      </c>
      <c r="G42" t="s">
        <v>9</v>
      </c>
      <c r="H42">
        <v>30</v>
      </c>
      <c r="J42" t="s">
        <v>2245</v>
      </c>
      <c r="K42">
        <v>10</v>
      </c>
      <c r="L42">
        <v>7</v>
      </c>
      <c r="N42" t="s">
        <v>3643</v>
      </c>
      <c r="R42" t="s">
        <v>4015</v>
      </c>
    </row>
    <row r="43" spans="1:18" x14ac:dyDescent="0.35">
      <c r="A43">
        <v>171</v>
      </c>
      <c r="B43" t="s">
        <v>3557</v>
      </c>
      <c r="C43">
        <v>1989</v>
      </c>
      <c r="D43">
        <v>11416</v>
      </c>
      <c r="E43">
        <v>7254</v>
      </c>
      <c r="G43" t="s">
        <v>9</v>
      </c>
      <c r="H43">
        <v>31</v>
      </c>
      <c r="J43" t="s">
        <v>3023</v>
      </c>
      <c r="P43" t="s">
        <v>390</v>
      </c>
      <c r="R43" t="s">
        <v>4015</v>
      </c>
    </row>
    <row r="44" spans="1:18" x14ac:dyDescent="0.35">
      <c r="A44">
        <v>371</v>
      </c>
      <c r="B44" t="s">
        <v>3557</v>
      </c>
      <c r="C44">
        <v>1989</v>
      </c>
      <c r="D44" t="s">
        <v>2849</v>
      </c>
      <c r="E44">
        <v>7290</v>
      </c>
      <c r="G44" t="s">
        <v>9</v>
      </c>
      <c r="H44">
        <v>32</v>
      </c>
      <c r="J44" t="s">
        <v>2850</v>
      </c>
      <c r="K44" t="s">
        <v>3178</v>
      </c>
      <c r="L44">
        <v>12</v>
      </c>
      <c r="M44" t="s">
        <v>3622</v>
      </c>
      <c r="R44" t="s">
        <v>4015</v>
      </c>
    </row>
    <row r="45" spans="1:18" x14ac:dyDescent="0.35">
      <c r="A45">
        <v>170</v>
      </c>
      <c r="B45" t="s">
        <v>3557</v>
      </c>
      <c r="C45">
        <v>1989</v>
      </c>
      <c r="D45">
        <v>11306</v>
      </c>
      <c r="E45">
        <v>7176</v>
      </c>
      <c r="G45" t="s">
        <v>9</v>
      </c>
      <c r="H45">
        <v>33</v>
      </c>
      <c r="J45" t="s">
        <v>317</v>
      </c>
      <c r="P45" t="s">
        <v>390</v>
      </c>
      <c r="R45" t="s">
        <v>4015</v>
      </c>
    </row>
    <row r="46" spans="1:18" x14ac:dyDescent="0.35">
      <c r="A46">
        <v>308</v>
      </c>
      <c r="B46" t="s">
        <v>3557</v>
      </c>
      <c r="C46">
        <v>1989</v>
      </c>
      <c r="D46">
        <v>11306</v>
      </c>
      <c r="E46">
        <v>7176</v>
      </c>
      <c r="G46" t="s">
        <v>9</v>
      </c>
      <c r="H46">
        <v>33</v>
      </c>
      <c r="J46" t="s">
        <v>508</v>
      </c>
      <c r="P46" t="s">
        <v>390</v>
      </c>
      <c r="R46" t="s">
        <v>4015</v>
      </c>
    </row>
    <row r="47" spans="1:18" x14ac:dyDescent="0.35">
      <c r="A47">
        <v>397</v>
      </c>
      <c r="B47" t="s">
        <v>3557</v>
      </c>
      <c r="C47">
        <v>1989</v>
      </c>
      <c r="D47" t="s">
        <v>2537</v>
      </c>
      <c r="E47">
        <v>7176</v>
      </c>
      <c r="G47" t="s">
        <v>2378</v>
      </c>
      <c r="H47">
        <v>33</v>
      </c>
      <c r="J47" t="s">
        <v>2678</v>
      </c>
      <c r="K47" t="s">
        <v>3178</v>
      </c>
      <c r="L47">
        <v>15</v>
      </c>
      <c r="M47" t="s">
        <v>3620</v>
      </c>
      <c r="N47" t="s">
        <v>3643</v>
      </c>
      <c r="R47" t="s">
        <v>4015</v>
      </c>
    </row>
    <row r="48" spans="1:18" x14ac:dyDescent="0.35">
      <c r="A48">
        <v>572</v>
      </c>
      <c r="B48" t="s">
        <v>3557</v>
      </c>
      <c r="C48">
        <v>1989</v>
      </c>
      <c r="D48">
        <v>11306</v>
      </c>
      <c r="E48">
        <v>7176</v>
      </c>
      <c r="G48" t="s">
        <v>9</v>
      </c>
      <c r="H48">
        <v>33</v>
      </c>
      <c r="J48" t="s">
        <v>117</v>
      </c>
      <c r="P48" t="s">
        <v>18</v>
      </c>
      <c r="R48" t="s">
        <v>4015</v>
      </c>
    </row>
    <row r="49" spans="1:18" ht="43.5" x14ac:dyDescent="0.35">
      <c r="A49">
        <v>172</v>
      </c>
      <c r="B49" t="s">
        <v>3557</v>
      </c>
      <c r="C49" t="s">
        <v>3389</v>
      </c>
      <c r="D49" t="s">
        <v>3388</v>
      </c>
      <c r="E49">
        <v>82047</v>
      </c>
      <c r="F49">
        <v>82047</v>
      </c>
      <c r="G49" t="s">
        <v>3391</v>
      </c>
      <c r="H49">
        <v>33</v>
      </c>
      <c r="I49">
        <v>33</v>
      </c>
      <c r="J49" s="2" t="s">
        <v>3390</v>
      </c>
      <c r="K49" s="2"/>
      <c r="L49" s="2"/>
      <c r="M49" s="2"/>
      <c r="N49" s="2"/>
      <c r="O49" s="2"/>
      <c r="P49" t="s">
        <v>390</v>
      </c>
      <c r="R49" t="s">
        <v>4015</v>
      </c>
    </row>
    <row r="50" spans="1:18" ht="29" x14ac:dyDescent="0.35">
      <c r="A50">
        <v>172</v>
      </c>
      <c r="B50" t="s">
        <v>3557</v>
      </c>
      <c r="C50" t="s">
        <v>3389</v>
      </c>
      <c r="D50" t="s">
        <v>3388</v>
      </c>
      <c r="E50">
        <v>82047</v>
      </c>
      <c r="F50">
        <v>82047</v>
      </c>
      <c r="G50" t="s">
        <v>9</v>
      </c>
      <c r="H50">
        <v>33</v>
      </c>
      <c r="J50" s="2" t="s">
        <v>3413</v>
      </c>
      <c r="P50" t="s">
        <v>390</v>
      </c>
      <c r="R50" t="s">
        <v>4015</v>
      </c>
    </row>
    <row r="51" spans="1:18" x14ac:dyDescent="0.35">
      <c r="A51">
        <v>308</v>
      </c>
      <c r="B51" t="s">
        <v>3557</v>
      </c>
      <c r="C51">
        <v>1989</v>
      </c>
      <c r="D51">
        <v>11308</v>
      </c>
      <c r="E51">
        <v>9592</v>
      </c>
      <c r="G51" t="s">
        <v>9</v>
      </c>
      <c r="H51">
        <v>34</v>
      </c>
      <c r="J51" t="s">
        <v>508</v>
      </c>
      <c r="P51" t="s">
        <v>390</v>
      </c>
      <c r="R51" t="s">
        <v>4015</v>
      </c>
    </row>
    <row r="52" spans="1:18" x14ac:dyDescent="0.35">
      <c r="A52">
        <v>366</v>
      </c>
      <c r="B52" t="s">
        <v>3557</v>
      </c>
      <c r="C52">
        <v>1989</v>
      </c>
      <c r="D52" t="s">
        <v>2495</v>
      </c>
      <c r="E52">
        <v>9592</v>
      </c>
      <c r="G52" t="s">
        <v>2378</v>
      </c>
      <c r="H52">
        <v>34</v>
      </c>
      <c r="J52" t="s">
        <v>2496</v>
      </c>
      <c r="K52" t="s">
        <v>3178</v>
      </c>
      <c r="L52">
        <v>9</v>
      </c>
      <c r="M52" t="s">
        <v>3619</v>
      </c>
      <c r="N52" t="s">
        <v>3657</v>
      </c>
      <c r="R52" t="s">
        <v>4015</v>
      </c>
    </row>
    <row r="53" spans="1:18" x14ac:dyDescent="0.35">
      <c r="A53">
        <v>170</v>
      </c>
      <c r="B53" t="s">
        <v>3557</v>
      </c>
      <c r="C53">
        <v>1989</v>
      </c>
      <c r="D53">
        <v>11309</v>
      </c>
      <c r="E53">
        <v>7156</v>
      </c>
      <c r="G53" t="s">
        <v>9</v>
      </c>
      <c r="H53">
        <v>35</v>
      </c>
      <c r="J53" t="s">
        <v>317</v>
      </c>
      <c r="P53" t="s">
        <v>390</v>
      </c>
      <c r="R53" t="s">
        <v>4015</v>
      </c>
    </row>
    <row r="54" spans="1:18" x14ac:dyDescent="0.35">
      <c r="A54">
        <v>171</v>
      </c>
      <c r="B54" t="s">
        <v>3557</v>
      </c>
      <c r="C54">
        <v>1989</v>
      </c>
      <c r="D54">
        <v>11309</v>
      </c>
      <c r="E54">
        <v>7156</v>
      </c>
      <c r="G54" t="s">
        <v>9</v>
      </c>
      <c r="H54">
        <v>35</v>
      </c>
      <c r="J54" t="s">
        <v>3024</v>
      </c>
      <c r="P54" t="s">
        <v>390</v>
      </c>
      <c r="R54" t="s">
        <v>4015</v>
      </c>
    </row>
    <row r="55" spans="1:18" x14ac:dyDescent="0.35">
      <c r="A55">
        <v>233</v>
      </c>
      <c r="B55" t="s">
        <v>3557</v>
      </c>
      <c r="C55">
        <v>1989</v>
      </c>
      <c r="D55">
        <v>11309</v>
      </c>
      <c r="E55">
        <v>7156</v>
      </c>
      <c r="G55" t="s">
        <v>9</v>
      </c>
      <c r="H55">
        <v>35</v>
      </c>
      <c r="J55" t="s">
        <v>565</v>
      </c>
      <c r="P55" t="s">
        <v>562</v>
      </c>
      <c r="R55" t="s">
        <v>4015</v>
      </c>
    </row>
    <row r="56" spans="1:18" x14ac:dyDescent="0.35">
      <c r="A56">
        <v>397</v>
      </c>
      <c r="B56" t="s">
        <v>3557</v>
      </c>
      <c r="C56">
        <v>1989</v>
      </c>
      <c r="D56" t="s">
        <v>2538</v>
      </c>
      <c r="E56">
        <v>7156</v>
      </c>
      <c r="G56" t="s">
        <v>2378</v>
      </c>
      <c r="H56">
        <v>35</v>
      </c>
      <c r="J56" t="s">
        <v>2539</v>
      </c>
      <c r="K56" t="s">
        <v>3178</v>
      </c>
      <c r="L56">
        <v>13</v>
      </c>
      <c r="M56" t="s">
        <v>3619</v>
      </c>
      <c r="R56" t="s">
        <v>4015</v>
      </c>
    </row>
    <row r="57" spans="1:18" x14ac:dyDescent="0.35">
      <c r="A57">
        <v>171</v>
      </c>
      <c r="B57" t="s">
        <v>3557</v>
      </c>
      <c r="C57">
        <v>1989</v>
      </c>
      <c r="D57" t="s">
        <v>4009</v>
      </c>
      <c r="E57" t="s">
        <v>4010</v>
      </c>
      <c r="G57" t="s">
        <v>9</v>
      </c>
      <c r="H57">
        <v>35</v>
      </c>
      <c r="J57" t="s">
        <v>465</v>
      </c>
      <c r="P57" t="s">
        <v>390</v>
      </c>
      <c r="R57" t="s">
        <v>4015</v>
      </c>
    </row>
    <row r="58" spans="1:18" x14ac:dyDescent="0.35">
      <c r="A58">
        <v>170</v>
      </c>
      <c r="B58" t="s">
        <v>3557</v>
      </c>
      <c r="C58">
        <v>1989</v>
      </c>
      <c r="D58">
        <v>11312</v>
      </c>
      <c r="E58">
        <v>7106</v>
      </c>
      <c r="G58" t="s">
        <v>9</v>
      </c>
      <c r="H58">
        <v>36</v>
      </c>
      <c r="J58" t="s">
        <v>317</v>
      </c>
      <c r="P58" t="s">
        <v>390</v>
      </c>
      <c r="R58" t="s">
        <v>4015</v>
      </c>
    </row>
    <row r="59" spans="1:18" x14ac:dyDescent="0.35">
      <c r="A59">
        <v>171</v>
      </c>
      <c r="B59" t="s">
        <v>3557</v>
      </c>
      <c r="C59">
        <v>1989</v>
      </c>
      <c r="D59">
        <v>11312</v>
      </c>
      <c r="E59">
        <v>7106</v>
      </c>
      <c r="G59" t="s">
        <v>9</v>
      </c>
      <c r="H59">
        <v>36</v>
      </c>
      <c r="J59" t="s">
        <v>464</v>
      </c>
      <c r="P59" t="s">
        <v>390</v>
      </c>
      <c r="R59" t="s">
        <v>4015</v>
      </c>
    </row>
    <row r="60" spans="1:18" x14ac:dyDescent="0.35">
      <c r="A60">
        <v>186</v>
      </c>
      <c r="B60" t="s">
        <v>3557</v>
      </c>
      <c r="C60">
        <v>1989</v>
      </c>
      <c r="D60" t="s">
        <v>626</v>
      </c>
      <c r="E60">
        <v>7106</v>
      </c>
      <c r="G60" t="s">
        <v>9</v>
      </c>
      <c r="H60">
        <v>36</v>
      </c>
      <c r="J60" t="s">
        <v>633</v>
      </c>
      <c r="K60" t="s">
        <v>3179</v>
      </c>
      <c r="L60">
        <v>9</v>
      </c>
      <c r="M60" t="s">
        <v>3619</v>
      </c>
      <c r="N60" t="s">
        <v>3646</v>
      </c>
      <c r="R60" t="s">
        <v>4015</v>
      </c>
    </row>
    <row r="61" spans="1:18" x14ac:dyDescent="0.35">
      <c r="A61">
        <v>226</v>
      </c>
      <c r="B61" t="s">
        <v>3557</v>
      </c>
      <c r="C61">
        <v>1989</v>
      </c>
      <c r="D61">
        <v>11312</v>
      </c>
      <c r="E61">
        <v>7106</v>
      </c>
      <c r="G61" t="s">
        <v>9</v>
      </c>
      <c r="H61">
        <v>36</v>
      </c>
      <c r="J61" t="s">
        <v>1033</v>
      </c>
      <c r="P61" t="s">
        <v>1615</v>
      </c>
      <c r="R61" t="s">
        <v>4015</v>
      </c>
    </row>
    <row r="62" spans="1:18" x14ac:dyDescent="0.35">
      <c r="A62">
        <v>233</v>
      </c>
      <c r="B62" t="s">
        <v>3557</v>
      </c>
      <c r="C62">
        <v>1989</v>
      </c>
      <c r="D62">
        <v>11312</v>
      </c>
      <c r="E62">
        <v>7106</v>
      </c>
      <c r="G62" t="s">
        <v>9</v>
      </c>
      <c r="H62">
        <v>36</v>
      </c>
      <c r="J62" t="s">
        <v>566</v>
      </c>
      <c r="P62" t="s">
        <v>562</v>
      </c>
      <c r="R62" t="s">
        <v>4015</v>
      </c>
    </row>
    <row r="63" spans="1:18" x14ac:dyDescent="0.35">
      <c r="A63">
        <v>371</v>
      </c>
      <c r="B63" t="s">
        <v>3557</v>
      </c>
      <c r="C63">
        <v>1989</v>
      </c>
      <c r="D63" t="s">
        <v>2851</v>
      </c>
      <c r="E63">
        <v>7185</v>
      </c>
      <c r="G63" t="s">
        <v>9</v>
      </c>
      <c r="H63">
        <v>37</v>
      </c>
      <c r="J63" t="s">
        <v>2852</v>
      </c>
      <c r="K63" t="s">
        <v>3178</v>
      </c>
      <c r="L63">
        <v>11</v>
      </c>
      <c r="M63" t="s">
        <v>3621</v>
      </c>
      <c r="R63" t="s">
        <v>4015</v>
      </c>
    </row>
    <row r="64" spans="1:18" x14ac:dyDescent="0.35">
      <c r="A64">
        <v>171</v>
      </c>
      <c r="B64" t="s">
        <v>3557</v>
      </c>
      <c r="C64">
        <v>1989</v>
      </c>
      <c r="D64">
        <v>11300</v>
      </c>
      <c r="E64">
        <v>7194</v>
      </c>
      <c r="G64" t="s">
        <v>9</v>
      </c>
      <c r="H64">
        <v>38</v>
      </c>
      <c r="J64" t="s">
        <v>464</v>
      </c>
      <c r="P64" t="s">
        <v>390</v>
      </c>
      <c r="R64" t="s">
        <v>4015</v>
      </c>
    </row>
    <row r="65" spans="1:18" x14ac:dyDescent="0.35">
      <c r="A65">
        <v>397</v>
      </c>
      <c r="B65" t="s">
        <v>3557</v>
      </c>
      <c r="C65">
        <v>1989</v>
      </c>
      <c r="D65" t="s">
        <v>2540</v>
      </c>
      <c r="E65">
        <v>7194</v>
      </c>
      <c r="G65" t="s">
        <v>2378</v>
      </c>
      <c r="H65">
        <v>38</v>
      </c>
      <c r="J65" t="s">
        <v>2541</v>
      </c>
      <c r="K65" t="s">
        <v>3178</v>
      </c>
      <c r="L65">
        <v>13</v>
      </c>
      <c r="M65" t="s">
        <v>3619</v>
      </c>
      <c r="N65" t="s">
        <v>3643</v>
      </c>
      <c r="R65" t="s">
        <v>4015</v>
      </c>
    </row>
    <row r="66" spans="1:18" x14ac:dyDescent="0.35">
      <c r="A66">
        <v>171</v>
      </c>
      <c r="B66" t="s">
        <v>3557</v>
      </c>
      <c r="C66">
        <v>1989</v>
      </c>
      <c r="D66">
        <v>11317</v>
      </c>
      <c r="E66">
        <v>7221</v>
      </c>
      <c r="G66" t="s">
        <v>9</v>
      </c>
      <c r="H66">
        <v>39</v>
      </c>
      <c r="J66" t="s">
        <v>465</v>
      </c>
      <c r="P66" t="s">
        <v>390</v>
      </c>
      <c r="R66" t="s">
        <v>4015</v>
      </c>
    </row>
    <row r="67" spans="1:18" x14ac:dyDescent="0.35">
      <c r="A67">
        <v>308</v>
      </c>
      <c r="B67" t="s">
        <v>3557</v>
      </c>
      <c r="C67">
        <v>1989</v>
      </c>
      <c r="D67">
        <v>11317</v>
      </c>
      <c r="E67">
        <v>7221</v>
      </c>
      <c r="G67" t="s">
        <v>9</v>
      </c>
      <c r="H67">
        <v>39</v>
      </c>
      <c r="J67" t="s">
        <v>509</v>
      </c>
      <c r="P67" t="s">
        <v>390</v>
      </c>
      <c r="R67" t="s">
        <v>4015</v>
      </c>
    </row>
    <row r="68" spans="1:18" ht="116" x14ac:dyDescent="0.35">
      <c r="A68">
        <v>386</v>
      </c>
      <c r="B68" t="s">
        <v>3557</v>
      </c>
      <c r="C68">
        <v>1989</v>
      </c>
      <c r="D68">
        <v>11316</v>
      </c>
      <c r="E68">
        <v>7131</v>
      </c>
      <c r="G68" t="s">
        <v>9</v>
      </c>
      <c r="H68">
        <v>40</v>
      </c>
      <c r="J68" t="s">
        <v>1171</v>
      </c>
      <c r="K68" t="s">
        <v>3182</v>
      </c>
      <c r="L68">
        <v>7</v>
      </c>
      <c r="P68" s="2" t="s">
        <v>1190</v>
      </c>
      <c r="Q68" s="2"/>
      <c r="R68" t="s">
        <v>3414</v>
      </c>
    </row>
    <row r="69" spans="1:18" x14ac:dyDescent="0.35">
      <c r="A69">
        <v>171</v>
      </c>
      <c r="B69" t="s">
        <v>3557</v>
      </c>
      <c r="C69">
        <v>1989</v>
      </c>
      <c r="D69">
        <v>11319</v>
      </c>
      <c r="E69">
        <v>7229</v>
      </c>
      <c r="G69" t="s">
        <v>9</v>
      </c>
      <c r="H69">
        <v>41</v>
      </c>
      <c r="J69" t="s">
        <v>465</v>
      </c>
      <c r="P69" t="s">
        <v>390</v>
      </c>
      <c r="R69" t="s">
        <v>3414</v>
      </c>
    </row>
    <row r="70" spans="1:18" ht="29" x14ac:dyDescent="0.35">
      <c r="A70">
        <v>262</v>
      </c>
      <c r="B70" t="s">
        <v>3557</v>
      </c>
      <c r="C70">
        <v>1989</v>
      </c>
      <c r="D70">
        <v>11319</v>
      </c>
      <c r="E70">
        <v>7229</v>
      </c>
      <c r="G70" t="s">
        <v>9</v>
      </c>
      <c r="H70">
        <v>41</v>
      </c>
      <c r="J70" s="2" t="s">
        <v>3625</v>
      </c>
      <c r="K70" t="s">
        <v>3179</v>
      </c>
      <c r="L70">
        <v>13</v>
      </c>
      <c r="M70" t="s">
        <v>3630</v>
      </c>
      <c r="R70" t="s">
        <v>3414</v>
      </c>
    </row>
    <row r="71" spans="1:18" x14ac:dyDescent="0.35">
      <c r="A71">
        <v>308</v>
      </c>
      <c r="B71" t="s">
        <v>3557</v>
      </c>
      <c r="C71">
        <v>1989</v>
      </c>
      <c r="D71">
        <v>11319</v>
      </c>
      <c r="E71">
        <v>7229</v>
      </c>
      <c r="G71" t="s">
        <v>9</v>
      </c>
      <c r="H71">
        <v>41</v>
      </c>
      <c r="J71" t="s">
        <v>510</v>
      </c>
      <c r="P71" t="s">
        <v>390</v>
      </c>
      <c r="R71" t="s">
        <v>3414</v>
      </c>
    </row>
    <row r="72" spans="1:18" x14ac:dyDescent="0.35">
      <c r="A72">
        <v>171</v>
      </c>
      <c r="B72" t="s">
        <v>3557</v>
      </c>
      <c r="C72">
        <v>1989</v>
      </c>
      <c r="D72">
        <v>11318</v>
      </c>
      <c r="E72">
        <v>7207</v>
      </c>
      <c r="G72" t="s">
        <v>9</v>
      </c>
      <c r="H72">
        <v>42</v>
      </c>
      <c r="J72" t="s">
        <v>466</v>
      </c>
      <c r="P72" t="s">
        <v>390</v>
      </c>
      <c r="R72" t="s">
        <v>3414</v>
      </c>
    </row>
    <row r="73" spans="1:18" x14ac:dyDescent="0.35">
      <c r="A73">
        <v>374</v>
      </c>
      <c r="B73" t="s">
        <v>3557</v>
      </c>
      <c r="C73">
        <v>1989</v>
      </c>
      <c r="D73">
        <v>11361</v>
      </c>
      <c r="E73">
        <v>9633</v>
      </c>
      <c r="G73" t="s">
        <v>9</v>
      </c>
      <c r="H73">
        <v>43</v>
      </c>
      <c r="J73" t="s">
        <v>1385</v>
      </c>
      <c r="K73" t="s">
        <v>3183</v>
      </c>
      <c r="L73" t="s">
        <v>3246</v>
      </c>
      <c r="R73" t="s">
        <v>3414</v>
      </c>
    </row>
    <row r="74" spans="1:18" x14ac:dyDescent="0.35">
      <c r="A74">
        <v>374</v>
      </c>
      <c r="B74" t="s">
        <v>3557</v>
      </c>
      <c r="C74">
        <v>1989</v>
      </c>
      <c r="D74" t="s">
        <v>1379</v>
      </c>
      <c r="E74">
        <v>9604</v>
      </c>
      <c r="G74" t="s">
        <v>9</v>
      </c>
      <c r="H74">
        <v>44</v>
      </c>
      <c r="J74" t="s">
        <v>1386</v>
      </c>
      <c r="K74" t="s">
        <v>3183</v>
      </c>
      <c r="L74" t="s">
        <v>3246</v>
      </c>
      <c r="R74" t="s">
        <v>3414</v>
      </c>
    </row>
    <row r="75" spans="1:18" x14ac:dyDescent="0.35">
      <c r="A75">
        <v>170</v>
      </c>
      <c r="B75" t="s">
        <v>3557</v>
      </c>
      <c r="C75">
        <v>1989</v>
      </c>
      <c r="D75">
        <v>11304</v>
      </c>
      <c r="E75">
        <v>9588</v>
      </c>
      <c r="G75" t="s">
        <v>9</v>
      </c>
      <c r="H75">
        <v>49</v>
      </c>
      <c r="J75" t="s">
        <v>317</v>
      </c>
      <c r="P75" t="s">
        <v>390</v>
      </c>
      <c r="R75" t="s">
        <v>3414</v>
      </c>
    </row>
    <row r="76" spans="1:18" x14ac:dyDescent="0.35">
      <c r="A76">
        <v>186</v>
      </c>
      <c r="B76" t="s">
        <v>3557</v>
      </c>
      <c r="C76">
        <v>1989</v>
      </c>
      <c r="D76" t="s">
        <v>627</v>
      </c>
      <c r="E76">
        <v>9588</v>
      </c>
      <c r="G76" t="s">
        <v>9</v>
      </c>
      <c r="H76">
        <v>49</v>
      </c>
      <c r="J76" t="s">
        <v>634</v>
      </c>
      <c r="K76" t="s">
        <v>3179</v>
      </c>
      <c r="L76">
        <v>7</v>
      </c>
      <c r="M76" t="s">
        <v>3620</v>
      </c>
      <c r="R76" t="s">
        <v>3414</v>
      </c>
    </row>
    <row r="77" spans="1:18" x14ac:dyDescent="0.35">
      <c r="A77">
        <v>308</v>
      </c>
      <c r="B77" t="s">
        <v>3557</v>
      </c>
      <c r="C77">
        <v>1989</v>
      </c>
      <c r="D77">
        <v>11304</v>
      </c>
      <c r="E77">
        <v>9588</v>
      </c>
      <c r="G77" t="s">
        <v>9</v>
      </c>
      <c r="H77">
        <v>49</v>
      </c>
      <c r="J77" t="s">
        <v>508</v>
      </c>
      <c r="P77" t="s">
        <v>390</v>
      </c>
      <c r="R77" t="s">
        <v>3414</v>
      </c>
    </row>
    <row r="78" spans="1:18" x14ac:dyDescent="0.35">
      <c r="A78">
        <v>380</v>
      </c>
      <c r="B78" t="s">
        <v>3557</v>
      </c>
      <c r="C78">
        <v>1989</v>
      </c>
      <c r="D78" t="s">
        <v>1752</v>
      </c>
      <c r="E78">
        <v>10549</v>
      </c>
      <c r="G78" t="s">
        <v>9</v>
      </c>
      <c r="H78">
        <v>50</v>
      </c>
      <c r="J78" t="s">
        <v>1753</v>
      </c>
      <c r="K78" t="s">
        <v>3178</v>
      </c>
      <c r="L78" t="s">
        <v>3246</v>
      </c>
      <c r="R78" t="s">
        <v>3006</v>
      </c>
    </row>
    <row r="79" spans="1:18" x14ac:dyDescent="0.35">
      <c r="A79">
        <v>171</v>
      </c>
      <c r="B79" t="s">
        <v>3557</v>
      </c>
      <c r="C79">
        <v>1989</v>
      </c>
      <c r="D79">
        <v>11322</v>
      </c>
      <c r="E79">
        <v>7198</v>
      </c>
      <c r="G79" t="s">
        <v>9</v>
      </c>
      <c r="H79">
        <v>52</v>
      </c>
      <c r="J79" t="s">
        <v>465</v>
      </c>
      <c r="P79" t="s">
        <v>390</v>
      </c>
      <c r="R79" t="s">
        <v>3006</v>
      </c>
    </row>
    <row r="80" spans="1:18" x14ac:dyDescent="0.35">
      <c r="A80">
        <v>383</v>
      </c>
      <c r="B80" t="s">
        <v>3557</v>
      </c>
      <c r="C80">
        <v>1989</v>
      </c>
      <c r="D80">
        <v>11322</v>
      </c>
      <c r="E80">
        <v>7198</v>
      </c>
      <c r="G80" t="s">
        <v>9</v>
      </c>
      <c r="H80">
        <v>52</v>
      </c>
      <c r="J80" t="s">
        <v>780</v>
      </c>
      <c r="K80" t="s">
        <v>3181</v>
      </c>
      <c r="L80">
        <v>5</v>
      </c>
      <c r="R80" t="s">
        <v>3006</v>
      </c>
    </row>
    <row r="81" spans="1:18" x14ac:dyDescent="0.35">
      <c r="A81">
        <v>171</v>
      </c>
      <c r="B81" t="s">
        <v>3557</v>
      </c>
      <c r="C81">
        <v>1989</v>
      </c>
      <c r="D81">
        <v>11416</v>
      </c>
      <c r="E81">
        <v>7202</v>
      </c>
      <c r="G81" t="s">
        <v>9</v>
      </c>
      <c r="H81">
        <v>53</v>
      </c>
      <c r="J81" t="s">
        <v>465</v>
      </c>
      <c r="P81" t="s">
        <v>390</v>
      </c>
      <c r="R81" t="s">
        <v>3006</v>
      </c>
    </row>
    <row r="82" spans="1:18" x14ac:dyDescent="0.35">
      <c r="A82">
        <v>365</v>
      </c>
      <c r="B82" t="s">
        <v>3557</v>
      </c>
      <c r="C82">
        <v>1989</v>
      </c>
      <c r="D82" t="s">
        <v>2416</v>
      </c>
      <c r="E82">
        <v>7202</v>
      </c>
      <c r="G82" t="s">
        <v>2378</v>
      </c>
      <c r="H82">
        <v>53</v>
      </c>
      <c r="J82" t="s">
        <v>2417</v>
      </c>
      <c r="K82" t="s">
        <v>3178</v>
      </c>
      <c r="L82">
        <v>6</v>
      </c>
      <c r="M82" t="s">
        <v>3619</v>
      </c>
      <c r="R82" t="s">
        <v>3006</v>
      </c>
    </row>
    <row r="83" spans="1:18" x14ac:dyDescent="0.35">
      <c r="A83">
        <v>372</v>
      </c>
      <c r="B83" t="s">
        <v>3557</v>
      </c>
      <c r="C83">
        <v>1989</v>
      </c>
      <c r="D83" t="s">
        <v>2209</v>
      </c>
      <c r="E83">
        <v>84012</v>
      </c>
      <c r="G83" t="s">
        <v>9</v>
      </c>
      <c r="H83">
        <v>54</v>
      </c>
      <c r="J83" t="s">
        <v>2216</v>
      </c>
      <c r="K83">
        <v>10</v>
      </c>
      <c r="L83" t="s">
        <v>1770</v>
      </c>
      <c r="R83" t="s">
        <v>3006</v>
      </c>
    </row>
    <row r="84" spans="1:18" x14ac:dyDescent="0.35">
      <c r="A84">
        <v>366</v>
      </c>
      <c r="B84" t="s">
        <v>3557</v>
      </c>
      <c r="C84">
        <v>1989</v>
      </c>
      <c r="D84" t="s">
        <v>2497</v>
      </c>
      <c r="E84">
        <v>11672</v>
      </c>
      <c r="G84" t="s">
        <v>2378</v>
      </c>
      <c r="H84">
        <v>56</v>
      </c>
      <c r="J84" t="s">
        <v>2498</v>
      </c>
      <c r="K84" t="s">
        <v>3178</v>
      </c>
      <c r="L84">
        <v>9</v>
      </c>
      <c r="M84" t="s">
        <v>3619</v>
      </c>
      <c r="R84" t="s">
        <v>3006</v>
      </c>
    </row>
    <row r="85" spans="1:18" x14ac:dyDescent="0.35">
      <c r="A85">
        <v>398</v>
      </c>
      <c r="B85" t="s">
        <v>3557</v>
      </c>
      <c r="C85">
        <v>1989</v>
      </c>
      <c r="D85">
        <v>11366</v>
      </c>
      <c r="E85">
        <v>7188</v>
      </c>
      <c r="G85" t="s">
        <v>9</v>
      </c>
      <c r="H85">
        <v>57</v>
      </c>
      <c r="J85" t="s">
        <v>1252</v>
      </c>
      <c r="K85">
        <v>2</v>
      </c>
      <c r="L85">
        <v>7</v>
      </c>
      <c r="N85" t="s">
        <v>3643</v>
      </c>
      <c r="P85" t="s">
        <v>1088</v>
      </c>
      <c r="R85" t="s">
        <v>3006</v>
      </c>
    </row>
    <row r="86" spans="1:18" ht="116" x14ac:dyDescent="0.35">
      <c r="A86">
        <v>386</v>
      </c>
      <c r="B86" t="s">
        <v>3557</v>
      </c>
      <c r="C86">
        <v>1989</v>
      </c>
      <c r="D86">
        <v>21360</v>
      </c>
      <c r="E86">
        <v>7115</v>
      </c>
      <c r="G86" t="s">
        <v>9</v>
      </c>
      <c r="H86">
        <v>58</v>
      </c>
      <c r="J86" t="s">
        <v>1180</v>
      </c>
      <c r="K86" t="s">
        <v>3211</v>
      </c>
      <c r="L86">
        <v>11</v>
      </c>
      <c r="P86" s="2" t="s">
        <v>1190</v>
      </c>
      <c r="Q86" s="2"/>
      <c r="R86" t="s">
        <v>3006</v>
      </c>
    </row>
    <row r="87" spans="1:18" x14ac:dyDescent="0.35">
      <c r="A87">
        <v>362</v>
      </c>
      <c r="B87" t="s">
        <v>3557</v>
      </c>
      <c r="C87">
        <v>1989</v>
      </c>
      <c r="D87">
        <v>11340</v>
      </c>
      <c r="E87">
        <v>7299</v>
      </c>
      <c r="G87" t="s">
        <v>9</v>
      </c>
      <c r="H87">
        <v>60</v>
      </c>
      <c r="J87" t="s">
        <v>2284</v>
      </c>
      <c r="K87" t="s">
        <v>3180</v>
      </c>
      <c r="L87">
        <v>9</v>
      </c>
      <c r="M87" t="s">
        <v>3622</v>
      </c>
      <c r="R87" t="s">
        <v>3006</v>
      </c>
    </row>
    <row r="88" spans="1:18" x14ac:dyDescent="0.35">
      <c r="A88">
        <v>383</v>
      </c>
      <c r="B88" t="s">
        <v>3557</v>
      </c>
      <c r="C88">
        <v>1989</v>
      </c>
      <c r="D88">
        <v>11327</v>
      </c>
      <c r="E88">
        <v>7314</v>
      </c>
      <c r="G88" t="s">
        <v>9</v>
      </c>
      <c r="H88">
        <v>61</v>
      </c>
      <c r="J88" t="s">
        <v>782</v>
      </c>
      <c r="K88" t="s">
        <v>3181</v>
      </c>
      <c r="L88">
        <v>13</v>
      </c>
      <c r="R88" t="s">
        <v>3006</v>
      </c>
    </row>
    <row r="89" spans="1:18" x14ac:dyDescent="0.35">
      <c r="A89">
        <v>170</v>
      </c>
      <c r="B89" t="s">
        <v>3557</v>
      </c>
      <c r="C89">
        <v>1989</v>
      </c>
      <c r="D89">
        <v>11339</v>
      </c>
      <c r="E89">
        <v>7267</v>
      </c>
      <c r="G89" t="s">
        <v>9</v>
      </c>
      <c r="H89">
        <v>62</v>
      </c>
      <c r="J89" t="s">
        <v>317</v>
      </c>
      <c r="P89" t="s">
        <v>390</v>
      </c>
      <c r="R89" t="s">
        <v>3006</v>
      </c>
    </row>
    <row r="90" spans="1:18" x14ac:dyDescent="0.35">
      <c r="A90">
        <v>171</v>
      </c>
      <c r="B90" t="s">
        <v>3557</v>
      </c>
      <c r="C90">
        <v>1989</v>
      </c>
      <c r="D90">
        <v>11339</v>
      </c>
      <c r="E90">
        <v>7267</v>
      </c>
      <c r="G90" t="s">
        <v>9</v>
      </c>
      <c r="H90">
        <v>62</v>
      </c>
      <c r="J90" t="s">
        <v>467</v>
      </c>
      <c r="P90" t="s">
        <v>390</v>
      </c>
      <c r="R90" t="s">
        <v>3006</v>
      </c>
    </row>
    <row r="91" spans="1:18" x14ac:dyDescent="0.35">
      <c r="A91">
        <v>397</v>
      </c>
      <c r="B91" t="s">
        <v>3557</v>
      </c>
      <c r="C91">
        <v>1989</v>
      </c>
      <c r="D91" t="s">
        <v>2542</v>
      </c>
      <c r="E91">
        <v>7267</v>
      </c>
      <c r="G91" t="s">
        <v>2378</v>
      </c>
      <c r="H91">
        <v>62</v>
      </c>
      <c r="J91" t="s">
        <v>2543</v>
      </c>
      <c r="K91" t="s">
        <v>3178</v>
      </c>
      <c r="L91">
        <v>13</v>
      </c>
      <c r="M91" t="s">
        <v>3630</v>
      </c>
      <c r="N91" t="s">
        <v>3643</v>
      </c>
      <c r="R91" t="s">
        <v>3006</v>
      </c>
    </row>
    <row r="92" spans="1:18" x14ac:dyDescent="0.35">
      <c r="A92">
        <v>171</v>
      </c>
      <c r="B92" t="s">
        <v>3557</v>
      </c>
      <c r="C92">
        <v>1989</v>
      </c>
      <c r="D92">
        <v>11338</v>
      </c>
      <c r="E92">
        <v>11667</v>
      </c>
      <c r="G92" t="s">
        <v>9</v>
      </c>
      <c r="H92">
        <v>63</v>
      </c>
      <c r="J92" t="s">
        <v>464</v>
      </c>
      <c r="P92" t="s">
        <v>390</v>
      </c>
      <c r="R92" t="s">
        <v>3006</v>
      </c>
    </row>
    <row r="93" spans="1:18" x14ac:dyDescent="0.35">
      <c r="A93">
        <v>385</v>
      </c>
      <c r="B93" t="s">
        <v>3557</v>
      </c>
      <c r="C93">
        <v>1989</v>
      </c>
      <c r="D93" t="s">
        <v>1827</v>
      </c>
      <c r="E93">
        <v>11667</v>
      </c>
      <c r="G93" t="s">
        <v>9</v>
      </c>
      <c r="H93">
        <v>63</v>
      </c>
      <c r="J93" t="s">
        <v>1836</v>
      </c>
      <c r="K93" t="s">
        <v>3180</v>
      </c>
      <c r="L93">
        <v>12</v>
      </c>
      <c r="M93" t="s">
        <v>3622</v>
      </c>
      <c r="R93" t="s">
        <v>3006</v>
      </c>
    </row>
    <row r="94" spans="1:18" x14ac:dyDescent="0.35">
      <c r="A94">
        <v>170</v>
      </c>
      <c r="B94" t="s">
        <v>3557</v>
      </c>
      <c r="C94">
        <v>1989</v>
      </c>
      <c r="D94">
        <v>11337</v>
      </c>
      <c r="E94">
        <v>11582</v>
      </c>
      <c r="G94" t="s">
        <v>9</v>
      </c>
      <c r="H94">
        <v>64</v>
      </c>
      <c r="J94" t="s">
        <v>317</v>
      </c>
      <c r="P94" t="s">
        <v>390</v>
      </c>
      <c r="R94" t="s">
        <v>3006</v>
      </c>
    </row>
    <row r="95" spans="1:18" x14ac:dyDescent="0.35">
      <c r="A95">
        <v>171</v>
      </c>
      <c r="B95" t="s">
        <v>3557</v>
      </c>
      <c r="C95">
        <v>1989</v>
      </c>
      <c r="D95">
        <v>11337</v>
      </c>
      <c r="E95">
        <v>11582</v>
      </c>
      <c r="G95" t="s">
        <v>9</v>
      </c>
      <c r="H95">
        <v>64</v>
      </c>
      <c r="J95" t="s">
        <v>465</v>
      </c>
      <c r="P95" t="s">
        <v>390</v>
      </c>
      <c r="R95" t="s">
        <v>3006</v>
      </c>
    </row>
    <row r="96" spans="1:18" x14ac:dyDescent="0.35">
      <c r="A96">
        <v>371</v>
      </c>
      <c r="B96" t="s">
        <v>3557</v>
      </c>
      <c r="C96">
        <v>1989</v>
      </c>
      <c r="D96" t="s">
        <v>2853</v>
      </c>
      <c r="E96">
        <v>11582</v>
      </c>
      <c r="G96" t="s">
        <v>9</v>
      </c>
      <c r="H96">
        <v>64</v>
      </c>
      <c r="J96" t="s">
        <v>2854</v>
      </c>
      <c r="K96" t="s">
        <v>3178</v>
      </c>
      <c r="L96">
        <v>12</v>
      </c>
      <c r="M96" t="s">
        <v>3619</v>
      </c>
      <c r="N96" t="s">
        <v>3643</v>
      </c>
      <c r="R96" t="s">
        <v>3006</v>
      </c>
    </row>
    <row r="97" spans="1:18" x14ac:dyDescent="0.35">
      <c r="A97">
        <v>308</v>
      </c>
      <c r="B97" t="s">
        <v>3557</v>
      </c>
      <c r="C97">
        <v>1989</v>
      </c>
      <c r="D97">
        <v>11337</v>
      </c>
      <c r="E97">
        <v>11584</v>
      </c>
      <c r="G97" t="s">
        <v>9</v>
      </c>
      <c r="H97">
        <v>64</v>
      </c>
      <c r="J97" t="s">
        <v>512</v>
      </c>
      <c r="P97" t="s">
        <v>390</v>
      </c>
      <c r="R97" t="s">
        <v>3006</v>
      </c>
    </row>
    <row r="98" spans="1:18" x14ac:dyDescent="0.35">
      <c r="A98">
        <v>170</v>
      </c>
      <c r="B98" t="s">
        <v>3557</v>
      </c>
      <c r="C98">
        <v>1989</v>
      </c>
      <c r="D98">
        <v>11307</v>
      </c>
      <c r="E98">
        <v>2469</v>
      </c>
      <c r="G98" t="s">
        <v>9</v>
      </c>
      <c r="H98">
        <v>65</v>
      </c>
      <c r="J98" t="s">
        <v>317</v>
      </c>
      <c r="P98" t="s">
        <v>390</v>
      </c>
      <c r="R98" t="s">
        <v>3006</v>
      </c>
    </row>
    <row r="99" spans="1:18" x14ac:dyDescent="0.35">
      <c r="A99">
        <v>229</v>
      </c>
      <c r="B99" t="s">
        <v>3557</v>
      </c>
      <c r="C99">
        <v>1989</v>
      </c>
      <c r="D99">
        <v>11307</v>
      </c>
      <c r="E99">
        <v>2469</v>
      </c>
      <c r="G99" t="s">
        <v>9</v>
      </c>
      <c r="H99">
        <v>65</v>
      </c>
      <c r="J99" t="s">
        <v>910</v>
      </c>
      <c r="P99" t="s">
        <v>1088</v>
      </c>
      <c r="R99" t="s">
        <v>3006</v>
      </c>
    </row>
    <row r="100" spans="1:18" x14ac:dyDescent="0.35">
      <c r="A100">
        <v>383</v>
      </c>
      <c r="B100" t="s">
        <v>3557</v>
      </c>
      <c r="C100">
        <v>1989</v>
      </c>
      <c r="D100">
        <v>11333</v>
      </c>
      <c r="E100">
        <v>7242</v>
      </c>
      <c r="G100" t="s">
        <v>9</v>
      </c>
      <c r="H100">
        <v>66</v>
      </c>
      <c r="J100" t="s">
        <v>781</v>
      </c>
      <c r="K100" t="s">
        <v>3181</v>
      </c>
      <c r="L100">
        <v>5</v>
      </c>
      <c r="R100" t="s">
        <v>3006</v>
      </c>
    </row>
    <row r="101" spans="1:18" x14ac:dyDescent="0.35">
      <c r="A101">
        <v>572</v>
      </c>
      <c r="B101" t="s">
        <v>3557</v>
      </c>
      <c r="C101">
        <v>1989</v>
      </c>
      <c r="D101">
        <v>11333</v>
      </c>
      <c r="E101">
        <v>7242</v>
      </c>
      <c r="G101" t="s">
        <v>9</v>
      </c>
      <c r="H101">
        <v>66</v>
      </c>
      <c r="J101" t="s">
        <v>123</v>
      </c>
      <c r="P101" t="s">
        <v>18</v>
      </c>
      <c r="R101" t="s">
        <v>3006</v>
      </c>
    </row>
    <row r="102" spans="1:18" x14ac:dyDescent="0.35">
      <c r="A102">
        <v>170</v>
      </c>
      <c r="B102" t="s">
        <v>3557</v>
      </c>
      <c r="C102">
        <v>1989</v>
      </c>
      <c r="D102">
        <v>11328</v>
      </c>
      <c r="E102">
        <v>7294</v>
      </c>
      <c r="G102" t="s">
        <v>9</v>
      </c>
      <c r="H102">
        <v>67</v>
      </c>
      <c r="J102" t="s">
        <v>317</v>
      </c>
      <c r="P102" t="s">
        <v>390</v>
      </c>
      <c r="R102" t="s">
        <v>3006</v>
      </c>
    </row>
    <row r="103" spans="1:18" x14ac:dyDescent="0.35">
      <c r="A103">
        <v>308</v>
      </c>
      <c r="B103" t="s">
        <v>3557</v>
      </c>
      <c r="C103">
        <v>1989</v>
      </c>
      <c r="D103">
        <v>11328</v>
      </c>
      <c r="E103">
        <v>7294</v>
      </c>
      <c r="G103" t="s">
        <v>9</v>
      </c>
      <c r="H103">
        <v>67</v>
      </c>
      <c r="J103" t="s">
        <v>508</v>
      </c>
      <c r="P103" t="s">
        <v>390</v>
      </c>
      <c r="R103" t="s">
        <v>3006</v>
      </c>
    </row>
    <row r="104" spans="1:18" x14ac:dyDescent="0.35">
      <c r="A104">
        <v>171</v>
      </c>
      <c r="B104" t="s">
        <v>3557</v>
      </c>
      <c r="C104">
        <v>1989</v>
      </c>
      <c r="D104">
        <v>11350</v>
      </c>
      <c r="E104">
        <v>7248</v>
      </c>
      <c r="G104" t="s">
        <v>9</v>
      </c>
      <c r="H104">
        <v>68</v>
      </c>
      <c r="J104" t="s">
        <v>465</v>
      </c>
      <c r="P104" t="s">
        <v>390</v>
      </c>
      <c r="R104" t="s">
        <v>3006</v>
      </c>
    </row>
    <row r="105" spans="1:18" x14ac:dyDescent="0.35">
      <c r="A105">
        <v>233</v>
      </c>
      <c r="B105" t="s">
        <v>3557</v>
      </c>
      <c r="C105">
        <v>1989</v>
      </c>
      <c r="D105">
        <v>11350</v>
      </c>
      <c r="E105">
        <v>7248</v>
      </c>
      <c r="G105" t="s">
        <v>9</v>
      </c>
      <c r="H105">
        <v>68</v>
      </c>
      <c r="J105" t="s">
        <v>567</v>
      </c>
      <c r="P105" t="s">
        <v>562</v>
      </c>
      <c r="R105" t="s">
        <v>3006</v>
      </c>
    </row>
    <row r="106" spans="1:18" x14ac:dyDescent="0.35">
      <c r="A106" t="s">
        <v>1063</v>
      </c>
      <c r="B106" t="s">
        <v>3557</v>
      </c>
      <c r="C106">
        <v>1989</v>
      </c>
      <c r="D106">
        <v>11350</v>
      </c>
      <c r="E106">
        <v>7248</v>
      </c>
      <c r="G106" t="s">
        <v>9</v>
      </c>
      <c r="H106">
        <v>68</v>
      </c>
      <c r="J106" t="s">
        <v>881</v>
      </c>
      <c r="K106" t="s">
        <v>3194</v>
      </c>
      <c r="L106">
        <v>9</v>
      </c>
      <c r="R106" t="s">
        <v>3006</v>
      </c>
    </row>
    <row r="107" spans="1:18" x14ac:dyDescent="0.35">
      <c r="A107">
        <v>171</v>
      </c>
      <c r="B107" t="s">
        <v>3557</v>
      </c>
      <c r="C107">
        <v>1989</v>
      </c>
      <c r="D107">
        <v>11315</v>
      </c>
      <c r="E107">
        <v>7270</v>
      </c>
      <c r="G107" t="s">
        <v>9</v>
      </c>
      <c r="H107">
        <v>69</v>
      </c>
      <c r="J107" t="s">
        <v>467</v>
      </c>
      <c r="P107" t="s">
        <v>390</v>
      </c>
      <c r="R107" t="s">
        <v>3006</v>
      </c>
    </row>
    <row r="108" spans="1:18" x14ac:dyDescent="0.35">
      <c r="A108">
        <v>397</v>
      </c>
      <c r="B108" t="s">
        <v>3557</v>
      </c>
      <c r="C108" t="s">
        <v>1237</v>
      </c>
      <c r="D108" t="s">
        <v>2544</v>
      </c>
      <c r="E108" t="s">
        <v>2545</v>
      </c>
      <c r="G108" t="s">
        <v>2378</v>
      </c>
      <c r="H108">
        <v>69</v>
      </c>
      <c r="J108" t="s">
        <v>2539</v>
      </c>
      <c r="K108" t="s">
        <v>3178</v>
      </c>
      <c r="L108">
        <v>13</v>
      </c>
      <c r="M108" t="s">
        <v>3619</v>
      </c>
      <c r="R108" t="s">
        <v>3006</v>
      </c>
    </row>
    <row r="109" spans="1:18" x14ac:dyDescent="0.35">
      <c r="A109">
        <v>170</v>
      </c>
      <c r="B109" t="s">
        <v>3557</v>
      </c>
      <c r="C109">
        <v>1989</v>
      </c>
      <c r="D109">
        <v>11341</v>
      </c>
      <c r="E109">
        <v>10546</v>
      </c>
      <c r="G109" t="s">
        <v>9</v>
      </c>
      <c r="H109">
        <v>71</v>
      </c>
      <c r="J109" t="s">
        <v>317</v>
      </c>
      <c r="P109" t="s">
        <v>390</v>
      </c>
      <c r="R109" t="s">
        <v>3006</v>
      </c>
    </row>
    <row r="110" spans="1:18" x14ac:dyDescent="0.35">
      <c r="A110">
        <v>171</v>
      </c>
      <c r="B110" t="s">
        <v>3557</v>
      </c>
      <c r="C110">
        <v>1989</v>
      </c>
      <c r="D110">
        <v>11341</v>
      </c>
      <c r="E110">
        <v>10546</v>
      </c>
      <c r="G110" t="s">
        <v>9</v>
      </c>
      <c r="H110">
        <v>71</v>
      </c>
      <c r="J110" t="s">
        <v>465</v>
      </c>
      <c r="P110" t="s">
        <v>390</v>
      </c>
      <c r="R110" t="s">
        <v>3006</v>
      </c>
    </row>
    <row r="111" spans="1:18" x14ac:dyDescent="0.35">
      <c r="A111">
        <v>229</v>
      </c>
      <c r="B111" t="s">
        <v>3557</v>
      </c>
      <c r="C111">
        <v>1989</v>
      </c>
      <c r="D111">
        <v>11341</v>
      </c>
      <c r="E111">
        <v>10546</v>
      </c>
      <c r="G111" t="s">
        <v>9</v>
      </c>
      <c r="H111">
        <v>71</v>
      </c>
      <c r="J111" t="s">
        <v>911</v>
      </c>
      <c r="P111" t="s">
        <v>1088</v>
      </c>
      <c r="R111" t="s">
        <v>3006</v>
      </c>
    </row>
    <row r="112" spans="1:18" x14ac:dyDescent="0.35">
      <c r="A112">
        <v>372</v>
      </c>
      <c r="B112" t="s">
        <v>3557</v>
      </c>
      <c r="C112">
        <v>1989</v>
      </c>
      <c r="D112">
        <v>11341</v>
      </c>
      <c r="E112">
        <v>10546</v>
      </c>
      <c r="G112" t="s">
        <v>9</v>
      </c>
      <c r="H112">
        <v>71</v>
      </c>
      <c r="J112" t="s">
        <v>2217</v>
      </c>
      <c r="K112">
        <v>5</v>
      </c>
      <c r="L112">
        <v>9</v>
      </c>
      <c r="N112" t="s">
        <v>3643</v>
      </c>
      <c r="R112" t="s">
        <v>3006</v>
      </c>
    </row>
    <row r="113" spans="1:18" x14ac:dyDescent="0.35">
      <c r="A113">
        <v>170</v>
      </c>
      <c r="B113" t="s">
        <v>3557</v>
      </c>
      <c r="C113">
        <v>1989</v>
      </c>
      <c r="D113">
        <v>11404</v>
      </c>
      <c r="E113">
        <v>10553</v>
      </c>
      <c r="G113" t="s">
        <v>9</v>
      </c>
      <c r="H113">
        <v>73</v>
      </c>
      <c r="J113" t="s">
        <v>317</v>
      </c>
      <c r="P113" t="s">
        <v>390</v>
      </c>
      <c r="R113" t="s">
        <v>3006</v>
      </c>
    </row>
    <row r="114" spans="1:18" x14ac:dyDescent="0.35">
      <c r="A114">
        <v>171</v>
      </c>
      <c r="B114" t="s">
        <v>3557</v>
      </c>
      <c r="C114">
        <v>1989</v>
      </c>
      <c r="D114">
        <v>11404</v>
      </c>
      <c r="E114">
        <v>10553</v>
      </c>
      <c r="G114" t="s">
        <v>9</v>
      </c>
      <c r="H114">
        <v>73</v>
      </c>
      <c r="J114" t="s">
        <v>464</v>
      </c>
      <c r="P114" t="s">
        <v>390</v>
      </c>
      <c r="R114" t="s">
        <v>3006</v>
      </c>
    </row>
    <row r="115" spans="1:18" x14ac:dyDescent="0.35">
      <c r="A115">
        <v>233</v>
      </c>
      <c r="B115" t="s">
        <v>3557</v>
      </c>
      <c r="C115">
        <v>1989</v>
      </c>
      <c r="D115">
        <v>11404</v>
      </c>
      <c r="E115">
        <v>10553</v>
      </c>
      <c r="G115" t="s">
        <v>9</v>
      </c>
      <c r="H115">
        <v>73</v>
      </c>
      <c r="J115" t="s">
        <v>565</v>
      </c>
      <c r="P115" t="s">
        <v>562</v>
      </c>
      <c r="R115" t="s">
        <v>3006</v>
      </c>
    </row>
    <row r="116" spans="1:18" x14ac:dyDescent="0.35">
      <c r="A116">
        <v>382</v>
      </c>
      <c r="B116" t="s">
        <v>3557</v>
      </c>
      <c r="C116">
        <v>1989</v>
      </c>
      <c r="D116">
        <v>11404</v>
      </c>
      <c r="E116">
        <v>10553</v>
      </c>
      <c r="G116" t="s">
        <v>9</v>
      </c>
      <c r="H116">
        <v>73</v>
      </c>
      <c r="J116" t="s">
        <v>922</v>
      </c>
      <c r="K116" t="s">
        <v>3180</v>
      </c>
      <c r="L116">
        <v>13</v>
      </c>
      <c r="M116" t="s">
        <v>3619</v>
      </c>
      <c r="R116" t="s">
        <v>3006</v>
      </c>
    </row>
    <row r="117" spans="1:18" x14ac:dyDescent="0.35">
      <c r="A117">
        <v>46</v>
      </c>
      <c r="B117" t="s">
        <v>3557</v>
      </c>
      <c r="C117">
        <v>1989</v>
      </c>
      <c r="D117">
        <v>11403</v>
      </c>
      <c r="E117">
        <v>13005</v>
      </c>
      <c r="G117" t="s">
        <v>9</v>
      </c>
      <c r="H117">
        <v>74</v>
      </c>
      <c r="J117" t="s">
        <v>440</v>
      </c>
      <c r="P117" t="s">
        <v>390</v>
      </c>
      <c r="R117" t="s">
        <v>3021</v>
      </c>
    </row>
    <row r="118" spans="1:18" x14ac:dyDescent="0.35">
      <c r="A118">
        <v>233</v>
      </c>
      <c r="B118" t="s">
        <v>3557</v>
      </c>
      <c r="C118">
        <v>1989</v>
      </c>
      <c r="D118">
        <v>11403</v>
      </c>
      <c r="E118">
        <v>13005</v>
      </c>
      <c r="G118" t="s">
        <v>9</v>
      </c>
      <c r="H118">
        <v>74</v>
      </c>
      <c r="J118" t="s">
        <v>571</v>
      </c>
      <c r="P118" t="s">
        <v>562</v>
      </c>
      <c r="R118" t="s">
        <v>3021</v>
      </c>
    </row>
    <row r="119" spans="1:18" x14ac:dyDescent="0.35">
      <c r="A119">
        <v>397</v>
      </c>
      <c r="B119" t="s">
        <v>3557</v>
      </c>
      <c r="C119" t="s">
        <v>1237</v>
      </c>
      <c r="D119" t="s">
        <v>2546</v>
      </c>
      <c r="E119">
        <v>13005</v>
      </c>
      <c r="G119" t="s">
        <v>2378</v>
      </c>
      <c r="H119">
        <v>74</v>
      </c>
      <c r="J119" t="s">
        <v>2541</v>
      </c>
      <c r="K119" t="s">
        <v>3178</v>
      </c>
      <c r="L119">
        <v>13</v>
      </c>
      <c r="M119" t="s">
        <v>3619</v>
      </c>
      <c r="N119" t="s">
        <v>3643</v>
      </c>
      <c r="R119" t="s">
        <v>3021</v>
      </c>
    </row>
    <row r="120" spans="1:18" x14ac:dyDescent="0.35">
      <c r="A120">
        <v>170</v>
      </c>
      <c r="B120" t="s">
        <v>3557</v>
      </c>
      <c r="C120">
        <v>1989</v>
      </c>
      <c r="D120">
        <v>11320</v>
      </c>
      <c r="E120">
        <v>7257</v>
      </c>
      <c r="G120" t="s">
        <v>9</v>
      </c>
      <c r="H120">
        <v>75</v>
      </c>
      <c r="J120" t="s">
        <v>317</v>
      </c>
      <c r="P120" t="s">
        <v>390</v>
      </c>
      <c r="R120" t="s">
        <v>3006</v>
      </c>
    </row>
    <row r="121" spans="1:18" x14ac:dyDescent="0.35">
      <c r="A121">
        <v>171</v>
      </c>
      <c r="B121" t="s">
        <v>3557</v>
      </c>
      <c r="C121">
        <v>1989</v>
      </c>
      <c r="D121">
        <v>11320</v>
      </c>
      <c r="E121">
        <v>7257</v>
      </c>
      <c r="G121" t="s">
        <v>9</v>
      </c>
      <c r="H121">
        <v>75</v>
      </c>
      <c r="J121" t="s">
        <v>464</v>
      </c>
      <c r="P121" t="s">
        <v>390</v>
      </c>
      <c r="R121" t="s">
        <v>3006</v>
      </c>
    </row>
    <row r="122" spans="1:18" x14ac:dyDescent="0.35">
      <c r="A122">
        <v>233</v>
      </c>
      <c r="B122" t="s">
        <v>3557</v>
      </c>
      <c r="C122">
        <v>1989</v>
      </c>
      <c r="D122">
        <v>11320</v>
      </c>
      <c r="E122">
        <v>7257</v>
      </c>
      <c r="G122" t="s">
        <v>9</v>
      </c>
      <c r="H122">
        <v>75</v>
      </c>
      <c r="J122" t="s">
        <v>568</v>
      </c>
      <c r="P122" t="s">
        <v>562</v>
      </c>
      <c r="R122" t="s">
        <v>3006</v>
      </c>
    </row>
    <row r="123" spans="1:18" x14ac:dyDescent="0.35">
      <c r="A123">
        <v>382</v>
      </c>
      <c r="B123" t="s">
        <v>3557</v>
      </c>
      <c r="C123">
        <v>1989</v>
      </c>
      <c r="D123">
        <v>11320</v>
      </c>
      <c r="E123">
        <v>7257</v>
      </c>
      <c r="G123" t="s">
        <v>9</v>
      </c>
      <c r="H123">
        <v>75</v>
      </c>
      <c r="J123" t="s">
        <v>923</v>
      </c>
      <c r="K123" t="s">
        <v>3180</v>
      </c>
      <c r="L123">
        <v>13</v>
      </c>
      <c r="M123" t="s">
        <v>3621</v>
      </c>
      <c r="R123" t="s">
        <v>3006</v>
      </c>
    </row>
    <row r="124" spans="1:18" x14ac:dyDescent="0.35">
      <c r="A124">
        <v>572</v>
      </c>
      <c r="B124" t="s">
        <v>3557</v>
      </c>
      <c r="C124">
        <v>1989</v>
      </c>
      <c r="D124">
        <v>11320</v>
      </c>
      <c r="E124">
        <v>7257</v>
      </c>
      <c r="G124" t="s">
        <v>9</v>
      </c>
      <c r="H124">
        <v>75</v>
      </c>
      <c r="J124" t="s">
        <v>124</v>
      </c>
      <c r="P124" t="s">
        <v>18</v>
      </c>
      <c r="R124" t="s">
        <v>3006</v>
      </c>
    </row>
    <row r="125" spans="1:18" x14ac:dyDescent="0.35">
      <c r="A125">
        <v>601</v>
      </c>
      <c r="B125" t="s">
        <v>3557</v>
      </c>
      <c r="C125">
        <v>1990</v>
      </c>
      <c r="D125">
        <v>13070</v>
      </c>
      <c r="E125">
        <v>7282</v>
      </c>
      <c r="F125">
        <v>7282</v>
      </c>
      <c r="G125" t="s">
        <v>9</v>
      </c>
      <c r="H125">
        <v>77</v>
      </c>
      <c r="J125" t="s">
        <v>1715</v>
      </c>
      <c r="K125">
        <v>5</v>
      </c>
      <c r="L125">
        <v>13</v>
      </c>
    </row>
    <row r="126" spans="1:18" x14ac:dyDescent="0.35">
      <c r="A126">
        <v>171</v>
      </c>
      <c r="B126" t="s">
        <v>3557</v>
      </c>
      <c r="C126">
        <v>1989</v>
      </c>
      <c r="D126">
        <v>11408</v>
      </c>
      <c r="E126">
        <v>7285</v>
      </c>
      <c r="G126" t="s">
        <v>9</v>
      </c>
      <c r="H126">
        <v>78</v>
      </c>
      <c r="J126" t="s">
        <v>464</v>
      </c>
      <c r="P126" t="s">
        <v>390</v>
      </c>
      <c r="R126" t="s">
        <v>3021</v>
      </c>
    </row>
    <row r="127" spans="1:18" x14ac:dyDescent="0.35">
      <c r="A127">
        <v>398</v>
      </c>
      <c r="B127" t="s">
        <v>3557</v>
      </c>
      <c r="C127">
        <v>1989</v>
      </c>
      <c r="D127">
        <v>11408</v>
      </c>
      <c r="E127">
        <v>7285</v>
      </c>
      <c r="G127" t="s">
        <v>9</v>
      </c>
      <c r="H127">
        <v>78</v>
      </c>
      <c r="J127" t="s">
        <v>1253</v>
      </c>
      <c r="K127">
        <v>3</v>
      </c>
      <c r="L127">
        <v>9</v>
      </c>
      <c r="N127" t="s">
        <v>3643</v>
      </c>
      <c r="P127" t="s">
        <v>1088</v>
      </c>
      <c r="R127" t="s">
        <v>3021</v>
      </c>
    </row>
    <row r="128" spans="1:18" x14ac:dyDescent="0.35">
      <c r="A128">
        <v>572</v>
      </c>
      <c r="B128" t="s">
        <v>3557</v>
      </c>
      <c r="C128">
        <v>1989</v>
      </c>
      <c r="D128">
        <v>11400</v>
      </c>
      <c r="E128">
        <v>7285</v>
      </c>
      <c r="G128" t="s">
        <v>9</v>
      </c>
      <c r="H128">
        <v>78</v>
      </c>
      <c r="J128" t="s">
        <v>152</v>
      </c>
      <c r="P128" t="s">
        <v>18</v>
      </c>
      <c r="R128" t="s">
        <v>3021</v>
      </c>
    </row>
    <row r="129" spans="1:18" x14ac:dyDescent="0.35">
      <c r="A129">
        <v>170</v>
      </c>
      <c r="B129" t="s">
        <v>3557</v>
      </c>
      <c r="C129">
        <v>1989</v>
      </c>
      <c r="D129">
        <v>11406</v>
      </c>
      <c r="E129">
        <v>7279</v>
      </c>
      <c r="G129" t="s">
        <v>9</v>
      </c>
      <c r="H129">
        <v>79</v>
      </c>
      <c r="J129" t="s">
        <v>317</v>
      </c>
      <c r="P129" t="s">
        <v>390</v>
      </c>
      <c r="R129" t="s">
        <v>3006</v>
      </c>
    </row>
    <row r="130" spans="1:18" x14ac:dyDescent="0.35">
      <c r="A130">
        <v>308</v>
      </c>
      <c r="B130" t="s">
        <v>3557</v>
      </c>
      <c r="C130">
        <v>1989</v>
      </c>
      <c r="D130">
        <v>11406</v>
      </c>
      <c r="E130">
        <v>7279</v>
      </c>
      <c r="G130" t="s">
        <v>9</v>
      </c>
      <c r="H130">
        <v>79</v>
      </c>
      <c r="J130" t="s">
        <v>508</v>
      </c>
      <c r="P130" t="s">
        <v>390</v>
      </c>
      <c r="R130" t="s">
        <v>3006</v>
      </c>
    </row>
    <row r="131" spans="1:18" x14ac:dyDescent="0.35">
      <c r="A131">
        <v>229</v>
      </c>
      <c r="B131" t="s">
        <v>3557</v>
      </c>
      <c r="C131">
        <v>1988</v>
      </c>
      <c r="D131">
        <v>11411</v>
      </c>
      <c r="E131">
        <v>7134</v>
      </c>
      <c r="G131" t="s">
        <v>9</v>
      </c>
      <c r="H131">
        <v>80</v>
      </c>
      <c r="J131" t="s">
        <v>911</v>
      </c>
      <c r="P131" t="s">
        <v>1088</v>
      </c>
      <c r="R131" t="s">
        <v>3006</v>
      </c>
    </row>
    <row r="132" spans="1:18" x14ac:dyDescent="0.35">
      <c r="A132">
        <v>601</v>
      </c>
      <c r="B132" t="s">
        <v>3557</v>
      </c>
      <c r="C132">
        <v>1989</v>
      </c>
      <c r="D132">
        <v>11411</v>
      </c>
      <c r="E132">
        <v>7134</v>
      </c>
      <c r="F132">
        <v>7134</v>
      </c>
      <c r="G132" t="s">
        <v>9</v>
      </c>
      <c r="H132">
        <v>80</v>
      </c>
      <c r="J132" t="s">
        <v>1715</v>
      </c>
      <c r="K132">
        <v>6</v>
      </c>
      <c r="L132">
        <v>7</v>
      </c>
      <c r="N132" t="s">
        <v>3643</v>
      </c>
    </row>
    <row r="133" spans="1:18" x14ac:dyDescent="0.35">
      <c r="A133">
        <v>572</v>
      </c>
      <c r="B133" t="s">
        <v>3557</v>
      </c>
      <c r="C133">
        <v>1989</v>
      </c>
      <c r="D133">
        <v>11414</v>
      </c>
      <c r="E133">
        <v>9704</v>
      </c>
      <c r="G133" t="s">
        <v>9</v>
      </c>
      <c r="H133">
        <v>82</v>
      </c>
      <c r="J133" t="s">
        <v>118</v>
      </c>
      <c r="P133" t="s">
        <v>18</v>
      </c>
      <c r="R133" t="s">
        <v>3006</v>
      </c>
    </row>
    <row r="134" spans="1:18" x14ac:dyDescent="0.35">
      <c r="A134">
        <v>47</v>
      </c>
      <c r="B134" t="s">
        <v>3557</v>
      </c>
      <c r="C134">
        <v>1989</v>
      </c>
      <c r="D134">
        <v>11414</v>
      </c>
      <c r="E134" t="s">
        <v>170</v>
      </c>
      <c r="G134" t="s">
        <v>9</v>
      </c>
      <c r="H134">
        <v>82</v>
      </c>
      <c r="J134" t="s">
        <v>1022</v>
      </c>
      <c r="P134" t="s">
        <v>18</v>
      </c>
      <c r="R134" t="s">
        <v>3006</v>
      </c>
    </row>
    <row r="135" spans="1:18" x14ac:dyDescent="0.35">
      <c r="A135">
        <v>398</v>
      </c>
      <c r="B135" t="s">
        <v>3557</v>
      </c>
      <c r="C135" t="s">
        <v>1237</v>
      </c>
      <c r="D135" t="s">
        <v>1239</v>
      </c>
      <c r="E135" t="s">
        <v>1240</v>
      </c>
      <c r="G135" t="s">
        <v>9</v>
      </c>
      <c r="H135">
        <v>82</v>
      </c>
      <c r="J135" t="s">
        <v>1254</v>
      </c>
      <c r="K135">
        <v>1</v>
      </c>
      <c r="L135">
        <v>1</v>
      </c>
      <c r="N135" t="s">
        <v>3643</v>
      </c>
      <c r="P135" t="s">
        <v>1088</v>
      </c>
      <c r="R135" t="s">
        <v>3006</v>
      </c>
    </row>
    <row r="136" spans="1:18" x14ac:dyDescent="0.35">
      <c r="A136">
        <v>50</v>
      </c>
      <c r="B136" t="s">
        <v>3557</v>
      </c>
      <c r="C136">
        <v>1989</v>
      </c>
      <c r="D136">
        <v>11373</v>
      </c>
      <c r="E136">
        <v>9730</v>
      </c>
      <c r="G136" t="s">
        <v>9</v>
      </c>
      <c r="H136">
        <v>83</v>
      </c>
      <c r="J136" t="s">
        <v>393</v>
      </c>
      <c r="P136" t="s">
        <v>1588</v>
      </c>
      <c r="R136" t="s">
        <v>3007</v>
      </c>
    </row>
    <row r="137" spans="1:18" x14ac:dyDescent="0.35">
      <c r="A137">
        <v>50</v>
      </c>
      <c r="B137" t="s">
        <v>3557</v>
      </c>
      <c r="C137">
        <v>1989</v>
      </c>
      <c r="D137">
        <v>11373</v>
      </c>
      <c r="E137">
        <v>9730</v>
      </c>
      <c r="G137" t="s">
        <v>9</v>
      </c>
      <c r="H137">
        <v>83</v>
      </c>
      <c r="J137" t="s">
        <v>72</v>
      </c>
      <c r="P137" t="s">
        <v>1588</v>
      </c>
      <c r="R137" t="s">
        <v>3007</v>
      </c>
    </row>
    <row r="138" spans="1:18" x14ac:dyDescent="0.35">
      <c r="A138">
        <v>50</v>
      </c>
      <c r="B138" t="s">
        <v>3557</v>
      </c>
      <c r="C138">
        <v>1989</v>
      </c>
      <c r="D138">
        <v>11373</v>
      </c>
      <c r="E138">
        <v>9730</v>
      </c>
      <c r="G138" t="s">
        <v>9</v>
      </c>
      <c r="H138">
        <v>83</v>
      </c>
      <c r="J138" t="s">
        <v>1563</v>
      </c>
      <c r="P138" t="s">
        <v>1588</v>
      </c>
      <c r="R138" t="s">
        <v>3007</v>
      </c>
    </row>
    <row r="139" spans="1:18" x14ac:dyDescent="0.35">
      <c r="A139">
        <v>50</v>
      </c>
      <c r="B139" t="s">
        <v>3557</v>
      </c>
      <c r="C139">
        <v>1989</v>
      </c>
      <c r="D139">
        <v>11373</v>
      </c>
      <c r="E139">
        <v>9730</v>
      </c>
      <c r="G139" t="s">
        <v>9</v>
      </c>
      <c r="H139">
        <v>83</v>
      </c>
      <c r="J139" t="s">
        <v>1564</v>
      </c>
      <c r="P139" t="s">
        <v>1588</v>
      </c>
      <c r="R139" t="s">
        <v>3007</v>
      </c>
    </row>
    <row r="140" spans="1:18" x14ac:dyDescent="0.35">
      <c r="A140">
        <v>50</v>
      </c>
      <c r="B140" t="s">
        <v>3557</v>
      </c>
      <c r="C140">
        <v>1989</v>
      </c>
      <c r="D140">
        <v>11373</v>
      </c>
      <c r="E140">
        <v>9730</v>
      </c>
      <c r="G140" t="s">
        <v>9</v>
      </c>
      <c r="H140">
        <v>83</v>
      </c>
      <c r="J140" t="s">
        <v>1565</v>
      </c>
      <c r="P140" t="s">
        <v>1588</v>
      </c>
      <c r="R140" t="s">
        <v>3007</v>
      </c>
    </row>
    <row r="141" spans="1:18" x14ac:dyDescent="0.35">
      <c r="A141">
        <v>50</v>
      </c>
      <c r="B141" t="s">
        <v>3557</v>
      </c>
      <c r="C141">
        <v>1989</v>
      </c>
      <c r="D141">
        <v>11373</v>
      </c>
      <c r="E141">
        <v>9730</v>
      </c>
      <c r="G141" t="s">
        <v>9</v>
      </c>
      <c r="H141">
        <v>83</v>
      </c>
      <c r="J141" t="s">
        <v>1566</v>
      </c>
      <c r="P141" t="s">
        <v>1588</v>
      </c>
      <c r="R141" t="s">
        <v>3007</v>
      </c>
    </row>
    <row r="142" spans="1:18" x14ac:dyDescent="0.35">
      <c r="A142">
        <v>50</v>
      </c>
      <c r="B142" t="s">
        <v>3557</v>
      </c>
      <c r="C142">
        <v>1989</v>
      </c>
      <c r="D142">
        <v>11373</v>
      </c>
      <c r="E142">
        <v>9730</v>
      </c>
      <c r="G142" t="s">
        <v>9</v>
      </c>
      <c r="H142">
        <v>83</v>
      </c>
      <c r="J142" t="s">
        <v>93</v>
      </c>
      <c r="P142" t="s">
        <v>1588</v>
      </c>
      <c r="R142" t="s">
        <v>3007</v>
      </c>
    </row>
    <row r="143" spans="1:18" x14ac:dyDescent="0.35">
      <c r="A143">
        <v>50</v>
      </c>
      <c r="B143" t="s">
        <v>3557</v>
      </c>
      <c r="C143">
        <v>1989</v>
      </c>
      <c r="D143">
        <v>11373</v>
      </c>
      <c r="E143">
        <v>9730</v>
      </c>
      <c r="G143" t="s">
        <v>9</v>
      </c>
      <c r="H143">
        <v>83</v>
      </c>
      <c r="J143" t="s">
        <v>1567</v>
      </c>
      <c r="P143" t="s">
        <v>1588</v>
      </c>
      <c r="R143" t="s">
        <v>3007</v>
      </c>
    </row>
    <row r="144" spans="1:18" x14ac:dyDescent="0.35">
      <c r="A144">
        <v>50</v>
      </c>
      <c r="B144" t="s">
        <v>3557</v>
      </c>
      <c r="C144">
        <v>1989</v>
      </c>
      <c r="D144">
        <v>11373</v>
      </c>
      <c r="E144">
        <v>9730</v>
      </c>
      <c r="G144" t="s">
        <v>9</v>
      </c>
      <c r="H144">
        <v>83</v>
      </c>
      <c r="J144" t="s">
        <v>1568</v>
      </c>
      <c r="P144" t="s">
        <v>1588</v>
      </c>
      <c r="R144" t="s">
        <v>3007</v>
      </c>
    </row>
    <row r="145" spans="1:18" x14ac:dyDescent="0.35">
      <c r="A145">
        <v>50</v>
      </c>
      <c r="B145" t="s">
        <v>3557</v>
      </c>
      <c r="C145">
        <v>1989</v>
      </c>
      <c r="D145">
        <v>11373</v>
      </c>
      <c r="E145">
        <v>9730</v>
      </c>
      <c r="G145" t="s">
        <v>9</v>
      </c>
      <c r="H145">
        <v>83</v>
      </c>
      <c r="J145" t="s">
        <v>1569</v>
      </c>
      <c r="P145" t="s">
        <v>1588</v>
      </c>
      <c r="R145" t="s">
        <v>3007</v>
      </c>
    </row>
    <row r="146" spans="1:18" x14ac:dyDescent="0.35">
      <c r="A146">
        <v>364</v>
      </c>
      <c r="B146" t="s">
        <v>3557</v>
      </c>
      <c r="C146">
        <v>1989</v>
      </c>
      <c r="D146" t="s">
        <v>2339</v>
      </c>
      <c r="E146">
        <v>9730</v>
      </c>
      <c r="G146" t="s">
        <v>9</v>
      </c>
      <c r="H146">
        <v>83</v>
      </c>
      <c r="J146" t="s">
        <v>2343</v>
      </c>
      <c r="K146">
        <v>8</v>
      </c>
      <c r="L146" t="s">
        <v>3246</v>
      </c>
      <c r="O146" t="s">
        <v>3678</v>
      </c>
      <c r="P146" t="s">
        <v>2347</v>
      </c>
      <c r="R146" t="s">
        <v>3007</v>
      </c>
    </row>
    <row r="147" spans="1:18" x14ac:dyDescent="0.35">
      <c r="A147">
        <v>50</v>
      </c>
      <c r="B147" t="s">
        <v>3557</v>
      </c>
      <c r="C147">
        <v>1989</v>
      </c>
      <c r="D147">
        <v>11414</v>
      </c>
      <c r="E147">
        <v>9718</v>
      </c>
      <c r="G147" t="s">
        <v>9</v>
      </c>
      <c r="H147">
        <v>84</v>
      </c>
      <c r="J147" t="s">
        <v>81</v>
      </c>
      <c r="P147" t="s">
        <v>1588</v>
      </c>
      <c r="R147" t="s">
        <v>3007</v>
      </c>
    </row>
    <row r="148" spans="1:18" x14ac:dyDescent="0.35">
      <c r="A148">
        <v>50</v>
      </c>
      <c r="B148" t="s">
        <v>3557</v>
      </c>
      <c r="C148">
        <v>1989</v>
      </c>
      <c r="D148">
        <v>11414</v>
      </c>
      <c r="E148">
        <v>9718</v>
      </c>
      <c r="G148" t="s">
        <v>9</v>
      </c>
      <c r="H148">
        <v>84</v>
      </c>
      <c r="J148" t="s">
        <v>93</v>
      </c>
      <c r="P148" t="s">
        <v>1588</v>
      </c>
      <c r="R148" t="s">
        <v>3007</v>
      </c>
    </row>
    <row r="149" spans="1:18" x14ac:dyDescent="0.35">
      <c r="A149">
        <v>50</v>
      </c>
      <c r="B149" t="s">
        <v>3557</v>
      </c>
      <c r="C149">
        <v>1989</v>
      </c>
      <c r="D149">
        <v>11414</v>
      </c>
      <c r="E149">
        <v>9718</v>
      </c>
      <c r="G149" t="s">
        <v>9</v>
      </c>
      <c r="H149">
        <v>84</v>
      </c>
      <c r="J149" t="s">
        <v>1570</v>
      </c>
      <c r="P149" t="s">
        <v>1588</v>
      </c>
      <c r="R149" t="s">
        <v>3007</v>
      </c>
    </row>
    <row r="150" spans="1:18" x14ac:dyDescent="0.35">
      <c r="A150">
        <v>50</v>
      </c>
      <c r="B150" t="s">
        <v>3557</v>
      </c>
      <c r="C150">
        <v>1989</v>
      </c>
      <c r="D150">
        <v>11414</v>
      </c>
      <c r="E150">
        <v>9718</v>
      </c>
      <c r="G150" t="s">
        <v>9</v>
      </c>
      <c r="H150">
        <v>84</v>
      </c>
      <c r="J150" t="s">
        <v>247</v>
      </c>
      <c r="P150" t="s">
        <v>1588</v>
      </c>
      <c r="R150" t="s">
        <v>3007</v>
      </c>
    </row>
    <row r="151" spans="1:18" x14ac:dyDescent="0.35">
      <c r="A151">
        <v>50</v>
      </c>
      <c r="B151" t="s">
        <v>3557</v>
      </c>
      <c r="C151">
        <v>1989</v>
      </c>
      <c r="D151">
        <v>11414</v>
      </c>
      <c r="E151">
        <v>9718</v>
      </c>
      <c r="G151" t="s">
        <v>9</v>
      </c>
      <c r="H151">
        <v>84</v>
      </c>
      <c r="J151" t="s">
        <v>1095</v>
      </c>
      <c r="P151" t="s">
        <v>1588</v>
      </c>
      <c r="R151" t="s">
        <v>3007</v>
      </c>
    </row>
    <row r="152" spans="1:18" x14ac:dyDescent="0.35">
      <c r="A152">
        <v>398</v>
      </c>
      <c r="B152" t="s">
        <v>3557</v>
      </c>
      <c r="C152">
        <v>1989</v>
      </c>
      <c r="D152" t="s">
        <v>1239</v>
      </c>
      <c r="E152">
        <v>9718</v>
      </c>
      <c r="G152" t="s">
        <v>9</v>
      </c>
      <c r="H152">
        <v>84</v>
      </c>
      <c r="J152" t="s">
        <v>1256</v>
      </c>
      <c r="K152" t="s">
        <v>3185</v>
      </c>
      <c r="L152">
        <v>2</v>
      </c>
      <c r="P152" t="s">
        <v>1088</v>
      </c>
      <c r="R152" t="s">
        <v>3007</v>
      </c>
    </row>
    <row r="153" spans="1:18" x14ac:dyDescent="0.35">
      <c r="A153">
        <v>50</v>
      </c>
      <c r="B153" t="s">
        <v>3557</v>
      </c>
      <c r="C153">
        <v>1989</v>
      </c>
      <c r="D153">
        <v>11374</v>
      </c>
      <c r="E153">
        <v>9737</v>
      </c>
      <c r="G153" t="s">
        <v>9</v>
      </c>
      <c r="H153">
        <v>85</v>
      </c>
      <c r="J153" t="s">
        <v>247</v>
      </c>
      <c r="P153" t="s">
        <v>1588</v>
      </c>
      <c r="R153" t="s">
        <v>3007</v>
      </c>
    </row>
    <row r="154" spans="1:18" x14ac:dyDescent="0.35">
      <c r="A154">
        <v>50</v>
      </c>
      <c r="B154" t="s">
        <v>3557</v>
      </c>
      <c r="C154">
        <v>1989</v>
      </c>
      <c r="D154">
        <v>11374</v>
      </c>
      <c r="E154">
        <v>9737</v>
      </c>
      <c r="G154" t="s">
        <v>9</v>
      </c>
      <c r="H154">
        <v>85</v>
      </c>
      <c r="J154" t="s">
        <v>93</v>
      </c>
      <c r="P154" t="s">
        <v>1588</v>
      </c>
      <c r="R154" t="s">
        <v>3007</v>
      </c>
    </row>
    <row r="155" spans="1:18" x14ac:dyDescent="0.35">
      <c r="A155">
        <v>50</v>
      </c>
      <c r="B155" t="s">
        <v>3557</v>
      </c>
      <c r="C155">
        <v>1989</v>
      </c>
      <c r="D155">
        <v>11374</v>
      </c>
      <c r="E155">
        <v>9737</v>
      </c>
      <c r="G155" t="s">
        <v>9</v>
      </c>
      <c r="H155">
        <v>85</v>
      </c>
      <c r="J155" t="s">
        <v>1571</v>
      </c>
      <c r="P155" t="s">
        <v>1588</v>
      </c>
      <c r="R155" t="s">
        <v>3007</v>
      </c>
    </row>
    <row r="156" spans="1:18" x14ac:dyDescent="0.35">
      <c r="A156">
        <v>50</v>
      </c>
      <c r="B156" t="s">
        <v>3557</v>
      </c>
      <c r="C156">
        <v>1989</v>
      </c>
      <c r="D156">
        <v>11374</v>
      </c>
      <c r="E156">
        <v>9737</v>
      </c>
      <c r="G156" t="s">
        <v>9</v>
      </c>
      <c r="H156">
        <v>85</v>
      </c>
      <c r="J156" t="s">
        <v>305</v>
      </c>
      <c r="P156" t="s">
        <v>1588</v>
      </c>
      <c r="R156" t="s">
        <v>3007</v>
      </c>
    </row>
    <row r="157" spans="1:18" x14ac:dyDescent="0.35">
      <c r="A157">
        <v>50</v>
      </c>
      <c r="B157" t="s">
        <v>3557</v>
      </c>
      <c r="C157">
        <v>1989</v>
      </c>
      <c r="D157">
        <v>11374</v>
      </c>
      <c r="E157">
        <v>9737</v>
      </c>
      <c r="G157" t="s">
        <v>9</v>
      </c>
      <c r="H157">
        <v>85</v>
      </c>
      <c r="J157" t="s">
        <v>1205</v>
      </c>
      <c r="P157" t="s">
        <v>1588</v>
      </c>
      <c r="R157" t="s">
        <v>3007</v>
      </c>
    </row>
    <row r="158" spans="1:18" ht="29" x14ac:dyDescent="0.35">
      <c r="A158">
        <v>50</v>
      </c>
      <c r="B158" t="s">
        <v>3557</v>
      </c>
      <c r="C158">
        <v>1989</v>
      </c>
      <c r="D158">
        <v>11374</v>
      </c>
      <c r="E158">
        <v>9737</v>
      </c>
      <c r="G158" t="s">
        <v>9</v>
      </c>
      <c r="H158">
        <v>85</v>
      </c>
      <c r="J158" s="2" t="s">
        <v>1587</v>
      </c>
      <c r="K158" s="2"/>
      <c r="L158" s="2"/>
      <c r="M158" s="2"/>
      <c r="N158" s="2"/>
      <c r="O158" s="2"/>
      <c r="P158" t="s">
        <v>1588</v>
      </c>
      <c r="R158" t="s">
        <v>3007</v>
      </c>
    </row>
    <row r="159" spans="1:18" x14ac:dyDescent="0.35">
      <c r="A159">
        <v>50</v>
      </c>
      <c r="B159" t="s">
        <v>3557</v>
      </c>
      <c r="C159">
        <v>1989</v>
      </c>
      <c r="D159">
        <v>11412</v>
      </c>
      <c r="E159">
        <v>9734</v>
      </c>
      <c r="G159" t="s">
        <v>9</v>
      </c>
      <c r="H159">
        <v>86</v>
      </c>
      <c r="J159" t="s">
        <v>1572</v>
      </c>
      <c r="P159" t="s">
        <v>1588</v>
      </c>
      <c r="R159" t="s">
        <v>3007</v>
      </c>
    </row>
    <row r="160" spans="1:18" x14ac:dyDescent="0.35">
      <c r="A160">
        <v>50</v>
      </c>
      <c r="B160" t="s">
        <v>3557</v>
      </c>
      <c r="C160">
        <v>1989</v>
      </c>
      <c r="D160">
        <v>11412</v>
      </c>
      <c r="E160">
        <v>9734</v>
      </c>
      <c r="G160" t="s">
        <v>9</v>
      </c>
      <c r="H160">
        <v>86</v>
      </c>
      <c r="J160" t="s">
        <v>1573</v>
      </c>
      <c r="P160" t="s">
        <v>1588</v>
      </c>
      <c r="R160" t="s">
        <v>3007</v>
      </c>
    </row>
    <row r="161" spans="1:18" x14ac:dyDescent="0.35">
      <c r="A161">
        <v>50</v>
      </c>
      <c r="B161" t="s">
        <v>3557</v>
      </c>
      <c r="C161">
        <v>1989</v>
      </c>
      <c r="D161">
        <v>11396</v>
      </c>
      <c r="E161">
        <v>9699</v>
      </c>
      <c r="G161" t="s">
        <v>9</v>
      </c>
      <c r="H161">
        <v>87</v>
      </c>
      <c r="J161" t="s">
        <v>81</v>
      </c>
      <c r="P161" t="s">
        <v>1588</v>
      </c>
      <c r="R161" t="s">
        <v>3007</v>
      </c>
    </row>
    <row r="162" spans="1:18" x14ac:dyDescent="0.35">
      <c r="A162">
        <v>50</v>
      </c>
      <c r="B162" t="s">
        <v>3557</v>
      </c>
      <c r="C162">
        <v>1989</v>
      </c>
      <c r="D162">
        <v>11396</v>
      </c>
      <c r="E162">
        <v>9699</v>
      </c>
      <c r="G162" t="s">
        <v>9</v>
      </c>
      <c r="H162">
        <v>87</v>
      </c>
      <c r="J162" t="s">
        <v>412</v>
      </c>
      <c r="P162" t="s">
        <v>1588</v>
      </c>
      <c r="R162" t="s">
        <v>3007</v>
      </c>
    </row>
    <row r="163" spans="1:18" x14ac:dyDescent="0.35">
      <c r="A163">
        <v>50</v>
      </c>
      <c r="B163" t="s">
        <v>3557</v>
      </c>
      <c r="C163">
        <v>1989</v>
      </c>
      <c r="D163">
        <v>11396</v>
      </c>
      <c r="E163">
        <v>9699</v>
      </c>
      <c r="G163" t="s">
        <v>9</v>
      </c>
      <c r="H163">
        <v>87</v>
      </c>
      <c r="J163" t="s">
        <v>1574</v>
      </c>
      <c r="P163" t="s">
        <v>1588</v>
      </c>
      <c r="R163" t="s">
        <v>3007</v>
      </c>
    </row>
    <row r="164" spans="1:18" x14ac:dyDescent="0.35">
      <c r="A164">
        <v>50</v>
      </c>
      <c r="B164" t="s">
        <v>3557</v>
      </c>
      <c r="C164">
        <v>1989</v>
      </c>
      <c r="D164">
        <v>11396</v>
      </c>
      <c r="E164">
        <v>9699</v>
      </c>
      <c r="G164" t="s">
        <v>9</v>
      </c>
      <c r="H164">
        <v>87</v>
      </c>
      <c r="J164" t="s">
        <v>682</v>
      </c>
      <c r="P164" t="s">
        <v>1588</v>
      </c>
      <c r="R164" t="s">
        <v>3007</v>
      </c>
    </row>
    <row r="165" spans="1:18" x14ac:dyDescent="0.35">
      <c r="A165">
        <v>50</v>
      </c>
      <c r="B165" t="s">
        <v>3557</v>
      </c>
      <c r="C165">
        <v>1989</v>
      </c>
      <c r="D165">
        <v>11396</v>
      </c>
      <c r="E165">
        <v>9699</v>
      </c>
      <c r="G165" t="s">
        <v>9</v>
      </c>
      <c r="H165">
        <v>87</v>
      </c>
      <c r="J165" t="s">
        <v>1575</v>
      </c>
      <c r="P165" t="s">
        <v>1588</v>
      </c>
      <c r="R165" t="s">
        <v>3007</v>
      </c>
    </row>
    <row r="166" spans="1:18" x14ac:dyDescent="0.35">
      <c r="A166">
        <v>50</v>
      </c>
      <c r="B166" t="s">
        <v>3557</v>
      </c>
      <c r="C166">
        <v>1989</v>
      </c>
      <c r="D166">
        <v>11396</v>
      </c>
      <c r="E166">
        <v>9699</v>
      </c>
      <c r="G166" t="s">
        <v>9</v>
      </c>
      <c r="H166">
        <v>87</v>
      </c>
      <c r="J166" t="s">
        <v>1577</v>
      </c>
      <c r="P166" t="s">
        <v>1588</v>
      </c>
      <c r="R166" t="s">
        <v>3007</v>
      </c>
    </row>
    <row r="167" spans="1:18" x14ac:dyDescent="0.35">
      <c r="A167">
        <v>50</v>
      </c>
      <c r="B167" t="s">
        <v>3557</v>
      </c>
      <c r="C167">
        <v>1989</v>
      </c>
      <c r="D167">
        <v>11396</v>
      </c>
      <c r="E167">
        <v>9699</v>
      </c>
      <c r="G167" t="s">
        <v>9</v>
      </c>
      <c r="H167">
        <v>87</v>
      </c>
      <c r="J167" t="s">
        <v>1576</v>
      </c>
      <c r="P167" t="s">
        <v>1588</v>
      </c>
      <c r="R167" t="s">
        <v>3007</v>
      </c>
    </row>
    <row r="168" spans="1:18" x14ac:dyDescent="0.35">
      <c r="A168">
        <v>50</v>
      </c>
      <c r="B168" t="s">
        <v>3557</v>
      </c>
      <c r="C168">
        <v>1989</v>
      </c>
      <c r="D168">
        <v>11396</v>
      </c>
      <c r="E168">
        <v>9699</v>
      </c>
      <c r="G168" t="s">
        <v>9</v>
      </c>
      <c r="H168">
        <v>87</v>
      </c>
      <c r="J168" t="s">
        <v>247</v>
      </c>
      <c r="P168" t="s">
        <v>1588</v>
      </c>
      <c r="R168" t="s">
        <v>3007</v>
      </c>
    </row>
    <row r="169" spans="1:18" x14ac:dyDescent="0.35">
      <c r="A169">
        <v>50</v>
      </c>
      <c r="B169" t="s">
        <v>3557</v>
      </c>
      <c r="C169">
        <v>1989</v>
      </c>
      <c r="D169">
        <v>11396</v>
      </c>
      <c r="E169">
        <v>9699</v>
      </c>
      <c r="G169" t="s">
        <v>9</v>
      </c>
      <c r="H169">
        <v>87</v>
      </c>
      <c r="J169" t="s">
        <v>1112</v>
      </c>
      <c r="P169" t="s">
        <v>1588</v>
      </c>
      <c r="R169" t="s">
        <v>3007</v>
      </c>
    </row>
    <row r="170" spans="1:18" x14ac:dyDescent="0.35">
      <c r="A170">
        <v>50</v>
      </c>
      <c r="B170" t="s">
        <v>3557</v>
      </c>
      <c r="C170">
        <v>1989</v>
      </c>
      <c r="D170">
        <v>11396</v>
      </c>
      <c r="E170">
        <v>9699</v>
      </c>
      <c r="G170" t="s">
        <v>9</v>
      </c>
      <c r="H170">
        <v>87</v>
      </c>
      <c r="J170" t="s">
        <v>1578</v>
      </c>
      <c r="P170" t="s">
        <v>1588</v>
      </c>
      <c r="R170" t="s">
        <v>3007</v>
      </c>
    </row>
    <row r="171" spans="1:18" x14ac:dyDescent="0.35">
      <c r="A171">
        <v>601</v>
      </c>
      <c r="B171" t="s">
        <v>3557</v>
      </c>
      <c r="C171">
        <v>1989</v>
      </c>
      <c r="D171">
        <v>11396</v>
      </c>
      <c r="E171">
        <v>9699</v>
      </c>
      <c r="F171">
        <v>9699</v>
      </c>
      <c r="G171" t="s">
        <v>9</v>
      </c>
      <c r="H171">
        <v>87</v>
      </c>
      <c r="J171" t="s">
        <v>1715</v>
      </c>
      <c r="K171">
        <v>5</v>
      </c>
      <c r="L171">
        <v>2</v>
      </c>
      <c r="N171" t="s">
        <v>3643</v>
      </c>
    </row>
    <row r="172" spans="1:18" x14ac:dyDescent="0.35">
      <c r="A172">
        <v>50</v>
      </c>
      <c r="B172" t="s">
        <v>3557</v>
      </c>
      <c r="C172">
        <v>1989</v>
      </c>
      <c r="D172">
        <v>11379</v>
      </c>
      <c r="E172">
        <v>9695</v>
      </c>
      <c r="G172" t="s">
        <v>9</v>
      </c>
      <c r="H172">
        <v>88</v>
      </c>
      <c r="J172" t="s">
        <v>411</v>
      </c>
      <c r="P172" t="s">
        <v>1588</v>
      </c>
      <c r="R172" t="s">
        <v>3008</v>
      </c>
    </row>
    <row r="173" spans="1:18" x14ac:dyDescent="0.35">
      <c r="A173">
        <v>50</v>
      </c>
      <c r="B173" t="s">
        <v>3557</v>
      </c>
      <c r="C173">
        <v>1989</v>
      </c>
      <c r="D173">
        <v>11379</v>
      </c>
      <c r="E173">
        <v>9695</v>
      </c>
      <c r="G173" t="s">
        <v>9</v>
      </c>
      <c r="H173">
        <v>88</v>
      </c>
      <c r="J173" t="s">
        <v>1579</v>
      </c>
      <c r="P173" t="s">
        <v>1588</v>
      </c>
      <c r="R173" t="s">
        <v>3008</v>
      </c>
    </row>
    <row r="174" spans="1:18" x14ac:dyDescent="0.35">
      <c r="A174">
        <v>50</v>
      </c>
      <c r="B174" t="s">
        <v>3557</v>
      </c>
      <c r="C174">
        <v>1989</v>
      </c>
      <c r="D174">
        <v>11379</v>
      </c>
      <c r="E174">
        <v>9695</v>
      </c>
      <c r="G174" t="s">
        <v>9</v>
      </c>
      <c r="H174">
        <v>88</v>
      </c>
      <c r="J174" t="s">
        <v>247</v>
      </c>
      <c r="P174" t="s">
        <v>1588</v>
      </c>
      <c r="R174" t="s">
        <v>3008</v>
      </c>
    </row>
    <row r="175" spans="1:18" x14ac:dyDescent="0.35">
      <c r="A175">
        <v>50</v>
      </c>
      <c r="B175" t="s">
        <v>3557</v>
      </c>
      <c r="C175">
        <v>1989</v>
      </c>
      <c r="D175">
        <v>11379</v>
      </c>
      <c r="E175">
        <v>9695</v>
      </c>
      <c r="G175" t="s">
        <v>9</v>
      </c>
      <c r="H175">
        <v>88</v>
      </c>
      <c r="J175" t="s">
        <v>1580</v>
      </c>
      <c r="P175" t="s">
        <v>1588</v>
      </c>
      <c r="R175" t="s">
        <v>3008</v>
      </c>
    </row>
    <row r="176" spans="1:18" x14ac:dyDescent="0.35">
      <c r="A176">
        <v>50</v>
      </c>
      <c r="B176" t="s">
        <v>3557</v>
      </c>
      <c r="C176">
        <v>1989</v>
      </c>
      <c r="D176">
        <v>11379</v>
      </c>
      <c r="E176">
        <v>9695</v>
      </c>
      <c r="G176" t="s">
        <v>9</v>
      </c>
      <c r="H176">
        <v>88</v>
      </c>
      <c r="J176" t="s">
        <v>81</v>
      </c>
      <c r="P176" t="s">
        <v>1588</v>
      </c>
      <c r="R176" t="s">
        <v>3008</v>
      </c>
    </row>
    <row r="177" spans="1:18" ht="29" x14ac:dyDescent="0.35">
      <c r="A177">
        <v>50</v>
      </c>
      <c r="B177" t="s">
        <v>3557</v>
      </c>
      <c r="C177">
        <v>1989</v>
      </c>
      <c r="D177">
        <v>11379</v>
      </c>
      <c r="E177">
        <v>9695</v>
      </c>
      <c r="G177" t="s">
        <v>9</v>
      </c>
      <c r="H177">
        <v>88</v>
      </c>
      <c r="J177" s="2" t="s">
        <v>1582</v>
      </c>
      <c r="K177" s="2"/>
      <c r="L177" s="2"/>
      <c r="M177" s="2"/>
      <c r="N177" s="2"/>
      <c r="O177" s="2"/>
      <c r="P177" t="s">
        <v>1588</v>
      </c>
      <c r="R177" t="s">
        <v>3008</v>
      </c>
    </row>
    <row r="178" spans="1:18" x14ac:dyDescent="0.35">
      <c r="A178">
        <v>50</v>
      </c>
      <c r="B178" t="s">
        <v>3557</v>
      </c>
      <c r="C178">
        <v>1989</v>
      </c>
      <c r="D178">
        <v>11379</v>
      </c>
      <c r="E178">
        <v>9695</v>
      </c>
      <c r="G178" t="s">
        <v>9</v>
      </c>
      <c r="H178">
        <v>88</v>
      </c>
      <c r="J178" t="s">
        <v>1581</v>
      </c>
      <c r="P178" t="s">
        <v>1588</v>
      </c>
      <c r="R178" t="s">
        <v>3008</v>
      </c>
    </row>
    <row r="179" spans="1:18" x14ac:dyDescent="0.35">
      <c r="A179">
        <v>398</v>
      </c>
      <c r="B179" t="s">
        <v>3557</v>
      </c>
      <c r="C179">
        <v>1989</v>
      </c>
      <c r="D179" t="s">
        <v>1241</v>
      </c>
      <c r="E179">
        <v>9695</v>
      </c>
      <c r="G179" t="s">
        <v>9</v>
      </c>
      <c r="H179">
        <v>88</v>
      </c>
      <c r="J179" t="s">
        <v>1257</v>
      </c>
      <c r="K179">
        <v>1</v>
      </c>
      <c r="L179">
        <v>2</v>
      </c>
      <c r="N179" t="s">
        <v>3643</v>
      </c>
      <c r="P179" t="s">
        <v>1088</v>
      </c>
      <c r="R179" t="s">
        <v>3008</v>
      </c>
    </row>
    <row r="180" spans="1:18" x14ac:dyDescent="0.35">
      <c r="A180">
        <v>50</v>
      </c>
      <c r="B180" t="s">
        <v>3557</v>
      </c>
      <c r="C180">
        <v>1989</v>
      </c>
      <c r="D180">
        <v>11376</v>
      </c>
      <c r="E180">
        <v>9657</v>
      </c>
      <c r="G180" t="s">
        <v>9</v>
      </c>
      <c r="H180">
        <v>91</v>
      </c>
      <c r="J180" t="s">
        <v>1589</v>
      </c>
      <c r="P180" t="s">
        <v>1588</v>
      </c>
      <c r="R180" t="s">
        <v>3008</v>
      </c>
    </row>
    <row r="181" spans="1:18" x14ac:dyDescent="0.35">
      <c r="A181">
        <v>50</v>
      </c>
      <c r="B181" t="s">
        <v>3557</v>
      </c>
      <c r="C181">
        <v>1989</v>
      </c>
      <c r="D181">
        <v>11376</v>
      </c>
      <c r="E181">
        <v>9657</v>
      </c>
      <c r="G181" t="s">
        <v>9</v>
      </c>
      <c r="H181">
        <v>91</v>
      </c>
      <c r="J181" t="s">
        <v>1590</v>
      </c>
      <c r="P181" t="s">
        <v>1588</v>
      </c>
      <c r="R181" t="s">
        <v>3008</v>
      </c>
    </row>
    <row r="182" spans="1:18" x14ac:dyDescent="0.35">
      <c r="A182">
        <v>601</v>
      </c>
      <c r="B182" t="s">
        <v>3557</v>
      </c>
      <c r="C182">
        <v>1989</v>
      </c>
      <c r="D182">
        <v>11376</v>
      </c>
      <c r="E182">
        <v>9657</v>
      </c>
      <c r="F182">
        <v>9657</v>
      </c>
      <c r="G182" t="s">
        <v>9</v>
      </c>
      <c r="H182">
        <v>91</v>
      </c>
      <c r="J182" t="s">
        <v>5804</v>
      </c>
      <c r="K182">
        <v>5</v>
      </c>
      <c r="N182" t="s">
        <v>3643</v>
      </c>
    </row>
    <row r="183" spans="1:18" x14ac:dyDescent="0.35">
      <c r="A183">
        <v>398</v>
      </c>
      <c r="B183" t="s">
        <v>3557</v>
      </c>
      <c r="C183">
        <v>1989</v>
      </c>
      <c r="D183" t="s">
        <v>1242</v>
      </c>
      <c r="E183" t="s">
        <v>1245</v>
      </c>
      <c r="G183" t="s">
        <v>9</v>
      </c>
      <c r="H183">
        <v>91</v>
      </c>
      <c r="J183" t="s">
        <v>1258</v>
      </c>
      <c r="K183" t="s">
        <v>3227</v>
      </c>
      <c r="L183" t="s">
        <v>3246</v>
      </c>
      <c r="P183" t="s">
        <v>1088</v>
      </c>
      <c r="R183" t="s">
        <v>3008</v>
      </c>
    </row>
    <row r="184" spans="1:18" x14ac:dyDescent="0.35">
      <c r="A184">
        <v>50</v>
      </c>
      <c r="B184" t="s">
        <v>3557</v>
      </c>
      <c r="C184">
        <v>1989</v>
      </c>
      <c r="D184">
        <v>11377</v>
      </c>
      <c r="E184">
        <v>9707</v>
      </c>
      <c r="G184" t="s">
        <v>9</v>
      </c>
      <c r="H184">
        <v>92</v>
      </c>
      <c r="J184" t="s">
        <v>1570</v>
      </c>
      <c r="P184" t="s">
        <v>1588</v>
      </c>
      <c r="R184" t="s">
        <v>3008</v>
      </c>
    </row>
    <row r="185" spans="1:18" x14ac:dyDescent="0.35">
      <c r="A185">
        <v>50</v>
      </c>
      <c r="B185" t="s">
        <v>3557</v>
      </c>
      <c r="C185">
        <v>1989</v>
      </c>
      <c r="D185">
        <v>11377</v>
      </c>
      <c r="E185">
        <v>9707</v>
      </c>
      <c r="G185" t="s">
        <v>9</v>
      </c>
      <c r="H185">
        <v>92</v>
      </c>
      <c r="J185" t="s">
        <v>1095</v>
      </c>
      <c r="P185" t="s">
        <v>1588</v>
      </c>
      <c r="R185" t="s">
        <v>3008</v>
      </c>
    </row>
    <row r="186" spans="1:18" x14ac:dyDescent="0.35">
      <c r="A186">
        <v>50</v>
      </c>
      <c r="B186" t="s">
        <v>3557</v>
      </c>
      <c r="C186">
        <v>1989</v>
      </c>
      <c r="D186">
        <v>11377</v>
      </c>
      <c r="E186">
        <v>9707</v>
      </c>
      <c r="G186" t="s">
        <v>9</v>
      </c>
      <c r="H186">
        <v>92</v>
      </c>
      <c r="J186" t="s">
        <v>1585</v>
      </c>
      <c r="P186" t="s">
        <v>1588</v>
      </c>
      <c r="R186" t="s">
        <v>3008</v>
      </c>
    </row>
    <row r="187" spans="1:18" x14ac:dyDescent="0.35">
      <c r="A187">
        <v>50</v>
      </c>
      <c r="B187" t="s">
        <v>3557</v>
      </c>
      <c r="C187">
        <v>1989</v>
      </c>
      <c r="D187">
        <v>11377</v>
      </c>
      <c r="E187">
        <v>9707</v>
      </c>
      <c r="G187" t="s">
        <v>9</v>
      </c>
      <c r="H187">
        <v>92</v>
      </c>
      <c r="J187" t="s">
        <v>93</v>
      </c>
      <c r="P187" t="s">
        <v>1588</v>
      </c>
      <c r="R187" t="s">
        <v>3008</v>
      </c>
    </row>
    <row r="188" spans="1:18" x14ac:dyDescent="0.35">
      <c r="A188">
        <v>50</v>
      </c>
      <c r="B188" t="s">
        <v>3557</v>
      </c>
      <c r="C188">
        <v>1989</v>
      </c>
      <c r="D188">
        <v>11377</v>
      </c>
      <c r="E188">
        <v>9707</v>
      </c>
      <c r="G188" t="s">
        <v>9</v>
      </c>
      <c r="H188">
        <v>92</v>
      </c>
      <c r="J188" t="s">
        <v>392</v>
      </c>
      <c r="P188" t="s">
        <v>1588</v>
      </c>
      <c r="R188" t="s">
        <v>3008</v>
      </c>
    </row>
    <row r="189" spans="1:18" x14ac:dyDescent="0.35">
      <c r="A189">
        <v>50</v>
      </c>
      <c r="B189" t="s">
        <v>3557</v>
      </c>
      <c r="C189">
        <v>1989</v>
      </c>
      <c r="D189">
        <v>11377</v>
      </c>
      <c r="E189">
        <v>9707</v>
      </c>
      <c r="G189" t="s">
        <v>9</v>
      </c>
      <c r="H189">
        <v>92</v>
      </c>
      <c r="J189" t="s">
        <v>1583</v>
      </c>
      <c r="P189" t="s">
        <v>1588</v>
      </c>
      <c r="R189" t="s">
        <v>3008</v>
      </c>
    </row>
    <row r="190" spans="1:18" x14ac:dyDescent="0.35">
      <c r="A190">
        <v>50</v>
      </c>
      <c r="B190" t="s">
        <v>3557</v>
      </c>
      <c r="C190">
        <v>1989</v>
      </c>
      <c r="D190">
        <v>11377</v>
      </c>
      <c r="E190">
        <v>9707</v>
      </c>
      <c r="G190" t="s">
        <v>9</v>
      </c>
      <c r="H190">
        <v>92</v>
      </c>
      <c r="J190" t="s">
        <v>1584</v>
      </c>
      <c r="P190" t="s">
        <v>1588</v>
      </c>
      <c r="R190" t="s">
        <v>3008</v>
      </c>
    </row>
    <row r="191" spans="1:18" x14ac:dyDescent="0.35">
      <c r="A191">
        <v>398</v>
      </c>
      <c r="B191" t="s">
        <v>3557</v>
      </c>
      <c r="C191">
        <v>1989</v>
      </c>
      <c r="D191" t="s">
        <v>1243</v>
      </c>
      <c r="E191" t="s">
        <v>1246</v>
      </c>
      <c r="G191" t="s">
        <v>9</v>
      </c>
      <c r="H191">
        <v>92</v>
      </c>
      <c r="J191" t="s">
        <v>1259</v>
      </c>
      <c r="K191" t="s">
        <v>3188</v>
      </c>
      <c r="L191">
        <v>2</v>
      </c>
      <c r="P191" t="s">
        <v>1088</v>
      </c>
      <c r="R191" t="s">
        <v>3008</v>
      </c>
    </row>
    <row r="192" spans="1:18" x14ac:dyDescent="0.35">
      <c r="A192">
        <v>50</v>
      </c>
      <c r="B192" t="s">
        <v>3557</v>
      </c>
      <c r="C192">
        <v>1989</v>
      </c>
      <c r="D192">
        <v>9723</v>
      </c>
      <c r="E192">
        <v>11375</v>
      </c>
      <c r="G192" t="s">
        <v>9</v>
      </c>
      <c r="H192">
        <v>93</v>
      </c>
      <c r="J192" t="s">
        <v>1586</v>
      </c>
      <c r="P192" t="s">
        <v>1588</v>
      </c>
      <c r="R192" t="s">
        <v>3008</v>
      </c>
    </row>
    <row r="193" spans="1:18" x14ac:dyDescent="0.35">
      <c r="A193">
        <v>563</v>
      </c>
      <c r="B193" t="s">
        <v>3557</v>
      </c>
      <c r="C193">
        <v>1990</v>
      </c>
      <c r="D193">
        <v>12561</v>
      </c>
      <c r="E193">
        <v>9830</v>
      </c>
      <c r="G193" t="s">
        <v>9</v>
      </c>
      <c r="H193">
        <v>95</v>
      </c>
      <c r="J193" t="s">
        <v>5750</v>
      </c>
      <c r="K193" s="5"/>
      <c r="L193" s="5"/>
      <c r="M193" s="5"/>
      <c r="N193" s="5"/>
      <c r="O193" s="5"/>
      <c r="R193" t="s">
        <v>3008</v>
      </c>
    </row>
    <row r="194" spans="1:18" x14ac:dyDescent="0.35">
      <c r="A194">
        <v>50</v>
      </c>
      <c r="B194" t="s">
        <v>3557</v>
      </c>
      <c r="C194">
        <v>1990</v>
      </c>
      <c r="D194">
        <v>12563</v>
      </c>
      <c r="E194">
        <v>9835</v>
      </c>
      <c r="G194" t="s">
        <v>9</v>
      </c>
      <c r="H194">
        <v>96</v>
      </c>
      <c r="J194" t="s">
        <v>1591</v>
      </c>
      <c r="P194" t="s">
        <v>1588</v>
      </c>
      <c r="R194" t="s">
        <v>3008</v>
      </c>
    </row>
    <row r="195" spans="1:18" x14ac:dyDescent="0.35">
      <c r="A195">
        <v>50</v>
      </c>
      <c r="B195" t="s">
        <v>3557</v>
      </c>
      <c r="C195">
        <v>1990</v>
      </c>
      <c r="D195">
        <v>12564</v>
      </c>
      <c r="E195">
        <v>9780</v>
      </c>
      <c r="G195" t="s">
        <v>9</v>
      </c>
      <c r="H195">
        <v>97</v>
      </c>
      <c r="J195" t="s">
        <v>81</v>
      </c>
      <c r="P195" t="s">
        <v>1588</v>
      </c>
      <c r="R195" t="s">
        <v>3008</v>
      </c>
    </row>
    <row r="196" spans="1:18" x14ac:dyDescent="0.35">
      <c r="A196">
        <v>50</v>
      </c>
      <c r="B196" t="s">
        <v>3557</v>
      </c>
      <c r="C196">
        <v>1990</v>
      </c>
      <c r="D196">
        <v>12564</v>
      </c>
      <c r="E196">
        <v>9780</v>
      </c>
      <c r="G196" t="s">
        <v>9</v>
      </c>
      <c r="H196">
        <v>97</v>
      </c>
      <c r="J196" t="s">
        <v>399</v>
      </c>
      <c r="P196" t="s">
        <v>1588</v>
      </c>
      <c r="R196" t="s">
        <v>3008</v>
      </c>
    </row>
    <row r="197" spans="1:18" x14ac:dyDescent="0.35">
      <c r="A197">
        <v>50</v>
      </c>
      <c r="B197" t="s">
        <v>3557</v>
      </c>
      <c r="C197">
        <v>1990</v>
      </c>
      <c r="D197">
        <v>12564</v>
      </c>
      <c r="E197">
        <v>9780</v>
      </c>
      <c r="G197" t="s">
        <v>9</v>
      </c>
      <c r="H197">
        <v>97</v>
      </c>
      <c r="J197" t="s">
        <v>987</v>
      </c>
      <c r="P197" t="s">
        <v>1588</v>
      </c>
      <c r="R197" t="s">
        <v>3008</v>
      </c>
    </row>
    <row r="198" spans="1:18" x14ac:dyDescent="0.35">
      <c r="A198">
        <v>50</v>
      </c>
      <c r="B198" t="s">
        <v>3557</v>
      </c>
      <c r="C198">
        <v>1990</v>
      </c>
      <c r="D198">
        <v>12564</v>
      </c>
      <c r="E198">
        <v>9780</v>
      </c>
      <c r="G198" t="s">
        <v>9</v>
      </c>
      <c r="H198">
        <v>97</v>
      </c>
      <c r="J198" t="s">
        <v>1592</v>
      </c>
      <c r="P198" t="s">
        <v>1588</v>
      </c>
      <c r="R198" t="s">
        <v>3008</v>
      </c>
    </row>
    <row r="199" spans="1:18" x14ac:dyDescent="0.35">
      <c r="A199">
        <v>50</v>
      </c>
      <c r="B199" t="s">
        <v>3557</v>
      </c>
      <c r="C199">
        <v>1990</v>
      </c>
      <c r="D199">
        <v>12564</v>
      </c>
      <c r="E199">
        <v>9780</v>
      </c>
      <c r="G199" t="s">
        <v>9</v>
      </c>
      <c r="H199">
        <v>97</v>
      </c>
      <c r="J199" t="s">
        <v>1593</v>
      </c>
      <c r="P199" t="s">
        <v>1588</v>
      </c>
      <c r="R199" t="s">
        <v>3008</v>
      </c>
    </row>
    <row r="200" spans="1:18" x14ac:dyDescent="0.35">
      <c r="A200">
        <v>50</v>
      </c>
      <c r="B200" t="s">
        <v>3557</v>
      </c>
      <c r="C200">
        <v>1990</v>
      </c>
      <c r="D200">
        <v>12564</v>
      </c>
      <c r="E200">
        <v>9780</v>
      </c>
      <c r="G200" t="s">
        <v>9</v>
      </c>
      <c r="H200">
        <v>97</v>
      </c>
      <c r="J200" t="s">
        <v>247</v>
      </c>
      <c r="P200" t="s">
        <v>1588</v>
      </c>
      <c r="R200" t="s">
        <v>3008</v>
      </c>
    </row>
    <row r="201" spans="1:18" x14ac:dyDescent="0.35">
      <c r="A201">
        <v>50</v>
      </c>
      <c r="B201" t="s">
        <v>3557</v>
      </c>
      <c r="C201">
        <v>1990</v>
      </c>
      <c r="D201">
        <v>12564</v>
      </c>
      <c r="E201">
        <v>9780</v>
      </c>
      <c r="G201" t="s">
        <v>9</v>
      </c>
      <c r="H201">
        <v>97</v>
      </c>
      <c r="J201" t="s">
        <v>1594</v>
      </c>
      <c r="P201" t="s">
        <v>1588</v>
      </c>
      <c r="R201" t="s">
        <v>3008</v>
      </c>
    </row>
    <row r="202" spans="1:18" x14ac:dyDescent="0.35">
      <c r="A202">
        <v>50</v>
      </c>
      <c r="B202" t="s">
        <v>3557</v>
      </c>
      <c r="C202">
        <v>1990</v>
      </c>
      <c r="D202">
        <v>12564</v>
      </c>
      <c r="E202">
        <v>9780</v>
      </c>
      <c r="G202" t="s">
        <v>9</v>
      </c>
      <c r="H202">
        <v>97</v>
      </c>
      <c r="J202" t="s">
        <v>1595</v>
      </c>
      <c r="P202" t="s">
        <v>1588</v>
      </c>
      <c r="R202" t="s">
        <v>3008</v>
      </c>
    </row>
    <row r="203" spans="1:18" x14ac:dyDescent="0.35">
      <c r="A203">
        <v>50</v>
      </c>
      <c r="B203" t="s">
        <v>3557</v>
      </c>
      <c r="C203">
        <v>1990</v>
      </c>
      <c r="D203">
        <v>12564</v>
      </c>
      <c r="E203">
        <v>9780</v>
      </c>
      <c r="G203" t="s">
        <v>9</v>
      </c>
      <c r="H203">
        <v>97</v>
      </c>
      <c r="J203" t="s">
        <v>72</v>
      </c>
      <c r="P203" t="s">
        <v>1588</v>
      </c>
      <c r="R203" t="s">
        <v>3008</v>
      </c>
    </row>
    <row r="204" spans="1:18" x14ac:dyDescent="0.35">
      <c r="A204">
        <v>50</v>
      </c>
      <c r="B204" t="s">
        <v>3557</v>
      </c>
      <c r="C204">
        <v>1990</v>
      </c>
      <c r="D204">
        <v>12564</v>
      </c>
      <c r="E204">
        <v>9780</v>
      </c>
      <c r="G204" t="s">
        <v>9</v>
      </c>
      <c r="H204">
        <v>97</v>
      </c>
      <c r="J204" t="s">
        <v>412</v>
      </c>
      <c r="P204" t="s">
        <v>1588</v>
      </c>
      <c r="R204" t="s">
        <v>3008</v>
      </c>
    </row>
    <row r="205" spans="1:18" x14ac:dyDescent="0.35">
      <c r="A205">
        <v>50</v>
      </c>
      <c r="B205" t="s">
        <v>3557</v>
      </c>
      <c r="C205">
        <v>1990</v>
      </c>
      <c r="D205">
        <v>12564</v>
      </c>
      <c r="E205">
        <v>9780</v>
      </c>
      <c r="G205" t="s">
        <v>9</v>
      </c>
      <c r="H205">
        <v>97</v>
      </c>
      <c r="J205" t="s">
        <v>1596</v>
      </c>
      <c r="P205" t="s">
        <v>1588</v>
      </c>
      <c r="R205" t="s">
        <v>3008</v>
      </c>
    </row>
    <row r="206" spans="1:18" x14ac:dyDescent="0.35">
      <c r="A206">
        <v>398</v>
      </c>
      <c r="B206" t="s">
        <v>3557</v>
      </c>
      <c r="C206">
        <v>1990</v>
      </c>
      <c r="D206" t="s">
        <v>1244</v>
      </c>
      <c r="E206">
        <v>9780</v>
      </c>
      <c r="G206" t="s">
        <v>9</v>
      </c>
      <c r="H206">
        <v>97</v>
      </c>
      <c r="J206" t="s">
        <v>1260</v>
      </c>
      <c r="K206">
        <v>2.5</v>
      </c>
      <c r="L206">
        <v>2</v>
      </c>
      <c r="N206" t="s">
        <v>3643</v>
      </c>
      <c r="P206" t="s">
        <v>1088</v>
      </c>
      <c r="R206" t="s">
        <v>3008</v>
      </c>
    </row>
    <row r="207" spans="1:18" x14ac:dyDescent="0.35">
      <c r="A207">
        <v>601</v>
      </c>
      <c r="B207" t="s">
        <v>3557</v>
      </c>
      <c r="C207">
        <v>1990</v>
      </c>
      <c r="D207">
        <v>12560</v>
      </c>
      <c r="E207">
        <v>9904</v>
      </c>
      <c r="F207">
        <v>9904</v>
      </c>
      <c r="G207" t="s">
        <v>9</v>
      </c>
      <c r="H207">
        <v>99</v>
      </c>
      <c r="J207" t="s">
        <v>1715</v>
      </c>
      <c r="K207">
        <v>4</v>
      </c>
      <c r="L207">
        <v>2</v>
      </c>
      <c r="N207" t="s">
        <v>3643</v>
      </c>
    </row>
    <row r="208" spans="1:18" x14ac:dyDescent="0.35">
      <c r="A208">
        <v>372</v>
      </c>
      <c r="B208" t="s">
        <v>3557</v>
      </c>
      <c r="C208" t="s">
        <v>720</v>
      </c>
      <c r="D208" t="s">
        <v>2210</v>
      </c>
      <c r="E208" t="s">
        <v>2211</v>
      </c>
      <c r="G208" t="s">
        <v>9</v>
      </c>
      <c r="H208">
        <v>100</v>
      </c>
      <c r="J208" t="s">
        <v>2218</v>
      </c>
      <c r="K208" s="10" t="s">
        <v>3198</v>
      </c>
      <c r="L208" s="10" t="s">
        <v>3616</v>
      </c>
      <c r="M208" s="10"/>
      <c r="N208" s="10"/>
      <c r="O208" s="10"/>
      <c r="R208" t="s">
        <v>3009</v>
      </c>
    </row>
    <row r="209" spans="1:18" x14ac:dyDescent="0.35">
      <c r="A209">
        <v>229</v>
      </c>
      <c r="B209" t="s">
        <v>3557</v>
      </c>
      <c r="C209">
        <v>1987</v>
      </c>
      <c r="D209">
        <v>6665</v>
      </c>
      <c r="E209">
        <v>3130</v>
      </c>
      <c r="G209" t="s">
        <v>9</v>
      </c>
      <c r="H209">
        <v>101</v>
      </c>
      <c r="J209" t="s">
        <v>910</v>
      </c>
      <c r="P209" t="s">
        <v>1088</v>
      </c>
      <c r="R209" t="s">
        <v>3009</v>
      </c>
    </row>
    <row r="210" spans="1:18" x14ac:dyDescent="0.35">
      <c r="A210">
        <v>254</v>
      </c>
      <c r="B210" t="s">
        <v>3557</v>
      </c>
      <c r="C210">
        <v>1987</v>
      </c>
      <c r="D210">
        <v>6665</v>
      </c>
      <c r="E210">
        <v>3130</v>
      </c>
      <c r="G210" t="s">
        <v>9</v>
      </c>
      <c r="H210">
        <v>101</v>
      </c>
      <c r="J210" t="s">
        <v>392</v>
      </c>
      <c r="R210" t="s">
        <v>3009</v>
      </c>
    </row>
    <row r="211" spans="1:18" x14ac:dyDescent="0.35">
      <c r="A211">
        <v>254</v>
      </c>
      <c r="B211" t="s">
        <v>3557</v>
      </c>
      <c r="C211">
        <v>1987</v>
      </c>
      <c r="D211">
        <v>6665</v>
      </c>
      <c r="E211">
        <v>3130</v>
      </c>
      <c r="G211" t="s">
        <v>9</v>
      </c>
      <c r="H211">
        <v>101</v>
      </c>
      <c r="J211" t="s">
        <v>72</v>
      </c>
      <c r="R211" t="s">
        <v>3009</v>
      </c>
    </row>
    <row r="212" spans="1:18" x14ac:dyDescent="0.35">
      <c r="A212">
        <v>254</v>
      </c>
      <c r="B212" t="s">
        <v>3557</v>
      </c>
      <c r="C212">
        <v>1987</v>
      </c>
      <c r="D212">
        <v>6665</v>
      </c>
      <c r="E212">
        <v>3130</v>
      </c>
      <c r="G212" t="s">
        <v>9</v>
      </c>
      <c r="H212">
        <v>101</v>
      </c>
      <c r="J212" t="s">
        <v>1685</v>
      </c>
      <c r="R212" t="s">
        <v>3009</v>
      </c>
    </row>
    <row r="213" spans="1:18" x14ac:dyDescent="0.35">
      <c r="A213">
        <v>254</v>
      </c>
      <c r="B213" t="s">
        <v>3557</v>
      </c>
      <c r="C213">
        <v>1987</v>
      </c>
      <c r="D213">
        <v>6665</v>
      </c>
      <c r="E213">
        <v>3130</v>
      </c>
      <c r="G213" t="s">
        <v>9</v>
      </c>
      <c r="H213">
        <v>101</v>
      </c>
      <c r="J213" t="s">
        <v>81</v>
      </c>
      <c r="R213" t="s">
        <v>3009</v>
      </c>
    </row>
    <row r="214" spans="1:18" x14ac:dyDescent="0.35">
      <c r="A214">
        <v>254</v>
      </c>
      <c r="B214" t="s">
        <v>3557</v>
      </c>
      <c r="C214">
        <v>1987</v>
      </c>
      <c r="D214">
        <v>6665</v>
      </c>
      <c r="E214">
        <v>3130</v>
      </c>
      <c r="G214" t="s">
        <v>9</v>
      </c>
      <c r="H214">
        <v>101</v>
      </c>
      <c r="J214" t="s">
        <v>396</v>
      </c>
      <c r="R214" t="s">
        <v>3009</v>
      </c>
    </row>
    <row r="215" spans="1:18" x14ac:dyDescent="0.35">
      <c r="A215">
        <v>254</v>
      </c>
      <c r="B215" t="s">
        <v>3557</v>
      </c>
      <c r="C215">
        <v>1987</v>
      </c>
      <c r="D215">
        <v>6665</v>
      </c>
      <c r="E215">
        <v>3130</v>
      </c>
      <c r="G215" t="s">
        <v>9</v>
      </c>
      <c r="H215">
        <v>101</v>
      </c>
      <c r="J215" t="s">
        <v>1095</v>
      </c>
      <c r="R215" t="s">
        <v>3009</v>
      </c>
    </row>
    <row r="216" spans="1:18" x14ac:dyDescent="0.35">
      <c r="A216">
        <v>254</v>
      </c>
      <c r="B216" t="s">
        <v>3557</v>
      </c>
      <c r="C216">
        <v>1987</v>
      </c>
      <c r="D216">
        <v>6665</v>
      </c>
      <c r="E216">
        <v>3130</v>
      </c>
      <c r="G216" t="s">
        <v>9</v>
      </c>
      <c r="H216">
        <v>101</v>
      </c>
      <c r="J216" t="s">
        <v>1686</v>
      </c>
      <c r="R216" t="s">
        <v>3009</v>
      </c>
    </row>
    <row r="217" spans="1:18" x14ac:dyDescent="0.35">
      <c r="A217">
        <v>374</v>
      </c>
      <c r="B217" t="s">
        <v>3557</v>
      </c>
      <c r="C217" t="s">
        <v>629</v>
      </c>
      <c r="D217">
        <v>6665</v>
      </c>
      <c r="E217">
        <v>3130</v>
      </c>
      <c r="G217" t="s">
        <v>9</v>
      </c>
      <c r="H217">
        <v>101</v>
      </c>
      <c r="J217" t="s">
        <v>1387</v>
      </c>
      <c r="K217" t="s">
        <v>3183</v>
      </c>
      <c r="L217" t="s">
        <v>3246</v>
      </c>
      <c r="N217" t="s">
        <v>3652</v>
      </c>
      <c r="R217" t="s">
        <v>3009</v>
      </c>
    </row>
    <row r="218" spans="1:18" x14ac:dyDescent="0.35">
      <c r="A218">
        <v>254</v>
      </c>
      <c r="B218" t="s">
        <v>3557</v>
      </c>
      <c r="C218">
        <v>1987</v>
      </c>
      <c r="D218">
        <v>6204</v>
      </c>
      <c r="E218">
        <v>5116</v>
      </c>
      <c r="G218" t="s">
        <v>9</v>
      </c>
      <c r="H218">
        <v>102</v>
      </c>
      <c r="J218" t="s">
        <v>81</v>
      </c>
      <c r="R218" t="s">
        <v>3009</v>
      </c>
    </row>
    <row r="219" spans="1:18" x14ac:dyDescent="0.35">
      <c r="A219">
        <v>254</v>
      </c>
      <c r="B219" t="s">
        <v>3557</v>
      </c>
      <c r="C219">
        <v>1987</v>
      </c>
      <c r="D219">
        <v>6204</v>
      </c>
      <c r="E219">
        <v>5116</v>
      </c>
      <c r="G219" t="s">
        <v>9</v>
      </c>
      <c r="H219">
        <v>102</v>
      </c>
      <c r="J219" t="s">
        <v>1687</v>
      </c>
      <c r="R219" t="s">
        <v>3009</v>
      </c>
    </row>
    <row r="220" spans="1:18" x14ac:dyDescent="0.35">
      <c r="A220">
        <v>372</v>
      </c>
      <c r="B220" t="s">
        <v>3557</v>
      </c>
      <c r="C220">
        <v>1987</v>
      </c>
      <c r="D220">
        <v>6204</v>
      </c>
      <c r="E220">
        <v>5116</v>
      </c>
      <c r="G220" t="s">
        <v>9</v>
      </c>
      <c r="H220">
        <v>102</v>
      </c>
      <c r="J220" t="s">
        <v>2219</v>
      </c>
      <c r="K220">
        <v>10</v>
      </c>
      <c r="L220">
        <v>5</v>
      </c>
      <c r="N220" t="s">
        <v>3643</v>
      </c>
      <c r="R220" t="s">
        <v>3009</v>
      </c>
    </row>
    <row r="221" spans="1:18" x14ac:dyDescent="0.35">
      <c r="A221">
        <v>254</v>
      </c>
      <c r="B221" t="s">
        <v>3557</v>
      </c>
      <c r="C221">
        <v>1987</v>
      </c>
      <c r="D221">
        <v>6238</v>
      </c>
      <c r="E221">
        <v>4516</v>
      </c>
      <c r="G221" t="s">
        <v>9</v>
      </c>
      <c r="H221">
        <v>103</v>
      </c>
      <c r="J221" t="s">
        <v>1688</v>
      </c>
      <c r="R221" t="s">
        <v>3009</v>
      </c>
    </row>
    <row r="222" spans="1:18" x14ac:dyDescent="0.35">
      <c r="A222">
        <v>254</v>
      </c>
      <c r="B222" t="s">
        <v>3557</v>
      </c>
      <c r="C222">
        <v>1987</v>
      </c>
      <c r="D222">
        <v>6238</v>
      </c>
      <c r="E222">
        <v>4516</v>
      </c>
      <c r="G222" t="s">
        <v>9</v>
      </c>
      <c r="H222">
        <v>103</v>
      </c>
      <c r="J222" t="s">
        <v>81</v>
      </c>
      <c r="R222" t="s">
        <v>3009</v>
      </c>
    </row>
    <row r="223" spans="1:18" x14ac:dyDescent="0.35">
      <c r="A223">
        <v>254</v>
      </c>
      <c r="B223" t="s">
        <v>3557</v>
      </c>
      <c r="C223">
        <v>1987</v>
      </c>
      <c r="D223">
        <v>6238</v>
      </c>
      <c r="E223">
        <v>4516</v>
      </c>
      <c r="G223" t="s">
        <v>9</v>
      </c>
      <c r="H223">
        <v>103</v>
      </c>
      <c r="J223" t="s">
        <v>1689</v>
      </c>
      <c r="R223" t="s">
        <v>3009</v>
      </c>
    </row>
    <row r="224" spans="1:18" x14ac:dyDescent="0.35">
      <c r="A224">
        <v>398</v>
      </c>
      <c r="B224" t="s">
        <v>3557</v>
      </c>
      <c r="C224">
        <v>1987</v>
      </c>
      <c r="D224">
        <v>6238</v>
      </c>
      <c r="E224">
        <v>4516</v>
      </c>
      <c r="G224" t="s">
        <v>9</v>
      </c>
      <c r="H224">
        <v>103</v>
      </c>
      <c r="J224" t="s">
        <v>1261</v>
      </c>
      <c r="K224" t="s">
        <v>3227</v>
      </c>
      <c r="L224">
        <v>13</v>
      </c>
      <c r="P224" t="s">
        <v>1088</v>
      </c>
      <c r="R224" t="s">
        <v>3009</v>
      </c>
    </row>
    <row r="225" spans="1:18" x14ac:dyDescent="0.35">
      <c r="A225">
        <v>254</v>
      </c>
      <c r="B225" t="s">
        <v>3557</v>
      </c>
      <c r="C225">
        <v>1987</v>
      </c>
      <c r="D225">
        <v>6205</v>
      </c>
      <c r="E225">
        <v>3368</v>
      </c>
      <c r="G225" t="s">
        <v>9</v>
      </c>
      <c r="H225">
        <v>104</v>
      </c>
      <c r="J225" t="s">
        <v>1688</v>
      </c>
      <c r="R225" t="s">
        <v>3009</v>
      </c>
    </row>
    <row r="226" spans="1:18" x14ac:dyDescent="0.35">
      <c r="A226">
        <v>254</v>
      </c>
      <c r="B226" t="s">
        <v>3557</v>
      </c>
      <c r="C226">
        <v>1987</v>
      </c>
      <c r="D226">
        <v>6205</v>
      </c>
      <c r="E226">
        <v>3368</v>
      </c>
      <c r="G226" t="s">
        <v>9</v>
      </c>
      <c r="H226">
        <v>104</v>
      </c>
      <c r="J226" t="s">
        <v>81</v>
      </c>
      <c r="R226" t="s">
        <v>3009</v>
      </c>
    </row>
    <row r="227" spans="1:18" ht="116" x14ac:dyDescent="0.35">
      <c r="A227">
        <v>386</v>
      </c>
      <c r="B227" t="s">
        <v>3557</v>
      </c>
      <c r="C227">
        <v>1987</v>
      </c>
      <c r="D227">
        <v>6205</v>
      </c>
      <c r="E227">
        <v>3368</v>
      </c>
      <c r="G227" t="s">
        <v>9</v>
      </c>
      <c r="H227">
        <v>104</v>
      </c>
      <c r="J227" t="s">
        <v>1181</v>
      </c>
      <c r="K227" t="s">
        <v>3212</v>
      </c>
      <c r="L227" t="s">
        <v>3246</v>
      </c>
      <c r="N227" t="s">
        <v>3643</v>
      </c>
      <c r="P227" s="2" t="s">
        <v>1190</v>
      </c>
      <c r="Q227" s="2"/>
      <c r="R227" t="s">
        <v>3009</v>
      </c>
    </row>
    <row r="228" spans="1:18" x14ac:dyDescent="0.35">
      <c r="A228">
        <v>229</v>
      </c>
      <c r="B228" t="s">
        <v>3557</v>
      </c>
      <c r="C228">
        <v>1987</v>
      </c>
      <c r="D228">
        <v>6661</v>
      </c>
      <c r="E228">
        <v>4703</v>
      </c>
      <c r="G228" t="s">
        <v>9</v>
      </c>
      <c r="H228">
        <v>105</v>
      </c>
      <c r="J228" t="s">
        <v>910</v>
      </c>
      <c r="P228" t="s">
        <v>1088</v>
      </c>
      <c r="R228" t="s">
        <v>3009</v>
      </c>
    </row>
    <row r="229" spans="1:18" x14ac:dyDescent="0.35">
      <c r="A229">
        <v>254</v>
      </c>
      <c r="B229" t="s">
        <v>3557</v>
      </c>
      <c r="C229">
        <v>1987</v>
      </c>
      <c r="D229">
        <v>6661</v>
      </c>
      <c r="E229">
        <v>4703</v>
      </c>
      <c r="G229" t="s">
        <v>9</v>
      </c>
      <c r="H229">
        <v>105</v>
      </c>
      <c r="J229" t="s">
        <v>81</v>
      </c>
      <c r="R229" t="s">
        <v>3009</v>
      </c>
    </row>
    <row r="230" spans="1:18" x14ac:dyDescent="0.35">
      <c r="A230">
        <v>254</v>
      </c>
      <c r="B230" t="s">
        <v>3557</v>
      </c>
      <c r="C230">
        <v>1987</v>
      </c>
      <c r="D230">
        <v>6661</v>
      </c>
      <c r="E230">
        <v>4703</v>
      </c>
      <c r="G230" t="s">
        <v>9</v>
      </c>
      <c r="H230">
        <v>105</v>
      </c>
      <c r="J230" t="s">
        <v>396</v>
      </c>
      <c r="R230" t="s">
        <v>3009</v>
      </c>
    </row>
    <row r="231" spans="1:18" x14ac:dyDescent="0.35">
      <c r="A231">
        <v>254</v>
      </c>
      <c r="B231" t="s">
        <v>3557</v>
      </c>
      <c r="C231">
        <v>1987</v>
      </c>
      <c r="D231">
        <v>6661</v>
      </c>
      <c r="E231">
        <v>4703</v>
      </c>
      <c r="G231" t="s">
        <v>9</v>
      </c>
      <c r="H231">
        <v>105</v>
      </c>
      <c r="J231" t="s">
        <v>1208</v>
      </c>
      <c r="R231" t="s">
        <v>3009</v>
      </c>
    </row>
    <row r="232" spans="1:18" x14ac:dyDescent="0.35">
      <c r="A232">
        <v>254</v>
      </c>
      <c r="B232" t="s">
        <v>3557</v>
      </c>
      <c r="C232">
        <v>1987</v>
      </c>
      <c r="D232">
        <v>6661</v>
      </c>
      <c r="E232">
        <v>4703</v>
      </c>
      <c r="G232" t="s">
        <v>9</v>
      </c>
      <c r="H232">
        <v>105</v>
      </c>
      <c r="J232" t="s">
        <v>1690</v>
      </c>
      <c r="R232" t="s">
        <v>3009</v>
      </c>
    </row>
    <row r="233" spans="1:18" x14ac:dyDescent="0.35">
      <c r="A233">
        <v>374</v>
      </c>
      <c r="B233" t="s">
        <v>3557</v>
      </c>
      <c r="C233">
        <v>1987</v>
      </c>
      <c r="D233">
        <v>6661</v>
      </c>
      <c r="E233">
        <v>4703</v>
      </c>
      <c r="G233" t="s">
        <v>9</v>
      </c>
      <c r="H233">
        <v>105</v>
      </c>
      <c r="J233" t="s">
        <v>1388</v>
      </c>
      <c r="K233" t="s">
        <v>3183</v>
      </c>
      <c r="L233" t="s">
        <v>3246</v>
      </c>
      <c r="N233" t="s">
        <v>3643</v>
      </c>
      <c r="R233" t="s">
        <v>3009</v>
      </c>
    </row>
    <row r="234" spans="1:18" x14ac:dyDescent="0.35">
      <c r="A234">
        <v>254</v>
      </c>
      <c r="B234" t="s">
        <v>3557</v>
      </c>
      <c r="C234">
        <v>1987</v>
      </c>
      <c r="D234">
        <v>6241</v>
      </c>
      <c r="E234">
        <v>5285</v>
      </c>
      <c r="G234" t="s">
        <v>9</v>
      </c>
      <c r="H234">
        <v>106</v>
      </c>
      <c r="J234" t="s">
        <v>81</v>
      </c>
      <c r="R234" t="s">
        <v>3009</v>
      </c>
    </row>
    <row r="235" spans="1:18" ht="29" x14ac:dyDescent="0.35">
      <c r="A235">
        <v>254</v>
      </c>
      <c r="B235" t="s">
        <v>3557</v>
      </c>
      <c r="C235">
        <v>1987</v>
      </c>
      <c r="D235">
        <v>6241</v>
      </c>
      <c r="E235">
        <v>5285</v>
      </c>
      <c r="G235" t="s">
        <v>9</v>
      </c>
      <c r="H235">
        <v>106</v>
      </c>
      <c r="J235" s="2" t="s">
        <v>2949</v>
      </c>
      <c r="K235" s="2"/>
      <c r="L235" s="2"/>
      <c r="M235" s="2"/>
      <c r="N235" s="2"/>
      <c r="O235" s="2"/>
      <c r="R235" t="s">
        <v>3009</v>
      </c>
    </row>
    <row r="236" spans="1:18" x14ac:dyDescent="0.35">
      <c r="A236">
        <v>364</v>
      </c>
      <c r="B236" t="s">
        <v>3557</v>
      </c>
      <c r="C236">
        <v>1987</v>
      </c>
      <c r="D236">
        <v>6241</v>
      </c>
      <c r="E236" t="s">
        <v>2340</v>
      </c>
      <c r="G236" t="s">
        <v>9</v>
      </c>
      <c r="H236">
        <v>106</v>
      </c>
      <c r="J236" t="s">
        <v>2344</v>
      </c>
      <c r="K236">
        <v>9</v>
      </c>
      <c r="L236">
        <v>7</v>
      </c>
      <c r="N236" t="s">
        <v>3645</v>
      </c>
      <c r="P236" t="s">
        <v>2347</v>
      </c>
      <c r="R236" t="s">
        <v>3009</v>
      </c>
    </row>
    <row r="237" spans="1:18" x14ac:dyDescent="0.35">
      <c r="A237">
        <v>254</v>
      </c>
      <c r="B237" t="s">
        <v>3557</v>
      </c>
      <c r="C237">
        <v>1987</v>
      </c>
      <c r="D237">
        <v>6643</v>
      </c>
      <c r="E237">
        <v>3142</v>
      </c>
      <c r="G237" t="s">
        <v>9</v>
      </c>
      <c r="H237">
        <v>107</v>
      </c>
      <c r="J237" t="s">
        <v>1688</v>
      </c>
      <c r="R237" t="s">
        <v>3009</v>
      </c>
    </row>
    <row r="238" spans="1:18" x14ac:dyDescent="0.35">
      <c r="A238">
        <v>254</v>
      </c>
      <c r="B238" t="s">
        <v>3557</v>
      </c>
      <c r="C238">
        <v>1987</v>
      </c>
      <c r="D238">
        <v>6643</v>
      </c>
      <c r="E238">
        <v>3142</v>
      </c>
      <c r="G238" t="s">
        <v>9</v>
      </c>
      <c r="H238">
        <v>107</v>
      </c>
      <c r="J238" t="s">
        <v>81</v>
      </c>
      <c r="R238" t="s">
        <v>3009</v>
      </c>
    </row>
    <row r="239" spans="1:18" x14ac:dyDescent="0.35">
      <c r="A239">
        <v>254</v>
      </c>
      <c r="B239" t="s">
        <v>3557</v>
      </c>
      <c r="C239">
        <v>1987</v>
      </c>
      <c r="D239">
        <v>6643</v>
      </c>
      <c r="E239">
        <v>3142</v>
      </c>
      <c r="G239" t="s">
        <v>9</v>
      </c>
      <c r="H239">
        <v>107</v>
      </c>
      <c r="J239" t="s">
        <v>1095</v>
      </c>
      <c r="R239" t="s">
        <v>3009</v>
      </c>
    </row>
    <row r="240" spans="1:18" x14ac:dyDescent="0.35">
      <c r="A240">
        <v>398</v>
      </c>
      <c r="B240" t="s">
        <v>3557</v>
      </c>
      <c r="C240">
        <v>1987</v>
      </c>
      <c r="D240">
        <v>6643</v>
      </c>
      <c r="E240">
        <v>3142</v>
      </c>
      <c r="G240" t="s">
        <v>9</v>
      </c>
      <c r="H240">
        <v>107</v>
      </c>
      <c r="J240" t="s">
        <v>1262</v>
      </c>
      <c r="K240">
        <v>2.5</v>
      </c>
      <c r="L240">
        <v>13</v>
      </c>
      <c r="N240" t="s">
        <v>3643</v>
      </c>
      <c r="P240" t="s">
        <v>1088</v>
      </c>
      <c r="R240" t="s">
        <v>3009</v>
      </c>
    </row>
    <row r="241" spans="1:18" x14ac:dyDescent="0.35">
      <c r="A241">
        <v>249</v>
      </c>
      <c r="B241" t="s">
        <v>3557</v>
      </c>
      <c r="C241">
        <v>1987</v>
      </c>
      <c r="D241">
        <v>6642</v>
      </c>
      <c r="E241">
        <v>3052</v>
      </c>
      <c r="G241" t="s">
        <v>9</v>
      </c>
      <c r="H241">
        <v>108</v>
      </c>
      <c r="J241" t="s">
        <v>1541</v>
      </c>
      <c r="R241" t="s">
        <v>3025</v>
      </c>
    </row>
    <row r="242" spans="1:18" x14ac:dyDescent="0.35">
      <c r="A242">
        <v>249</v>
      </c>
      <c r="B242" t="s">
        <v>3557</v>
      </c>
      <c r="C242">
        <v>1987</v>
      </c>
      <c r="D242">
        <v>6642</v>
      </c>
      <c r="E242">
        <v>3052</v>
      </c>
      <c r="G242" t="s">
        <v>9</v>
      </c>
      <c r="H242">
        <v>108</v>
      </c>
      <c r="J242" t="s">
        <v>1502</v>
      </c>
      <c r="R242" t="s">
        <v>3025</v>
      </c>
    </row>
    <row r="243" spans="1:18" x14ac:dyDescent="0.35">
      <c r="A243">
        <v>249</v>
      </c>
      <c r="B243" t="s">
        <v>3557</v>
      </c>
      <c r="C243">
        <v>1987</v>
      </c>
      <c r="D243">
        <v>6642</v>
      </c>
      <c r="E243">
        <v>3052</v>
      </c>
      <c r="G243" t="s">
        <v>9</v>
      </c>
      <c r="H243">
        <v>108</v>
      </c>
      <c r="J243" t="s">
        <v>247</v>
      </c>
      <c r="R243" t="s">
        <v>3025</v>
      </c>
    </row>
    <row r="244" spans="1:18" x14ac:dyDescent="0.35">
      <c r="A244">
        <v>249</v>
      </c>
      <c r="B244" t="s">
        <v>3557</v>
      </c>
      <c r="C244">
        <v>1987</v>
      </c>
      <c r="D244">
        <v>6642</v>
      </c>
      <c r="E244">
        <v>3052</v>
      </c>
      <c r="G244" t="s">
        <v>9</v>
      </c>
      <c r="H244">
        <v>108</v>
      </c>
      <c r="J244" t="s">
        <v>1530</v>
      </c>
      <c r="R244" t="s">
        <v>3025</v>
      </c>
    </row>
    <row r="245" spans="1:18" x14ac:dyDescent="0.35">
      <c r="A245">
        <v>249</v>
      </c>
      <c r="B245" t="s">
        <v>3557</v>
      </c>
      <c r="C245">
        <v>1987</v>
      </c>
      <c r="D245">
        <v>6642</v>
      </c>
      <c r="E245">
        <v>3052</v>
      </c>
      <c r="G245" t="s">
        <v>9</v>
      </c>
      <c r="H245">
        <v>108</v>
      </c>
      <c r="J245" t="s">
        <v>1542</v>
      </c>
      <c r="R245" t="s">
        <v>3025</v>
      </c>
    </row>
    <row r="246" spans="1:18" x14ac:dyDescent="0.35">
      <c r="A246">
        <v>249</v>
      </c>
      <c r="B246" t="s">
        <v>3557</v>
      </c>
      <c r="C246">
        <v>1987</v>
      </c>
      <c r="D246">
        <v>6642</v>
      </c>
      <c r="E246">
        <v>3052</v>
      </c>
      <c r="G246" t="s">
        <v>9</v>
      </c>
      <c r="H246">
        <v>108</v>
      </c>
      <c r="J246" t="s">
        <v>1543</v>
      </c>
      <c r="R246" t="s">
        <v>3025</v>
      </c>
    </row>
    <row r="247" spans="1:18" x14ac:dyDescent="0.35">
      <c r="A247">
        <v>372</v>
      </c>
      <c r="B247" t="s">
        <v>3557</v>
      </c>
      <c r="C247">
        <v>1987</v>
      </c>
      <c r="D247">
        <v>6642</v>
      </c>
      <c r="E247">
        <v>3052</v>
      </c>
      <c r="G247" t="s">
        <v>9</v>
      </c>
      <c r="H247">
        <v>108</v>
      </c>
      <c r="J247" t="s">
        <v>2220</v>
      </c>
      <c r="K247" t="s">
        <v>3199</v>
      </c>
      <c r="L247">
        <v>13</v>
      </c>
      <c r="N247" t="s">
        <v>3643</v>
      </c>
      <c r="R247" t="s">
        <v>3025</v>
      </c>
    </row>
    <row r="248" spans="1:18" x14ac:dyDescent="0.35">
      <c r="A248">
        <v>249</v>
      </c>
      <c r="B248" t="s">
        <v>3557</v>
      </c>
      <c r="C248">
        <v>1987</v>
      </c>
      <c r="D248">
        <v>6260</v>
      </c>
      <c r="E248">
        <v>5227</v>
      </c>
      <c r="G248" t="s">
        <v>9</v>
      </c>
      <c r="H248">
        <v>109</v>
      </c>
      <c r="J248" t="s">
        <v>81</v>
      </c>
      <c r="R248" t="s">
        <v>3025</v>
      </c>
    </row>
    <row r="249" spans="1:18" x14ac:dyDescent="0.35">
      <c r="A249">
        <v>249</v>
      </c>
      <c r="B249" t="s">
        <v>3557</v>
      </c>
      <c r="C249">
        <v>1987</v>
      </c>
      <c r="D249">
        <v>6260</v>
      </c>
      <c r="E249">
        <v>5227</v>
      </c>
      <c r="G249" t="s">
        <v>9</v>
      </c>
      <c r="H249">
        <v>109</v>
      </c>
      <c r="J249" t="s">
        <v>987</v>
      </c>
      <c r="R249" t="s">
        <v>3025</v>
      </c>
    </row>
    <row r="250" spans="1:18" x14ac:dyDescent="0.35">
      <c r="A250">
        <v>249</v>
      </c>
      <c r="B250" t="s">
        <v>3557</v>
      </c>
      <c r="C250">
        <v>1987</v>
      </c>
      <c r="D250">
        <v>6260</v>
      </c>
      <c r="E250">
        <v>5227</v>
      </c>
      <c r="G250" t="s">
        <v>9</v>
      </c>
      <c r="H250">
        <v>109</v>
      </c>
      <c r="J250" t="s">
        <v>1544</v>
      </c>
      <c r="R250" t="s">
        <v>3025</v>
      </c>
    </row>
    <row r="251" spans="1:18" x14ac:dyDescent="0.35">
      <c r="A251">
        <v>364</v>
      </c>
      <c r="B251" t="s">
        <v>3557</v>
      </c>
      <c r="C251">
        <v>1987</v>
      </c>
      <c r="D251">
        <v>6260</v>
      </c>
      <c r="E251">
        <v>5227</v>
      </c>
      <c r="G251" t="s">
        <v>9</v>
      </c>
      <c r="H251">
        <v>109</v>
      </c>
      <c r="J251" t="s">
        <v>3679</v>
      </c>
      <c r="K251">
        <v>8</v>
      </c>
      <c r="L251">
        <v>9</v>
      </c>
      <c r="N251" t="s">
        <v>3645</v>
      </c>
      <c r="P251" t="s">
        <v>2347</v>
      </c>
      <c r="R251" t="s">
        <v>3025</v>
      </c>
    </row>
    <row r="252" spans="1:18" x14ac:dyDescent="0.35">
      <c r="A252">
        <v>249</v>
      </c>
      <c r="B252" t="s">
        <v>3557</v>
      </c>
      <c r="C252">
        <v>1987</v>
      </c>
      <c r="D252">
        <v>6668</v>
      </c>
      <c r="E252">
        <v>4902</v>
      </c>
      <c r="G252" t="s">
        <v>9</v>
      </c>
      <c r="H252">
        <v>110</v>
      </c>
      <c r="J252" t="s">
        <v>1095</v>
      </c>
      <c r="R252" t="s">
        <v>3025</v>
      </c>
    </row>
    <row r="253" spans="1:18" x14ac:dyDescent="0.35">
      <c r="A253">
        <v>249</v>
      </c>
      <c r="B253" t="s">
        <v>3557</v>
      </c>
      <c r="C253">
        <v>1987</v>
      </c>
      <c r="D253">
        <v>6668</v>
      </c>
      <c r="E253">
        <v>4902</v>
      </c>
      <c r="G253" t="s">
        <v>9</v>
      </c>
      <c r="H253">
        <v>110</v>
      </c>
      <c r="J253" t="s">
        <v>1476</v>
      </c>
      <c r="R253" t="s">
        <v>3025</v>
      </c>
    </row>
    <row r="254" spans="1:18" x14ac:dyDescent="0.35">
      <c r="A254">
        <v>249</v>
      </c>
      <c r="B254" t="s">
        <v>3557</v>
      </c>
      <c r="C254">
        <v>1987</v>
      </c>
      <c r="D254">
        <v>6668</v>
      </c>
      <c r="E254">
        <v>4902</v>
      </c>
      <c r="G254" t="s">
        <v>9</v>
      </c>
      <c r="H254">
        <v>110</v>
      </c>
      <c r="J254" t="s">
        <v>1545</v>
      </c>
      <c r="R254" t="s">
        <v>3025</v>
      </c>
    </row>
    <row r="255" spans="1:18" x14ac:dyDescent="0.35">
      <c r="A255">
        <v>249</v>
      </c>
      <c r="B255" t="s">
        <v>3557</v>
      </c>
      <c r="C255">
        <v>1987</v>
      </c>
      <c r="D255">
        <v>6668</v>
      </c>
      <c r="E255">
        <v>4902</v>
      </c>
      <c r="G255" t="s">
        <v>9</v>
      </c>
      <c r="H255">
        <v>110</v>
      </c>
      <c r="J255" t="s">
        <v>81</v>
      </c>
      <c r="R255" t="s">
        <v>3025</v>
      </c>
    </row>
    <row r="256" spans="1:18" x14ac:dyDescent="0.35">
      <c r="A256">
        <v>398</v>
      </c>
      <c r="B256" t="s">
        <v>3557</v>
      </c>
      <c r="C256">
        <v>1987</v>
      </c>
      <c r="D256">
        <v>6668</v>
      </c>
      <c r="E256">
        <v>4902</v>
      </c>
      <c r="G256" t="s">
        <v>9</v>
      </c>
      <c r="H256">
        <v>110</v>
      </c>
      <c r="J256" t="s">
        <v>1263</v>
      </c>
      <c r="K256">
        <v>1.5</v>
      </c>
      <c r="L256">
        <v>5</v>
      </c>
      <c r="N256" t="s">
        <v>3643</v>
      </c>
      <c r="P256" t="s">
        <v>1088</v>
      </c>
      <c r="R256" t="s">
        <v>3025</v>
      </c>
    </row>
    <row r="257" spans="1:18" x14ac:dyDescent="0.35">
      <c r="A257">
        <v>249</v>
      </c>
      <c r="B257" t="s">
        <v>3557</v>
      </c>
      <c r="C257">
        <v>1987</v>
      </c>
      <c r="D257">
        <v>6612</v>
      </c>
      <c r="E257">
        <v>4754</v>
      </c>
      <c r="G257" t="s">
        <v>9</v>
      </c>
      <c r="H257">
        <v>111</v>
      </c>
      <c r="J257" t="s">
        <v>1525</v>
      </c>
      <c r="R257" t="s">
        <v>3025</v>
      </c>
    </row>
    <row r="258" spans="1:18" x14ac:dyDescent="0.35">
      <c r="A258">
        <v>398</v>
      </c>
      <c r="B258" t="s">
        <v>3557</v>
      </c>
      <c r="C258">
        <v>1987</v>
      </c>
      <c r="D258">
        <v>6612</v>
      </c>
      <c r="E258">
        <v>4754</v>
      </c>
      <c r="G258" t="s">
        <v>9</v>
      </c>
      <c r="H258">
        <v>111</v>
      </c>
      <c r="J258" t="s">
        <v>1264</v>
      </c>
      <c r="K258">
        <v>1</v>
      </c>
      <c r="L258">
        <v>11</v>
      </c>
      <c r="N258" t="s">
        <v>3643</v>
      </c>
      <c r="P258" t="s">
        <v>1088</v>
      </c>
      <c r="R258" t="s">
        <v>3025</v>
      </c>
    </row>
    <row r="259" spans="1:18" x14ac:dyDescent="0.35">
      <c r="A259">
        <v>249</v>
      </c>
      <c r="B259" t="s">
        <v>3557</v>
      </c>
      <c r="C259">
        <v>1987</v>
      </c>
      <c r="D259">
        <v>6283</v>
      </c>
      <c r="E259">
        <v>2946</v>
      </c>
      <c r="G259" t="s">
        <v>9</v>
      </c>
      <c r="H259">
        <v>112</v>
      </c>
      <c r="J259" t="s">
        <v>396</v>
      </c>
      <c r="R259" t="s">
        <v>3025</v>
      </c>
    </row>
    <row r="260" spans="1:18" x14ac:dyDescent="0.35">
      <c r="A260">
        <v>249</v>
      </c>
      <c r="B260" t="s">
        <v>3557</v>
      </c>
      <c r="C260">
        <v>1987</v>
      </c>
      <c r="D260">
        <v>6283</v>
      </c>
      <c r="E260">
        <v>2946</v>
      </c>
      <c r="G260" t="s">
        <v>9</v>
      </c>
      <c r="H260">
        <v>112</v>
      </c>
      <c r="J260" t="s">
        <v>399</v>
      </c>
      <c r="R260" t="s">
        <v>3025</v>
      </c>
    </row>
    <row r="261" spans="1:18" x14ac:dyDescent="0.35">
      <c r="A261">
        <v>249</v>
      </c>
      <c r="B261" t="s">
        <v>3557</v>
      </c>
      <c r="C261">
        <v>1987</v>
      </c>
      <c r="D261">
        <v>6283</v>
      </c>
      <c r="E261">
        <v>2946</v>
      </c>
      <c r="G261" t="s">
        <v>9</v>
      </c>
      <c r="H261">
        <v>112</v>
      </c>
      <c r="J261" t="s">
        <v>1095</v>
      </c>
      <c r="R261" t="s">
        <v>3025</v>
      </c>
    </row>
    <row r="262" spans="1:18" x14ac:dyDescent="0.35">
      <c r="A262">
        <v>249</v>
      </c>
      <c r="B262" t="s">
        <v>3557</v>
      </c>
      <c r="C262">
        <v>1987</v>
      </c>
      <c r="D262">
        <v>6283</v>
      </c>
      <c r="E262">
        <v>2946</v>
      </c>
      <c r="G262" t="s">
        <v>9</v>
      </c>
      <c r="H262">
        <v>112</v>
      </c>
      <c r="J262" t="s">
        <v>81</v>
      </c>
      <c r="R262" t="s">
        <v>3025</v>
      </c>
    </row>
    <row r="263" spans="1:18" x14ac:dyDescent="0.35">
      <c r="A263">
        <v>249</v>
      </c>
      <c r="B263" t="s">
        <v>3557</v>
      </c>
      <c r="C263">
        <v>1987</v>
      </c>
      <c r="D263">
        <v>6283</v>
      </c>
      <c r="E263">
        <v>2946</v>
      </c>
      <c r="G263" t="s">
        <v>9</v>
      </c>
      <c r="H263">
        <v>112</v>
      </c>
      <c r="J263" t="s">
        <v>1058</v>
      </c>
      <c r="R263" t="s">
        <v>3025</v>
      </c>
    </row>
    <row r="264" spans="1:18" x14ac:dyDescent="0.35">
      <c r="A264">
        <v>249</v>
      </c>
      <c r="B264" t="s">
        <v>3557</v>
      </c>
      <c r="C264">
        <v>1987</v>
      </c>
      <c r="D264">
        <v>6283</v>
      </c>
      <c r="E264">
        <v>2946</v>
      </c>
      <c r="G264" t="s">
        <v>9</v>
      </c>
      <c r="H264">
        <v>112</v>
      </c>
      <c r="J264" t="s">
        <v>1546</v>
      </c>
      <c r="R264" t="s">
        <v>3025</v>
      </c>
    </row>
    <row r="265" spans="1:18" x14ac:dyDescent="0.35">
      <c r="A265">
        <v>372</v>
      </c>
      <c r="B265" t="s">
        <v>3557</v>
      </c>
      <c r="C265">
        <v>1987</v>
      </c>
      <c r="D265">
        <v>6283</v>
      </c>
      <c r="E265">
        <v>2946</v>
      </c>
      <c r="G265" t="s">
        <v>9</v>
      </c>
      <c r="H265">
        <v>112</v>
      </c>
      <c r="J265" t="s">
        <v>2221</v>
      </c>
      <c r="K265">
        <v>11</v>
      </c>
      <c r="L265">
        <v>14</v>
      </c>
      <c r="N265" t="s">
        <v>3643</v>
      </c>
      <c r="R265" t="s">
        <v>3025</v>
      </c>
    </row>
    <row r="266" spans="1:18" x14ac:dyDescent="0.35">
      <c r="A266">
        <v>229</v>
      </c>
      <c r="B266" t="s">
        <v>3557</v>
      </c>
      <c r="C266">
        <v>1987</v>
      </c>
      <c r="D266">
        <v>6592</v>
      </c>
      <c r="E266">
        <v>4548</v>
      </c>
      <c r="G266" t="s">
        <v>9</v>
      </c>
      <c r="H266">
        <v>113</v>
      </c>
      <c r="J266" t="s">
        <v>910</v>
      </c>
      <c r="P266" t="s">
        <v>1088</v>
      </c>
      <c r="R266" t="s">
        <v>3025</v>
      </c>
    </row>
    <row r="267" spans="1:18" x14ac:dyDescent="0.35">
      <c r="A267">
        <v>249</v>
      </c>
      <c r="B267" t="s">
        <v>3557</v>
      </c>
      <c r="C267">
        <v>1987</v>
      </c>
      <c r="D267">
        <v>6592</v>
      </c>
      <c r="E267">
        <v>4548</v>
      </c>
      <c r="G267" t="s">
        <v>9</v>
      </c>
      <c r="H267">
        <v>113</v>
      </c>
      <c r="J267" t="s">
        <v>81</v>
      </c>
      <c r="R267" t="s">
        <v>3025</v>
      </c>
    </row>
    <row r="268" spans="1:18" x14ac:dyDescent="0.35">
      <c r="A268">
        <v>249</v>
      </c>
      <c r="B268" t="s">
        <v>3557</v>
      </c>
      <c r="C268">
        <v>1987</v>
      </c>
      <c r="D268">
        <v>6592</v>
      </c>
      <c r="E268">
        <v>4548</v>
      </c>
      <c r="G268" t="s">
        <v>9</v>
      </c>
      <c r="H268">
        <v>113</v>
      </c>
      <c r="J268" t="s">
        <v>410</v>
      </c>
      <c r="R268" t="s">
        <v>3025</v>
      </c>
    </row>
    <row r="269" spans="1:18" x14ac:dyDescent="0.35">
      <c r="A269">
        <v>249</v>
      </c>
      <c r="B269" t="s">
        <v>3557</v>
      </c>
      <c r="C269">
        <v>1987</v>
      </c>
      <c r="D269">
        <v>6592</v>
      </c>
      <c r="E269">
        <v>4548</v>
      </c>
      <c r="G269" t="s">
        <v>9</v>
      </c>
      <c r="H269">
        <v>113</v>
      </c>
      <c r="J269" t="s">
        <v>1547</v>
      </c>
      <c r="R269" t="s">
        <v>3025</v>
      </c>
    </row>
    <row r="270" spans="1:18" ht="43.5" x14ac:dyDescent="0.35">
      <c r="A270">
        <v>372</v>
      </c>
      <c r="B270" t="s">
        <v>3557</v>
      </c>
      <c r="C270">
        <v>1987</v>
      </c>
      <c r="D270">
        <v>6592</v>
      </c>
      <c r="E270">
        <v>4548</v>
      </c>
      <c r="G270" t="s">
        <v>9</v>
      </c>
      <c r="H270">
        <v>113</v>
      </c>
      <c r="J270" s="2" t="s">
        <v>2222</v>
      </c>
      <c r="K270" s="2" t="s">
        <v>3200</v>
      </c>
      <c r="L270" s="2">
        <v>13</v>
      </c>
      <c r="M270" s="2"/>
      <c r="N270" t="s">
        <v>3643</v>
      </c>
      <c r="R270" t="s">
        <v>3025</v>
      </c>
    </row>
    <row r="271" spans="1:18" x14ac:dyDescent="0.35">
      <c r="A271">
        <v>170</v>
      </c>
      <c r="B271" t="s">
        <v>3557</v>
      </c>
      <c r="C271">
        <v>1987</v>
      </c>
      <c r="D271">
        <v>6667</v>
      </c>
      <c r="E271">
        <v>2663</v>
      </c>
      <c r="G271" t="s">
        <v>9</v>
      </c>
      <c r="H271">
        <v>114</v>
      </c>
      <c r="J271" t="s">
        <v>317</v>
      </c>
      <c r="P271" t="s">
        <v>390</v>
      </c>
      <c r="R271" t="s">
        <v>3010</v>
      </c>
    </row>
    <row r="272" spans="1:18" x14ac:dyDescent="0.35">
      <c r="A272">
        <v>229</v>
      </c>
      <c r="B272" t="s">
        <v>3557</v>
      </c>
      <c r="C272">
        <v>1987</v>
      </c>
      <c r="D272">
        <v>6667</v>
      </c>
      <c r="E272">
        <v>2663</v>
      </c>
      <c r="G272" t="s">
        <v>9</v>
      </c>
      <c r="H272">
        <v>114</v>
      </c>
      <c r="J272" t="s">
        <v>911</v>
      </c>
      <c r="P272" t="s">
        <v>1088</v>
      </c>
      <c r="R272" t="s">
        <v>3010</v>
      </c>
    </row>
    <row r="273" spans="1:18" x14ac:dyDescent="0.35">
      <c r="A273">
        <v>237</v>
      </c>
      <c r="B273" t="s">
        <v>3557</v>
      </c>
      <c r="C273">
        <v>1987</v>
      </c>
      <c r="D273">
        <v>6667</v>
      </c>
      <c r="E273">
        <v>2663</v>
      </c>
      <c r="G273" t="s">
        <v>9</v>
      </c>
      <c r="H273">
        <v>114</v>
      </c>
      <c r="J273" t="s">
        <v>392</v>
      </c>
      <c r="P273" t="s">
        <v>1088</v>
      </c>
      <c r="R273" t="s">
        <v>3010</v>
      </c>
    </row>
    <row r="274" spans="1:18" x14ac:dyDescent="0.35">
      <c r="A274">
        <v>237</v>
      </c>
      <c r="B274" t="s">
        <v>3557</v>
      </c>
      <c r="C274">
        <v>1987</v>
      </c>
      <c r="D274">
        <v>6667</v>
      </c>
      <c r="E274">
        <v>2663</v>
      </c>
      <c r="G274" t="s">
        <v>9</v>
      </c>
      <c r="H274">
        <v>114</v>
      </c>
      <c r="J274" t="s">
        <v>1095</v>
      </c>
      <c r="P274" t="s">
        <v>1088</v>
      </c>
      <c r="R274" t="s">
        <v>3010</v>
      </c>
    </row>
    <row r="275" spans="1:18" x14ac:dyDescent="0.35">
      <c r="A275">
        <v>237</v>
      </c>
      <c r="B275" t="s">
        <v>3557</v>
      </c>
      <c r="C275">
        <v>1987</v>
      </c>
      <c r="D275">
        <v>6667</v>
      </c>
      <c r="E275">
        <v>2663</v>
      </c>
      <c r="G275" t="s">
        <v>9</v>
      </c>
      <c r="H275">
        <v>114</v>
      </c>
      <c r="J275" t="s">
        <v>393</v>
      </c>
      <c r="P275" t="s">
        <v>1088</v>
      </c>
      <c r="R275" t="s">
        <v>3010</v>
      </c>
    </row>
    <row r="276" spans="1:18" x14ac:dyDescent="0.35">
      <c r="A276">
        <v>237</v>
      </c>
      <c r="B276" t="s">
        <v>3557</v>
      </c>
      <c r="C276">
        <v>1987</v>
      </c>
      <c r="D276">
        <v>6667</v>
      </c>
      <c r="E276">
        <v>2663</v>
      </c>
      <c r="G276" t="s">
        <v>9</v>
      </c>
      <c r="H276">
        <v>114</v>
      </c>
      <c r="J276" t="s">
        <v>72</v>
      </c>
      <c r="P276" t="s">
        <v>1088</v>
      </c>
      <c r="R276" t="s">
        <v>3010</v>
      </c>
    </row>
    <row r="277" spans="1:18" x14ac:dyDescent="0.35">
      <c r="A277">
        <v>237</v>
      </c>
      <c r="B277" t="s">
        <v>3557</v>
      </c>
      <c r="C277">
        <v>1987</v>
      </c>
      <c r="D277">
        <v>6667</v>
      </c>
      <c r="E277">
        <v>2663</v>
      </c>
      <c r="G277" t="s">
        <v>9</v>
      </c>
      <c r="H277">
        <v>114</v>
      </c>
      <c r="J277" t="s">
        <v>247</v>
      </c>
      <c r="P277" t="s">
        <v>1088</v>
      </c>
      <c r="R277" t="s">
        <v>3010</v>
      </c>
    </row>
    <row r="278" spans="1:18" x14ac:dyDescent="0.35">
      <c r="A278">
        <v>237</v>
      </c>
      <c r="B278" t="s">
        <v>3557</v>
      </c>
      <c r="C278">
        <v>1987</v>
      </c>
      <c r="D278">
        <v>6667</v>
      </c>
      <c r="E278">
        <v>2663</v>
      </c>
      <c r="G278" t="s">
        <v>9</v>
      </c>
      <c r="H278">
        <v>114</v>
      </c>
      <c r="J278" t="s">
        <v>1195</v>
      </c>
      <c r="P278" t="s">
        <v>1088</v>
      </c>
      <c r="R278" t="s">
        <v>3010</v>
      </c>
    </row>
    <row r="279" spans="1:18" x14ac:dyDescent="0.35">
      <c r="A279">
        <v>237</v>
      </c>
      <c r="B279" t="s">
        <v>3557</v>
      </c>
      <c r="C279">
        <v>1987</v>
      </c>
      <c r="D279">
        <v>6667</v>
      </c>
      <c r="E279">
        <v>2663</v>
      </c>
      <c r="G279" t="s">
        <v>9</v>
      </c>
      <c r="H279">
        <v>114</v>
      </c>
      <c r="J279" t="s">
        <v>1202</v>
      </c>
      <c r="P279" t="s">
        <v>1088</v>
      </c>
      <c r="R279" t="s">
        <v>3010</v>
      </c>
    </row>
    <row r="280" spans="1:18" x14ac:dyDescent="0.35">
      <c r="A280">
        <v>372</v>
      </c>
      <c r="B280" t="s">
        <v>3557</v>
      </c>
      <c r="C280">
        <v>1987</v>
      </c>
      <c r="D280">
        <v>6667</v>
      </c>
      <c r="E280">
        <v>2663</v>
      </c>
      <c r="G280" t="s">
        <v>9</v>
      </c>
      <c r="H280">
        <v>114</v>
      </c>
      <c r="J280" t="s">
        <v>2223</v>
      </c>
      <c r="K280">
        <v>11</v>
      </c>
      <c r="L280">
        <v>6</v>
      </c>
      <c r="R280" t="s">
        <v>3010</v>
      </c>
    </row>
    <row r="281" spans="1:18" x14ac:dyDescent="0.35">
      <c r="A281">
        <v>372</v>
      </c>
      <c r="B281" t="s">
        <v>3557</v>
      </c>
      <c r="C281">
        <v>1987</v>
      </c>
      <c r="D281">
        <v>6670</v>
      </c>
      <c r="E281">
        <v>4724</v>
      </c>
      <c r="G281" t="s">
        <v>9</v>
      </c>
      <c r="H281">
        <v>115</v>
      </c>
      <c r="J281" t="s">
        <v>2224</v>
      </c>
      <c r="K281">
        <v>14</v>
      </c>
      <c r="L281">
        <v>12</v>
      </c>
      <c r="N281" t="s">
        <v>3643</v>
      </c>
      <c r="R281" t="s">
        <v>3010</v>
      </c>
    </row>
    <row r="282" spans="1:18" x14ac:dyDescent="0.35">
      <c r="A282">
        <v>237</v>
      </c>
      <c r="B282" t="s">
        <v>3557</v>
      </c>
      <c r="C282">
        <v>1987</v>
      </c>
      <c r="D282">
        <v>6670</v>
      </c>
      <c r="E282">
        <v>4742</v>
      </c>
      <c r="G282" t="s">
        <v>9</v>
      </c>
      <c r="H282">
        <v>115</v>
      </c>
      <c r="J282" t="s">
        <v>392</v>
      </c>
      <c r="P282" t="s">
        <v>1088</v>
      </c>
      <c r="R282" t="s">
        <v>3010</v>
      </c>
    </row>
    <row r="283" spans="1:18" x14ac:dyDescent="0.35">
      <c r="A283">
        <v>237</v>
      </c>
      <c r="B283" t="s">
        <v>3557</v>
      </c>
      <c r="C283">
        <v>1987</v>
      </c>
      <c r="D283">
        <v>6670</v>
      </c>
      <c r="E283">
        <v>4742</v>
      </c>
      <c r="G283" t="s">
        <v>9</v>
      </c>
      <c r="H283">
        <v>115</v>
      </c>
      <c r="J283" t="s">
        <v>396</v>
      </c>
      <c r="P283" t="s">
        <v>1088</v>
      </c>
      <c r="R283" t="s">
        <v>3010</v>
      </c>
    </row>
    <row r="284" spans="1:18" x14ac:dyDescent="0.35">
      <c r="A284">
        <v>237</v>
      </c>
      <c r="B284" t="s">
        <v>3557</v>
      </c>
      <c r="C284">
        <v>1987</v>
      </c>
      <c r="D284">
        <v>6670</v>
      </c>
      <c r="E284">
        <v>4742</v>
      </c>
      <c r="G284" t="s">
        <v>9</v>
      </c>
      <c r="H284">
        <v>115</v>
      </c>
      <c r="J284" t="s">
        <v>1196</v>
      </c>
      <c r="P284" t="s">
        <v>1088</v>
      </c>
      <c r="R284" t="s">
        <v>3010</v>
      </c>
    </row>
    <row r="285" spans="1:18" x14ac:dyDescent="0.35">
      <c r="A285">
        <v>237</v>
      </c>
      <c r="B285" t="s">
        <v>3557</v>
      </c>
      <c r="C285">
        <v>1987</v>
      </c>
      <c r="D285">
        <v>6670</v>
      </c>
      <c r="E285">
        <v>4742</v>
      </c>
      <c r="G285" t="s">
        <v>9</v>
      </c>
      <c r="H285">
        <v>115</v>
      </c>
      <c r="J285" t="s">
        <v>1095</v>
      </c>
      <c r="P285" t="s">
        <v>1088</v>
      </c>
      <c r="R285" t="s">
        <v>3010</v>
      </c>
    </row>
    <row r="286" spans="1:18" x14ac:dyDescent="0.35">
      <c r="A286">
        <v>237</v>
      </c>
      <c r="B286" t="s">
        <v>3557</v>
      </c>
      <c r="C286">
        <v>1987</v>
      </c>
      <c r="D286">
        <v>6670</v>
      </c>
      <c r="E286">
        <v>4742</v>
      </c>
      <c r="G286" t="s">
        <v>9</v>
      </c>
      <c r="H286">
        <v>115</v>
      </c>
      <c r="J286" t="s">
        <v>1341</v>
      </c>
      <c r="P286" t="s">
        <v>1088</v>
      </c>
      <c r="R286" t="s">
        <v>3010</v>
      </c>
    </row>
    <row r="287" spans="1:18" x14ac:dyDescent="0.35">
      <c r="A287">
        <v>237</v>
      </c>
      <c r="B287" t="s">
        <v>3557</v>
      </c>
      <c r="C287">
        <v>1987</v>
      </c>
      <c r="D287">
        <v>6670</v>
      </c>
      <c r="E287">
        <v>4742</v>
      </c>
      <c r="G287" t="s">
        <v>9</v>
      </c>
      <c r="H287">
        <v>115</v>
      </c>
      <c r="J287" t="s">
        <v>247</v>
      </c>
      <c r="P287" t="s">
        <v>1088</v>
      </c>
      <c r="R287" t="s">
        <v>3010</v>
      </c>
    </row>
    <row r="288" spans="1:18" x14ac:dyDescent="0.35">
      <c r="A288">
        <v>237</v>
      </c>
      <c r="B288" t="s">
        <v>3557</v>
      </c>
      <c r="C288">
        <v>1987</v>
      </c>
      <c r="D288">
        <v>6670</v>
      </c>
      <c r="E288">
        <v>4742</v>
      </c>
      <c r="G288" t="s">
        <v>9</v>
      </c>
      <c r="H288">
        <v>115</v>
      </c>
      <c r="J288" t="s">
        <v>1197</v>
      </c>
      <c r="P288" t="s">
        <v>1088</v>
      </c>
      <c r="R288" t="s">
        <v>3010</v>
      </c>
    </row>
    <row r="289" spans="1:18" x14ac:dyDescent="0.35">
      <c r="A289">
        <v>170</v>
      </c>
      <c r="B289" t="s">
        <v>3557</v>
      </c>
      <c r="C289">
        <v>1987</v>
      </c>
      <c r="D289">
        <v>6614</v>
      </c>
      <c r="E289">
        <v>2736</v>
      </c>
      <c r="G289" t="s">
        <v>9</v>
      </c>
      <c r="H289">
        <v>116</v>
      </c>
      <c r="J289" t="s">
        <v>317</v>
      </c>
      <c r="P289" t="s">
        <v>390</v>
      </c>
      <c r="R289" t="s">
        <v>3010</v>
      </c>
    </row>
    <row r="290" spans="1:18" x14ac:dyDescent="0.35">
      <c r="A290">
        <v>229</v>
      </c>
      <c r="B290" t="s">
        <v>3557</v>
      </c>
      <c r="C290">
        <v>1987</v>
      </c>
      <c r="D290">
        <v>6614</v>
      </c>
      <c r="E290">
        <v>2736</v>
      </c>
      <c r="G290" t="s">
        <v>9</v>
      </c>
      <c r="H290">
        <v>116</v>
      </c>
      <c r="J290" t="s">
        <v>911</v>
      </c>
      <c r="P290" t="s">
        <v>1088</v>
      </c>
      <c r="R290" t="s">
        <v>3010</v>
      </c>
    </row>
    <row r="291" spans="1:18" x14ac:dyDescent="0.35">
      <c r="A291">
        <v>237</v>
      </c>
      <c r="B291" t="s">
        <v>3557</v>
      </c>
      <c r="C291">
        <v>1987</v>
      </c>
      <c r="D291">
        <v>6614</v>
      </c>
      <c r="E291">
        <v>2736</v>
      </c>
      <c r="G291" t="s">
        <v>9</v>
      </c>
      <c r="H291">
        <v>116</v>
      </c>
      <c r="J291" t="s">
        <v>81</v>
      </c>
      <c r="P291" t="s">
        <v>1088</v>
      </c>
      <c r="R291" t="s">
        <v>3010</v>
      </c>
    </row>
    <row r="292" spans="1:18" x14ac:dyDescent="0.35">
      <c r="A292">
        <v>237</v>
      </c>
      <c r="B292" t="s">
        <v>3557</v>
      </c>
      <c r="C292">
        <v>1987</v>
      </c>
      <c r="D292">
        <v>6614</v>
      </c>
      <c r="E292">
        <v>2736</v>
      </c>
      <c r="G292" t="s">
        <v>9</v>
      </c>
      <c r="H292">
        <v>116</v>
      </c>
      <c r="J292" t="s">
        <v>393</v>
      </c>
      <c r="P292" t="s">
        <v>1088</v>
      </c>
      <c r="R292" t="s">
        <v>3010</v>
      </c>
    </row>
    <row r="293" spans="1:18" x14ac:dyDescent="0.35">
      <c r="A293">
        <v>237</v>
      </c>
      <c r="B293" t="s">
        <v>3557</v>
      </c>
      <c r="C293">
        <v>1987</v>
      </c>
      <c r="D293">
        <v>6614</v>
      </c>
      <c r="E293">
        <v>2736</v>
      </c>
      <c r="G293" t="s">
        <v>9</v>
      </c>
      <c r="H293">
        <v>116</v>
      </c>
      <c r="J293" t="s">
        <v>392</v>
      </c>
      <c r="P293" t="s">
        <v>1088</v>
      </c>
      <c r="R293" t="s">
        <v>3010</v>
      </c>
    </row>
    <row r="294" spans="1:18" x14ac:dyDescent="0.35">
      <c r="A294">
        <v>237</v>
      </c>
      <c r="B294" t="s">
        <v>3557</v>
      </c>
      <c r="C294">
        <v>1987</v>
      </c>
      <c r="D294">
        <v>6614</v>
      </c>
      <c r="E294">
        <v>2736</v>
      </c>
      <c r="G294" t="s">
        <v>9</v>
      </c>
      <c r="H294">
        <v>116</v>
      </c>
      <c r="J294" t="s">
        <v>247</v>
      </c>
      <c r="P294" t="s">
        <v>1088</v>
      </c>
      <c r="R294" t="s">
        <v>3010</v>
      </c>
    </row>
    <row r="295" spans="1:18" x14ac:dyDescent="0.35">
      <c r="A295">
        <v>237</v>
      </c>
      <c r="B295" t="s">
        <v>3557</v>
      </c>
      <c r="C295">
        <v>1987</v>
      </c>
      <c r="D295">
        <v>6614</v>
      </c>
      <c r="E295">
        <v>2736</v>
      </c>
      <c r="G295" t="s">
        <v>9</v>
      </c>
      <c r="H295">
        <v>116</v>
      </c>
      <c r="J295" t="s">
        <v>1195</v>
      </c>
      <c r="P295" t="s">
        <v>1088</v>
      </c>
      <c r="R295" t="s">
        <v>3010</v>
      </c>
    </row>
    <row r="296" spans="1:18" x14ac:dyDescent="0.35">
      <c r="A296">
        <v>237</v>
      </c>
      <c r="B296" t="s">
        <v>3557</v>
      </c>
      <c r="C296">
        <v>1987</v>
      </c>
      <c r="D296">
        <v>6614</v>
      </c>
      <c r="E296">
        <v>2736</v>
      </c>
      <c r="G296" t="s">
        <v>9</v>
      </c>
      <c r="H296">
        <v>116</v>
      </c>
      <c r="J296" t="s">
        <v>412</v>
      </c>
      <c r="P296" t="s">
        <v>1088</v>
      </c>
      <c r="R296" t="s">
        <v>3010</v>
      </c>
    </row>
    <row r="297" spans="1:18" x14ac:dyDescent="0.35">
      <c r="A297">
        <v>237</v>
      </c>
      <c r="B297" t="s">
        <v>3557</v>
      </c>
      <c r="C297">
        <v>1987</v>
      </c>
      <c r="D297">
        <v>6614</v>
      </c>
      <c r="E297">
        <v>2736</v>
      </c>
      <c r="G297" t="s">
        <v>9</v>
      </c>
      <c r="H297">
        <v>116</v>
      </c>
      <c r="J297" t="s">
        <v>1343</v>
      </c>
      <c r="P297" t="s">
        <v>1088</v>
      </c>
      <c r="R297" t="s">
        <v>3010</v>
      </c>
    </row>
    <row r="298" spans="1:18" x14ac:dyDescent="0.35">
      <c r="A298">
        <v>237</v>
      </c>
      <c r="B298" t="s">
        <v>3557</v>
      </c>
      <c r="C298">
        <v>1987</v>
      </c>
      <c r="D298">
        <v>6614</v>
      </c>
      <c r="E298">
        <v>2736</v>
      </c>
      <c r="G298" t="s">
        <v>9</v>
      </c>
      <c r="H298">
        <v>116</v>
      </c>
      <c r="J298" t="s">
        <v>411</v>
      </c>
      <c r="P298" t="s">
        <v>1088</v>
      </c>
      <c r="R298" t="s">
        <v>3010</v>
      </c>
    </row>
    <row r="299" spans="1:18" x14ac:dyDescent="0.35">
      <c r="A299">
        <v>237</v>
      </c>
      <c r="B299" t="s">
        <v>3557</v>
      </c>
      <c r="C299">
        <v>1987</v>
      </c>
      <c r="D299">
        <v>6614</v>
      </c>
      <c r="E299">
        <v>2736</v>
      </c>
      <c r="G299" t="s">
        <v>9</v>
      </c>
      <c r="H299">
        <v>116</v>
      </c>
      <c r="J299" t="s">
        <v>408</v>
      </c>
      <c r="P299" t="s">
        <v>1088</v>
      </c>
      <c r="R299" t="s">
        <v>3010</v>
      </c>
    </row>
    <row r="300" spans="1:18" x14ac:dyDescent="0.35">
      <c r="A300">
        <v>237</v>
      </c>
      <c r="B300" t="s">
        <v>3557</v>
      </c>
      <c r="C300">
        <v>1987</v>
      </c>
      <c r="D300">
        <v>6614</v>
      </c>
      <c r="E300">
        <v>2736</v>
      </c>
      <c r="G300" t="s">
        <v>9</v>
      </c>
      <c r="H300">
        <v>116</v>
      </c>
      <c r="J300" t="s">
        <v>1198</v>
      </c>
      <c r="P300" t="s">
        <v>1088</v>
      </c>
      <c r="R300" t="s">
        <v>3010</v>
      </c>
    </row>
    <row r="301" spans="1:18" x14ac:dyDescent="0.35">
      <c r="A301">
        <v>601</v>
      </c>
      <c r="B301" t="s">
        <v>3557</v>
      </c>
      <c r="C301">
        <v>1987</v>
      </c>
      <c r="D301">
        <v>6614</v>
      </c>
      <c r="E301">
        <v>2736</v>
      </c>
      <c r="F301">
        <v>2736</v>
      </c>
      <c r="G301" t="s">
        <v>9</v>
      </c>
      <c r="H301">
        <v>116</v>
      </c>
      <c r="J301" t="s">
        <v>1715</v>
      </c>
      <c r="K301">
        <v>5</v>
      </c>
      <c r="L301">
        <v>12</v>
      </c>
      <c r="N301" t="s">
        <v>3643</v>
      </c>
    </row>
    <row r="302" spans="1:18" x14ac:dyDescent="0.35">
      <c r="A302">
        <v>237</v>
      </c>
      <c r="B302" t="s">
        <v>3557</v>
      </c>
      <c r="C302">
        <v>1987</v>
      </c>
      <c r="D302">
        <v>6447</v>
      </c>
      <c r="E302">
        <v>2924</v>
      </c>
      <c r="G302" t="s">
        <v>9</v>
      </c>
      <c r="H302">
        <v>117</v>
      </c>
      <c r="J302" t="s">
        <v>1199</v>
      </c>
      <c r="P302" t="s">
        <v>1088</v>
      </c>
      <c r="R302" t="s">
        <v>3010</v>
      </c>
    </row>
    <row r="303" spans="1:18" x14ac:dyDescent="0.35">
      <c r="A303">
        <v>237</v>
      </c>
      <c r="B303" t="s">
        <v>3557</v>
      </c>
      <c r="C303">
        <v>1987</v>
      </c>
      <c r="D303">
        <v>6447</v>
      </c>
      <c r="E303">
        <v>2924</v>
      </c>
      <c r="G303" t="s">
        <v>9</v>
      </c>
      <c r="H303">
        <v>117</v>
      </c>
      <c r="J303" t="s">
        <v>1200</v>
      </c>
      <c r="P303" t="s">
        <v>1088</v>
      </c>
      <c r="R303" t="s">
        <v>3010</v>
      </c>
    </row>
    <row r="304" spans="1:18" x14ac:dyDescent="0.35">
      <c r="A304">
        <v>237</v>
      </c>
      <c r="B304" t="s">
        <v>3557</v>
      </c>
      <c r="C304">
        <v>1987</v>
      </c>
      <c r="D304">
        <v>6447</v>
      </c>
      <c r="E304">
        <v>2924</v>
      </c>
      <c r="G304" t="s">
        <v>9</v>
      </c>
      <c r="H304">
        <v>117</v>
      </c>
      <c r="J304" t="s">
        <v>81</v>
      </c>
      <c r="P304" t="s">
        <v>1088</v>
      </c>
      <c r="R304" t="s">
        <v>3010</v>
      </c>
    </row>
    <row r="305" spans="1:18" x14ac:dyDescent="0.35">
      <c r="A305">
        <v>237</v>
      </c>
      <c r="B305" t="s">
        <v>3557</v>
      </c>
      <c r="C305">
        <v>1987</v>
      </c>
      <c r="D305">
        <v>6447</v>
      </c>
      <c r="E305">
        <v>2924</v>
      </c>
      <c r="G305" t="s">
        <v>9</v>
      </c>
      <c r="H305">
        <v>117</v>
      </c>
      <c r="J305" t="s">
        <v>1201</v>
      </c>
      <c r="P305" t="s">
        <v>1088</v>
      </c>
      <c r="R305" t="s">
        <v>3010</v>
      </c>
    </row>
    <row r="306" spans="1:18" x14ac:dyDescent="0.35">
      <c r="A306">
        <v>372</v>
      </c>
      <c r="B306" t="s">
        <v>3557</v>
      </c>
      <c r="C306">
        <v>1987</v>
      </c>
      <c r="D306">
        <v>6447</v>
      </c>
      <c r="E306">
        <v>2924</v>
      </c>
      <c r="G306" t="s">
        <v>9</v>
      </c>
      <c r="H306">
        <v>117</v>
      </c>
      <c r="J306" t="s">
        <v>2225</v>
      </c>
      <c r="K306">
        <v>15</v>
      </c>
      <c r="L306">
        <v>8</v>
      </c>
      <c r="N306" t="s">
        <v>3643</v>
      </c>
      <c r="R306" t="s">
        <v>3010</v>
      </c>
    </row>
    <row r="307" spans="1:18" x14ac:dyDescent="0.35">
      <c r="A307">
        <v>244</v>
      </c>
      <c r="B307" t="s">
        <v>3557</v>
      </c>
      <c r="C307">
        <v>1987</v>
      </c>
      <c r="D307">
        <v>6549</v>
      </c>
      <c r="E307">
        <v>6025</v>
      </c>
      <c r="G307" t="s">
        <v>9</v>
      </c>
      <c r="H307">
        <v>118</v>
      </c>
      <c r="J307" t="s">
        <v>1457</v>
      </c>
      <c r="P307" t="s">
        <v>1203</v>
      </c>
      <c r="R307" t="s">
        <v>3011</v>
      </c>
    </row>
    <row r="308" spans="1:18" x14ac:dyDescent="0.35">
      <c r="A308">
        <v>244</v>
      </c>
      <c r="B308" t="s">
        <v>3557</v>
      </c>
      <c r="C308">
        <v>1987</v>
      </c>
      <c r="D308">
        <v>6549</v>
      </c>
      <c r="E308">
        <v>6025</v>
      </c>
      <c r="G308" t="s">
        <v>9</v>
      </c>
      <c r="H308">
        <v>118</v>
      </c>
      <c r="J308" t="s">
        <v>1458</v>
      </c>
      <c r="P308" t="s">
        <v>1203</v>
      </c>
      <c r="R308" t="s">
        <v>3011</v>
      </c>
    </row>
    <row r="309" spans="1:18" x14ac:dyDescent="0.35">
      <c r="A309">
        <v>364</v>
      </c>
      <c r="B309" t="s">
        <v>3557</v>
      </c>
      <c r="C309">
        <v>1987</v>
      </c>
      <c r="D309">
        <v>6459</v>
      </c>
      <c r="E309">
        <v>6025</v>
      </c>
      <c r="G309" t="s">
        <v>9</v>
      </c>
      <c r="H309">
        <v>118</v>
      </c>
      <c r="J309" t="s">
        <v>2345</v>
      </c>
      <c r="K309">
        <v>7</v>
      </c>
      <c r="L309">
        <v>6</v>
      </c>
      <c r="N309" t="s">
        <v>3645</v>
      </c>
      <c r="P309" t="s">
        <v>2347</v>
      </c>
      <c r="R309" t="s">
        <v>3011</v>
      </c>
    </row>
    <row r="310" spans="1:18" x14ac:dyDescent="0.35">
      <c r="A310">
        <v>244</v>
      </c>
      <c r="B310" t="s">
        <v>3557</v>
      </c>
      <c r="C310">
        <v>1987</v>
      </c>
      <c r="D310">
        <v>6450</v>
      </c>
      <c r="E310">
        <v>3699</v>
      </c>
      <c r="G310" t="s">
        <v>9</v>
      </c>
      <c r="H310">
        <v>119</v>
      </c>
      <c r="J310" t="s">
        <v>1459</v>
      </c>
      <c r="P310" t="s">
        <v>1203</v>
      </c>
      <c r="R310" t="s">
        <v>3011</v>
      </c>
    </row>
    <row r="311" spans="1:18" x14ac:dyDescent="0.35">
      <c r="A311">
        <v>372</v>
      </c>
      <c r="B311" t="s">
        <v>3557</v>
      </c>
      <c r="C311">
        <v>1987</v>
      </c>
      <c r="D311">
        <v>6450</v>
      </c>
      <c r="E311">
        <v>3699</v>
      </c>
      <c r="G311" t="s">
        <v>9</v>
      </c>
      <c r="H311">
        <v>119</v>
      </c>
      <c r="J311" t="s">
        <v>2226</v>
      </c>
      <c r="K311">
        <v>15</v>
      </c>
      <c r="L311" t="s">
        <v>3246</v>
      </c>
      <c r="R311" t="s">
        <v>3011</v>
      </c>
    </row>
    <row r="312" spans="1:18" x14ac:dyDescent="0.35">
      <c r="A312">
        <v>244</v>
      </c>
      <c r="B312" t="s">
        <v>3557</v>
      </c>
      <c r="C312">
        <v>1987</v>
      </c>
      <c r="D312">
        <v>6682</v>
      </c>
      <c r="E312">
        <v>3443</v>
      </c>
      <c r="G312" t="s">
        <v>9</v>
      </c>
      <c r="H312">
        <v>120</v>
      </c>
      <c r="J312" t="s">
        <v>1095</v>
      </c>
      <c r="P312" t="s">
        <v>1203</v>
      </c>
      <c r="R312" t="s">
        <v>3011</v>
      </c>
    </row>
    <row r="313" spans="1:18" x14ac:dyDescent="0.35">
      <c r="A313">
        <v>244</v>
      </c>
      <c r="B313" t="s">
        <v>3557</v>
      </c>
      <c r="C313">
        <v>1987</v>
      </c>
      <c r="D313">
        <v>6682</v>
      </c>
      <c r="E313">
        <v>3443</v>
      </c>
      <c r="G313" t="s">
        <v>9</v>
      </c>
      <c r="H313">
        <v>120</v>
      </c>
      <c r="J313" t="s">
        <v>81</v>
      </c>
      <c r="P313" t="s">
        <v>1203</v>
      </c>
      <c r="R313" t="s">
        <v>3011</v>
      </c>
    </row>
    <row r="314" spans="1:18" x14ac:dyDescent="0.35">
      <c r="A314">
        <v>244</v>
      </c>
      <c r="B314" t="s">
        <v>3557</v>
      </c>
      <c r="C314">
        <v>1987</v>
      </c>
      <c r="D314">
        <v>6682</v>
      </c>
      <c r="E314">
        <v>3443</v>
      </c>
      <c r="G314" t="s">
        <v>9</v>
      </c>
      <c r="H314">
        <v>120</v>
      </c>
      <c r="J314" t="s">
        <v>396</v>
      </c>
      <c r="P314" t="s">
        <v>1203</v>
      </c>
      <c r="R314" t="s">
        <v>3011</v>
      </c>
    </row>
    <row r="315" spans="1:18" x14ac:dyDescent="0.35">
      <c r="A315">
        <v>244</v>
      </c>
      <c r="B315" t="s">
        <v>3557</v>
      </c>
      <c r="C315">
        <v>1987</v>
      </c>
      <c r="D315">
        <v>6682</v>
      </c>
      <c r="E315">
        <v>3443</v>
      </c>
      <c r="G315" t="s">
        <v>9</v>
      </c>
      <c r="H315">
        <v>120</v>
      </c>
      <c r="J315" t="s">
        <v>1460</v>
      </c>
      <c r="P315" t="s">
        <v>1203</v>
      </c>
      <c r="R315" t="s">
        <v>3011</v>
      </c>
    </row>
    <row r="316" spans="1:18" x14ac:dyDescent="0.35">
      <c r="A316">
        <v>364</v>
      </c>
      <c r="B316" t="s">
        <v>3557</v>
      </c>
      <c r="C316">
        <v>1987</v>
      </c>
      <c r="D316">
        <v>6682</v>
      </c>
      <c r="E316">
        <v>3443</v>
      </c>
      <c r="G316" t="s">
        <v>9</v>
      </c>
      <c r="H316">
        <v>120</v>
      </c>
      <c r="J316" t="s">
        <v>2346</v>
      </c>
      <c r="K316">
        <v>9</v>
      </c>
      <c r="L316">
        <v>9</v>
      </c>
      <c r="N316" t="s">
        <v>3657</v>
      </c>
      <c r="P316" t="s">
        <v>2347</v>
      </c>
      <c r="R316" t="s">
        <v>3011</v>
      </c>
    </row>
    <row r="317" spans="1:18" x14ac:dyDescent="0.35">
      <c r="A317">
        <v>244</v>
      </c>
      <c r="B317" t="s">
        <v>3557</v>
      </c>
      <c r="C317">
        <v>1987</v>
      </c>
      <c r="D317">
        <v>6460</v>
      </c>
      <c r="E317">
        <v>4718</v>
      </c>
      <c r="G317" t="s">
        <v>9</v>
      </c>
      <c r="H317">
        <v>121</v>
      </c>
      <c r="J317" t="s">
        <v>1474</v>
      </c>
      <c r="P317" t="s">
        <v>1203</v>
      </c>
      <c r="R317" t="s">
        <v>3011</v>
      </c>
    </row>
    <row r="318" spans="1:18" x14ac:dyDescent="0.35">
      <c r="A318">
        <v>244</v>
      </c>
      <c r="B318" t="s">
        <v>3557</v>
      </c>
      <c r="C318">
        <v>1987</v>
      </c>
      <c r="D318">
        <v>6460</v>
      </c>
      <c r="E318">
        <v>4718</v>
      </c>
      <c r="G318" t="s">
        <v>9</v>
      </c>
      <c r="H318">
        <v>121</v>
      </c>
      <c r="J318" t="s">
        <v>1473</v>
      </c>
      <c r="P318" t="s">
        <v>1203</v>
      </c>
      <c r="R318" t="s">
        <v>3011</v>
      </c>
    </row>
    <row r="319" spans="1:18" x14ac:dyDescent="0.35">
      <c r="A319">
        <v>244</v>
      </c>
      <c r="B319" t="s">
        <v>3557</v>
      </c>
      <c r="C319">
        <v>1987</v>
      </c>
      <c r="D319">
        <v>6460</v>
      </c>
      <c r="E319">
        <v>4718</v>
      </c>
      <c r="G319" t="s">
        <v>9</v>
      </c>
      <c r="H319">
        <v>121</v>
      </c>
      <c r="J319" t="s">
        <v>1472</v>
      </c>
      <c r="P319" t="s">
        <v>1203</v>
      </c>
      <c r="R319" t="s">
        <v>3011</v>
      </c>
    </row>
    <row r="320" spans="1:18" x14ac:dyDescent="0.35">
      <c r="A320">
        <v>244</v>
      </c>
      <c r="B320" t="s">
        <v>3557</v>
      </c>
      <c r="C320">
        <v>1987</v>
      </c>
      <c r="D320">
        <v>6460</v>
      </c>
      <c r="E320">
        <v>4718</v>
      </c>
      <c r="G320" t="s">
        <v>9</v>
      </c>
      <c r="H320">
        <v>121</v>
      </c>
      <c r="J320" t="s">
        <v>1471</v>
      </c>
      <c r="P320" t="s">
        <v>1203</v>
      </c>
      <c r="R320" t="s">
        <v>3011</v>
      </c>
    </row>
    <row r="321" spans="1:18" x14ac:dyDescent="0.35">
      <c r="A321">
        <v>244</v>
      </c>
      <c r="B321" t="s">
        <v>3557</v>
      </c>
      <c r="C321">
        <v>1987</v>
      </c>
      <c r="D321">
        <v>6460</v>
      </c>
      <c r="E321">
        <v>4718</v>
      </c>
      <c r="G321" t="s">
        <v>9</v>
      </c>
      <c r="H321">
        <v>121</v>
      </c>
      <c r="J321" t="s">
        <v>1470</v>
      </c>
      <c r="P321" t="s">
        <v>1203</v>
      </c>
      <c r="R321" t="s">
        <v>3011</v>
      </c>
    </row>
    <row r="322" spans="1:18" x14ac:dyDescent="0.35">
      <c r="A322">
        <v>244</v>
      </c>
      <c r="B322" t="s">
        <v>3557</v>
      </c>
      <c r="C322">
        <v>1987</v>
      </c>
      <c r="D322">
        <v>6460</v>
      </c>
      <c r="E322">
        <v>4718</v>
      </c>
      <c r="G322" t="s">
        <v>9</v>
      </c>
      <c r="H322">
        <v>121</v>
      </c>
      <c r="J322" t="s">
        <v>1469</v>
      </c>
      <c r="P322" t="s">
        <v>1203</v>
      </c>
      <c r="R322" t="s">
        <v>3011</v>
      </c>
    </row>
    <row r="323" spans="1:18" x14ac:dyDescent="0.35">
      <c r="A323">
        <v>244</v>
      </c>
      <c r="B323" t="s">
        <v>3557</v>
      </c>
      <c r="C323">
        <v>1987</v>
      </c>
      <c r="D323">
        <v>6460</v>
      </c>
      <c r="E323">
        <v>4718</v>
      </c>
      <c r="G323" t="s">
        <v>9</v>
      </c>
      <c r="H323">
        <v>121</v>
      </c>
      <c r="J323" t="s">
        <v>1468</v>
      </c>
      <c r="P323" t="s">
        <v>1203</v>
      </c>
      <c r="R323" t="s">
        <v>3011</v>
      </c>
    </row>
    <row r="324" spans="1:18" x14ac:dyDescent="0.35">
      <c r="A324">
        <v>244</v>
      </c>
      <c r="B324" t="s">
        <v>3557</v>
      </c>
      <c r="C324">
        <v>1987</v>
      </c>
      <c r="D324">
        <v>6460</v>
      </c>
      <c r="E324">
        <v>4718</v>
      </c>
      <c r="G324" t="s">
        <v>9</v>
      </c>
      <c r="H324">
        <v>121</v>
      </c>
      <c r="J324" t="s">
        <v>1467</v>
      </c>
      <c r="P324" t="s">
        <v>1203</v>
      </c>
      <c r="R324" t="s">
        <v>3011</v>
      </c>
    </row>
    <row r="325" spans="1:18" ht="29" x14ac:dyDescent="0.35">
      <c r="A325">
        <v>601</v>
      </c>
      <c r="B325" t="s">
        <v>3557</v>
      </c>
      <c r="C325">
        <v>1987</v>
      </c>
      <c r="D325">
        <v>6460</v>
      </c>
      <c r="E325">
        <v>4718</v>
      </c>
      <c r="F325">
        <v>4718</v>
      </c>
      <c r="G325" t="s">
        <v>9</v>
      </c>
      <c r="H325">
        <v>121</v>
      </c>
      <c r="J325" s="2" t="s">
        <v>5796</v>
      </c>
      <c r="K325">
        <v>6</v>
      </c>
      <c r="L325">
        <v>13</v>
      </c>
      <c r="N325" t="s">
        <v>3643</v>
      </c>
    </row>
    <row r="326" spans="1:18" x14ac:dyDescent="0.35">
      <c r="A326">
        <v>244</v>
      </c>
      <c r="B326" t="s">
        <v>3557</v>
      </c>
      <c r="C326">
        <v>1987</v>
      </c>
      <c r="D326">
        <v>6805</v>
      </c>
      <c r="E326">
        <v>4861</v>
      </c>
      <c r="G326" t="s">
        <v>9</v>
      </c>
      <c r="H326">
        <v>122</v>
      </c>
      <c r="J326" t="s">
        <v>910</v>
      </c>
      <c r="R326" t="s">
        <v>3011</v>
      </c>
    </row>
    <row r="327" spans="1:18" x14ac:dyDescent="0.35">
      <c r="A327">
        <v>244</v>
      </c>
      <c r="B327" t="s">
        <v>3557</v>
      </c>
      <c r="C327">
        <v>1987</v>
      </c>
      <c r="D327">
        <v>6805</v>
      </c>
      <c r="E327">
        <v>4861</v>
      </c>
      <c r="G327" t="s">
        <v>9</v>
      </c>
      <c r="H327">
        <v>122</v>
      </c>
      <c r="J327" t="s">
        <v>1466</v>
      </c>
      <c r="P327" t="s">
        <v>1203</v>
      </c>
      <c r="R327" t="s">
        <v>3011</v>
      </c>
    </row>
    <row r="328" spans="1:18" x14ac:dyDescent="0.35">
      <c r="A328">
        <v>244</v>
      </c>
      <c r="B328" t="s">
        <v>3557</v>
      </c>
      <c r="C328">
        <v>1987</v>
      </c>
      <c r="D328">
        <v>6805</v>
      </c>
      <c r="E328">
        <v>4861</v>
      </c>
      <c r="G328" t="s">
        <v>9</v>
      </c>
      <c r="H328">
        <v>122</v>
      </c>
      <c r="J328" t="s">
        <v>1465</v>
      </c>
      <c r="P328" t="s">
        <v>1203</v>
      </c>
      <c r="R328" t="s">
        <v>3011</v>
      </c>
    </row>
    <row r="329" spans="1:18" x14ac:dyDescent="0.35">
      <c r="A329">
        <v>244</v>
      </c>
      <c r="B329" t="s">
        <v>3557</v>
      </c>
      <c r="C329">
        <v>1987</v>
      </c>
      <c r="D329">
        <v>6805</v>
      </c>
      <c r="E329">
        <v>4861</v>
      </c>
      <c r="G329" t="s">
        <v>9</v>
      </c>
      <c r="H329">
        <v>122</v>
      </c>
      <c r="J329" t="s">
        <v>93</v>
      </c>
      <c r="P329" t="s">
        <v>1203</v>
      </c>
      <c r="R329" t="s">
        <v>3011</v>
      </c>
    </row>
    <row r="330" spans="1:18" x14ac:dyDescent="0.35">
      <c r="A330">
        <v>244</v>
      </c>
      <c r="B330" t="s">
        <v>3557</v>
      </c>
      <c r="C330">
        <v>1987</v>
      </c>
      <c r="D330">
        <v>6805</v>
      </c>
      <c r="E330">
        <v>4861</v>
      </c>
      <c r="G330" t="s">
        <v>9</v>
      </c>
      <c r="H330">
        <v>122</v>
      </c>
      <c r="J330" t="s">
        <v>81</v>
      </c>
      <c r="P330" t="s">
        <v>1203</v>
      </c>
      <c r="R330" t="s">
        <v>3011</v>
      </c>
    </row>
    <row r="331" spans="1:18" x14ac:dyDescent="0.35">
      <c r="A331">
        <v>244</v>
      </c>
      <c r="B331" t="s">
        <v>3557</v>
      </c>
      <c r="C331">
        <v>1987</v>
      </c>
      <c r="D331">
        <v>6805</v>
      </c>
      <c r="E331">
        <v>4861</v>
      </c>
      <c r="G331" t="s">
        <v>9</v>
      </c>
      <c r="H331">
        <v>122</v>
      </c>
      <c r="J331" t="s">
        <v>1464</v>
      </c>
      <c r="P331" t="s">
        <v>1203</v>
      </c>
      <c r="R331" t="s">
        <v>3011</v>
      </c>
    </row>
    <row r="332" spans="1:18" x14ac:dyDescent="0.35">
      <c r="A332">
        <v>364</v>
      </c>
      <c r="B332" t="s">
        <v>3557</v>
      </c>
      <c r="C332">
        <v>1987</v>
      </c>
      <c r="D332">
        <v>6805</v>
      </c>
      <c r="E332">
        <v>4861</v>
      </c>
      <c r="G332" t="s">
        <v>9</v>
      </c>
      <c r="H332">
        <v>122</v>
      </c>
      <c r="J332" t="s">
        <v>2341</v>
      </c>
      <c r="K332">
        <v>7</v>
      </c>
      <c r="L332">
        <v>13</v>
      </c>
      <c r="N332" t="s">
        <v>3645</v>
      </c>
      <c r="P332" t="s">
        <v>2347</v>
      </c>
      <c r="R332" t="s">
        <v>3011</v>
      </c>
    </row>
    <row r="333" spans="1:18" x14ac:dyDescent="0.35">
      <c r="A333">
        <v>244</v>
      </c>
      <c r="B333" t="s">
        <v>3557</v>
      </c>
      <c r="C333">
        <v>1987</v>
      </c>
      <c r="D333">
        <v>6456</v>
      </c>
      <c r="E333">
        <v>4821</v>
      </c>
      <c r="G333" t="s">
        <v>9</v>
      </c>
      <c r="H333">
        <v>123</v>
      </c>
      <c r="J333" t="s">
        <v>1265</v>
      </c>
      <c r="K333" t="s">
        <v>3188</v>
      </c>
      <c r="L333">
        <v>5</v>
      </c>
      <c r="P333" t="s">
        <v>1088</v>
      </c>
      <c r="R333" t="s">
        <v>3011</v>
      </c>
    </row>
    <row r="334" spans="1:18" x14ac:dyDescent="0.35">
      <c r="A334">
        <v>244</v>
      </c>
      <c r="B334" t="s">
        <v>3557</v>
      </c>
      <c r="C334">
        <v>1987</v>
      </c>
      <c r="D334">
        <v>6456</v>
      </c>
      <c r="E334">
        <v>4821</v>
      </c>
      <c r="G334" t="s">
        <v>9</v>
      </c>
      <c r="H334">
        <v>123</v>
      </c>
      <c r="J334" t="s">
        <v>1463</v>
      </c>
      <c r="P334" t="s">
        <v>1203</v>
      </c>
      <c r="R334" t="s">
        <v>3011</v>
      </c>
    </row>
    <row r="335" spans="1:18" x14ac:dyDescent="0.35">
      <c r="A335">
        <v>244</v>
      </c>
      <c r="B335" t="s">
        <v>3557</v>
      </c>
      <c r="C335">
        <v>1987</v>
      </c>
      <c r="D335">
        <v>6456</v>
      </c>
      <c r="E335">
        <v>4821</v>
      </c>
      <c r="G335" t="s">
        <v>9</v>
      </c>
      <c r="H335">
        <v>123</v>
      </c>
      <c r="J335" t="s">
        <v>1095</v>
      </c>
      <c r="P335" t="s">
        <v>1203</v>
      </c>
      <c r="R335" t="s">
        <v>3011</v>
      </c>
    </row>
    <row r="336" spans="1:18" x14ac:dyDescent="0.35">
      <c r="A336">
        <v>244</v>
      </c>
      <c r="B336" t="s">
        <v>3557</v>
      </c>
      <c r="C336">
        <v>1987</v>
      </c>
      <c r="D336">
        <v>6456</v>
      </c>
      <c r="E336">
        <v>4821</v>
      </c>
      <c r="G336" t="s">
        <v>9</v>
      </c>
      <c r="H336">
        <v>123</v>
      </c>
      <c r="J336" t="s">
        <v>93</v>
      </c>
      <c r="P336" t="s">
        <v>1203</v>
      </c>
      <c r="R336" t="s">
        <v>3011</v>
      </c>
    </row>
    <row r="337" spans="1:18" x14ac:dyDescent="0.35">
      <c r="A337">
        <v>244</v>
      </c>
      <c r="B337" t="s">
        <v>3557</v>
      </c>
      <c r="C337">
        <v>1987</v>
      </c>
      <c r="D337">
        <v>6456</v>
      </c>
      <c r="E337">
        <v>4821</v>
      </c>
      <c r="G337" t="s">
        <v>9</v>
      </c>
      <c r="H337">
        <v>123</v>
      </c>
      <c r="J337" t="s">
        <v>1461</v>
      </c>
      <c r="P337" t="s">
        <v>1203</v>
      </c>
      <c r="R337" t="s">
        <v>3011</v>
      </c>
    </row>
    <row r="338" spans="1:18" x14ac:dyDescent="0.35">
      <c r="A338">
        <v>244</v>
      </c>
      <c r="B338" t="s">
        <v>3557</v>
      </c>
      <c r="C338">
        <v>1987</v>
      </c>
      <c r="D338">
        <v>6456</v>
      </c>
      <c r="E338">
        <v>4821</v>
      </c>
      <c r="G338" t="s">
        <v>9</v>
      </c>
      <c r="H338">
        <v>123</v>
      </c>
      <c r="J338" t="s">
        <v>1462</v>
      </c>
      <c r="P338" t="s">
        <v>1203</v>
      </c>
      <c r="R338" t="s">
        <v>3011</v>
      </c>
    </row>
    <row r="339" spans="1:18" ht="116" x14ac:dyDescent="0.35">
      <c r="A339">
        <v>244</v>
      </c>
      <c r="B339" t="s">
        <v>3557</v>
      </c>
      <c r="C339">
        <v>1987</v>
      </c>
      <c r="D339">
        <v>6434</v>
      </c>
      <c r="E339">
        <v>6177</v>
      </c>
      <c r="G339" t="s">
        <v>9</v>
      </c>
      <c r="H339">
        <v>124</v>
      </c>
      <c r="J339" t="s">
        <v>1172</v>
      </c>
      <c r="K339" t="s">
        <v>3190</v>
      </c>
      <c r="P339" s="2" t="s">
        <v>1190</v>
      </c>
      <c r="Q339" s="2"/>
      <c r="R339" t="s">
        <v>3011</v>
      </c>
    </row>
    <row r="340" spans="1:18" x14ac:dyDescent="0.35">
      <c r="A340">
        <v>244</v>
      </c>
      <c r="B340" t="s">
        <v>3557</v>
      </c>
      <c r="C340">
        <v>1987</v>
      </c>
      <c r="D340">
        <v>6434</v>
      </c>
      <c r="E340">
        <v>6177</v>
      </c>
      <c r="G340" t="s">
        <v>9</v>
      </c>
      <c r="H340">
        <v>124</v>
      </c>
      <c r="J340" t="s">
        <v>1475</v>
      </c>
      <c r="P340" t="s">
        <v>1203</v>
      </c>
      <c r="R340" t="s">
        <v>3011</v>
      </c>
    </row>
    <row r="341" spans="1:18" x14ac:dyDescent="0.35">
      <c r="A341">
        <v>244</v>
      </c>
      <c r="B341" t="s">
        <v>3557</v>
      </c>
      <c r="C341">
        <v>1987</v>
      </c>
      <c r="D341">
        <v>6439</v>
      </c>
      <c r="E341">
        <v>4559</v>
      </c>
      <c r="G341" t="s">
        <v>9</v>
      </c>
      <c r="H341">
        <v>125</v>
      </c>
      <c r="J341" t="s">
        <v>910</v>
      </c>
      <c r="R341" t="s">
        <v>3011</v>
      </c>
    </row>
    <row r="342" spans="1:18" x14ac:dyDescent="0.35">
      <c r="A342">
        <v>244</v>
      </c>
      <c r="B342" t="s">
        <v>3557</v>
      </c>
      <c r="C342">
        <v>1987</v>
      </c>
      <c r="D342">
        <v>6439</v>
      </c>
      <c r="E342">
        <v>4559</v>
      </c>
      <c r="G342" t="s">
        <v>9</v>
      </c>
      <c r="H342">
        <v>125</v>
      </c>
      <c r="J342" t="s">
        <v>81</v>
      </c>
      <c r="P342" t="s">
        <v>1203</v>
      </c>
      <c r="R342" t="s">
        <v>3011</v>
      </c>
    </row>
    <row r="343" spans="1:18" x14ac:dyDescent="0.35">
      <c r="A343">
        <v>244</v>
      </c>
      <c r="B343" t="s">
        <v>3557</v>
      </c>
      <c r="C343">
        <v>1987</v>
      </c>
      <c r="D343">
        <v>6439</v>
      </c>
      <c r="E343">
        <v>4559</v>
      </c>
      <c r="G343" t="s">
        <v>9</v>
      </c>
      <c r="H343">
        <v>125</v>
      </c>
      <c r="J343" t="s">
        <v>1476</v>
      </c>
      <c r="P343" t="s">
        <v>1203</v>
      </c>
      <c r="R343" t="s">
        <v>3011</v>
      </c>
    </row>
    <row r="344" spans="1:18" x14ac:dyDescent="0.35">
      <c r="A344">
        <v>244</v>
      </c>
      <c r="B344" t="s">
        <v>3557</v>
      </c>
      <c r="C344">
        <v>1987</v>
      </c>
      <c r="D344">
        <v>6439</v>
      </c>
      <c r="E344">
        <v>4559</v>
      </c>
      <c r="G344" t="s">
        <v>9</v>
      </c>
      <c r="H344">
        <v>125</v>
      </c>
      <c r="J344" t="s">
        <v>1477</v>
      </c>
      <c r="P344" t="s">
        <v>1203</v>
      </c>
      <c r="R344" t="s">
        <v>3011</v>
      </c>
    </row>
    <row r="345" spans="1:18" x14ac:dyDescent="0.35">
      <c r="A345">
        <v>601</v>
      </c>
      <c r="B345" t="s">
        <v>3557</v>
      </c>
      <c r="C345">
        <v>1987</v>
      </c>
      <c r="D345">
        <v>6439</v>
      </c>
      <c r="E345">
        <v>4559</v>
      </c>
      <c r="F345">
        <v>4559</v>
      </c>
      <c r="G345" t="s">
        <v>9</v>
      </c>
      <c r="H345">
        <v>125</v>
      </c>
      <c r="J345" t="s">
        <v>5797</v>
      </c>
      <c r="K345">
        <v>6</v>
      </c>
      <c r="L345">
        <v>13</v>
      </c>
      <c r="N345" t="s">
        <v>3643</v>
      </c>
    </row>
    <row r="346" spans="1:18" x14ac:dyDescent="0.35">
      <c r="A346">
        <v>244</v>
      </c>
      <c r="B346" t="s">
        <v>3557</v>
      </c>
      <c r="C346">
        <v>1987</v>
      </c>
      <c r="D346">
        <v>6598</v>
      </c>
      <c r="E346">
        <v>4872</v>
      </c>
      <c r="G346" t="s">
        <v>9</v>
      </c>
      <c r="H346">
        <v>126</v>
      </c>
      <c r="J346" t="s">
        <v>1195</v>
      </c>
      <c r="P346" t="s">
        <v>1203</v>
      </c>
      <c r="R346" t="s">
        <v>3011</v>
      </c>
    </row>
    <row r="347" spans="1:18" x14ac:dyDescent="0.35">
      <c r="A347">
        <v>244</v>
      </c>
      <c r="B347" t="s">
        <v>3557</v>
      </c>
      <c r="C347">
        <v>1987</v>
      </c>
      <c r="D347">
        <v>6598</v>
      </c>
      <c r="E347">
        <v>4872</v>
      </c>
      <c r="G347" t="s">
        <v>9</v>
      </c>
      <c r="H347">
        <v>126</v>
      </c>
      <c r="J347" t="s">
        <v>1095</v>
      </c>
      <c r="P347" t="s">
        <v>1203</v>
      </c>
      <c r="R347" t="s">
        <v>3011</v>
      </c>
    </row>
    <row r="348" spans="1:18" x14ac:dyDescent="0.35">
      <c r="A348">
        <v>244</v>
      </c>
      <c r="B348" t="s">
        <v>3557</v>
      </c>
      <c r="C348">
        <v>1987</v>
      </c>
      <c r="D348">
        <v>6598</v>
      </c>
      <c r="E348">
        <v>4872</v>
      </c>
      <c r="G348" t="s">
        <v>9</v>
      </c>
      <c r="H348">
        <v>126</v>
      </c>
      <c r="J348" t="s">
        <v>987</v>
      </c>
      <c r="P348" t="s">
        <v>1203</v>
      </c>
      <c r="R348" t="s">
        <v>3011</v>
      </c>
    </row>
    <row r="349" spans="1:18" x14ac:dyDescent="0.35">
      <c r="A349">
        <v>244</v>
      </c>
      <c r="B349" t="s">
        <v>3557</v>
      </c>
      <c r="C349">
        <v>1987</v>
      </c>
      <c r="D349">
        <v>6598</v>
      </c>
      <c r="E349">
        <v>4872</v>
      </c>
      <c r="G349" t="s">
        <v>9</v>
      </c>
      <c r="H349">
        <v>126</v>
      </c>
      <c r="J349" t="s">
        <v>1478</v>
      </c>
      <c r="P349" t="s">
        <v>1203</v>
      </c>
      <c r="R349" t="s">
        <v>3011</v>
      </c>
    </row>
    <row r="350" spans="1:18" x14ac:dyDescent="0.35">
      <c r="A350">
        <v>238</v>
      </c>
      <c r="B350" t="s">
        <v>3557</v>
      </c>
      <c r="C350">
        <v>1987</v>
      </c>
      <c r="D350">
        <v>6405</v>
      </c>
      <c r="E350">
        <v>2581</v>
      </c>
      <c r="G350" t="s">
        <v>9</v>
      </c>
      <c r="H350">
        <v>127</v>
      </c>
      <c r="J350" t="s">
        <v>1033</v>
      </c>
      <c r="P350" t="s">
        <v>1633</v>
      </c>
      <c r="R350" t="s">
        <v>3026</v>
      </c>
    </row>
    <row r="351" spans="1:18" x14ac:dyDescent="0.35">
      <c r="A351">
        <v>238</v>
      </c>
      <c r="B351" t="s">
        <v>3557</v>
      </c>
      <c r="C351">
        <v>1987</v>
      </c>
      <c r="D351">
        <v>6405</v>
      </c>
      <c r="E351">
        <v>2581</v>
      </c>
      <c r="G351" t="s">
        <v>9</v>
      </c>
      <c r="H351">
        <v>127</v>
      </c>
      <c r="J351" t="s">
        <v>317</v>
      </c>
      <c r="P351" t="s">
        <v>1626</v>
      </c>
      <c r="R351" t="s">
        <v>3026</v>
      </c>
    </row>
    <row r="352" spans="1:18" x14ac:dyDescent="0.35">
      <c r="A352">
        <v>238</v>
      </c>
      <c r="B352" t="s">
        <v>3557</v>
      </c>
      <c r="C352">
        <v>1987</v>
      </c>
      <c r="D352">
        <v>6405</v>
      </c>
      <c r="E352">
        <v>2581</v>
      </c>
      <c r="G352" t="s">
        <v>9</v>
      </c>
      <c r="H352">
        <v>127</v>
      </c>
      <c r="J352" t="s">
        <v>911</v>
      </c>
      <c r="P352" t="s">
        <v>1088</v>
      </c>
      <c r="R352" t="s">
        <v>3026</v>
      </c>
    </row>
    <row r="353" spans="1:18" x14ac:dyDescent="0.35">
      <c r="A353">
        <v>238</v>
      </c>
      <c r="B353" t="s">
        <v>3557</v>
      </c>
      <c r="C353">
        <v>1987</v>
      </c>
      <c r="D353">
        <v>6405</v>
      </c>
      <c r="E353">
        <v>2581</v>
      </c>
      <c r="G353" t="s">
        <v>9</v>
      </c>
      <c r="H353">
        <v>127</v>
      </c>
      <c r="J353" t="s">
        <v>392</v>
      </c>
      <c r="P353" t="s">
        <v>1088</v>
      </c>
      <c r="R353" t="s">
        <v>3026</v>
      </c>
    </row>
    <row r="354" spans="1:18" x14ac:dyDescent="0.35">
      <c r="A354">
        <v>238</v>
      </c>
      <c r="B354" t="s">
        <v>3557</v>
      </c>
      <c r="C354">
        <v>1987</v>
      </c>
      <c r="D354">
        <v>6405</v>
      </c>
      <c r="E354">
        <v>2581</v>
      </c>
      <c r="G354" t="s">
        <v>9</v>
      </c>
      <c r="H354">
        <v>127</v>
      </c>
      <c r="J354" t="s">
        <v>393</v>
      </c>
      <c r="P354" t="s">
        <v>1088</v>
      </c>
      <c r="R354" t="s">
        <v>3026</v>
      </c>
    </row>
    <row r="355" spans="1:18" x14ac:dyDescent="0.35">
      <c r="A355">
        <v>238</v>
      </c>
      <c r="B355" t="s">
        <v>3557</v>
      </c>
      <c r="C355">
        <v>1987</v>
      </c>
      <c r="D355">
        <v>6405</v>
      </c>
      <c r="E355">
        <v>2581</v>
      </c>
      <c r="G355" t="s">
        <v>9</v>
      </c>
      <c r="H355">
        <v>127</v>
      </c>
      <c r="J355" t="s">
        <v>93</v>
      </c>
      <c r="P355" t="s">
        <v>1088</v>
      </c>
      <c r="R355" t="s">
        <v>3026</v>
      </c>
    </row>
    <row r="356" spans="1:18" x14ac:dyDescent="0.35">
      <c r="A356">
        <v>238</v>
      </c>
      <c r="B356" t="s">
        <v>3557</v>
      </c>
      <c r="C356">
        <v>1987</v>
      </c>
      <c r="D356">
        <v>6405</v>
      </c>
      <c r="E356">
        <v>2581</v>
      </c>
      <c r="G356" t="s">
        <v>9</v>
      </c>
      <c r="H356">
        <v>127</v>
      </c>
      <c r="J356" t="s">
        <v>81</v>
      </c>
      <c r="P356" t="s">
        <v>1088</v>
      </c>
      <c r="R356" t="s">
        <v>3026</v>
      </c>
    </row>
    <row r="357" spans="1:18" x14ac:dyDescent="0.35">
      <c r="A357">
        <v>238</v>
      </c>
      <c r="B357" t="s">
        <v>3557</v>
      </c>
      <c r="C357">
        <v>1987</v>
      </c>
      <c r="D357">
        <v>6405</v>
      </c>
      <c r="E357">
        <v>2581</v>
      </c>
      <c r="G357" t="s">
        <v>9</v>
      </c>
      <c r="H357">
        <v>127</v>
      </c>
      <c r="J357" t="s">
        <v>396</v>
      </c>
      <c r="P357" t="s">
        <v>1088</v>
      </c>
      <c r="R357" t="s">
        <v>3026</v>
      </c>
    </row>
    <row r="358" spans="1:18" x14ac:dyDescent="0.35">
      <c r="A358">
        <v>238</v>
      </c>
      <c r="B358" t="s">
        <v>3557</v>
      </c>
      <c r="C358">
        <v>1987</v>
      </c>
      <c r="D358">
        <v>6405</v>
      </c>
      <c r="E358">
        <v>2581</v>
      </c>
      <c r="G358" t="s">
        <v>9</v>
      </c>
      <c r="H358">
        <v>127</v>
      </c>
      <c r="J358" t="s">
        <v>247</v>
      </c>
      <c r="P358" t="s">
        <v>1088</v>
      </c>
      <c r="R358" t="s">
        <v>3026</v>
      </c>
    </row>
    <row r="359" spans="1:18" x14ac:dyDescent="0.35">
      <c r="A359">
        <v>238</v>
      </c>
      <c r="B359" t="s">
        <v>3557</v>
      </c>
      <c r="C359">
        <v>1987</v>
      </c>
      <c r="D359">
        <v>6405</v>
      </c>
      <c r="E359">
        <v>2581</v>
      </c>
      <c r="G359" t="s">
        <v>9</v>
      </c>
      <c r="H359">
        <v>127</v>
      </c>
      <c r="J359" t="s">
        <v>1204</v>
      </c>
      <c r="P359" t="s">
        <v>1088</v>
      </c>
      <c r="R359" t="s">
        <v>3026</v>
      </c>
    </row>
    <row r="360" spans="1:18" x14ac:dyDescent="0.35">
      <c r="A360">
        <v>238</v>
      </c>
      <c r="B360" t="s">
        <v>3557</v>
      </c>
      <c r="C360">
        <v>1987</v>
      </c>
      <c r="D360">
        <v>6405</v>
      </c>
      <c r="E360">
        <v>2581</v>
      </c>
      <c r="G360" t="s">
        <v>9</v>
      </c>
      <c r="H360">
        <v>127</v>
      </c>
      <c r="J360" t="s">
        <v>408</v>
      </c>
      <c r="P360" t="s">
        <v>1088</v>
      </c>
      <c r="R360" t="s">
        <v>3026</v>
      </c>
    </row>
    <row r="361" spans="1:18" x14ac:dyDescent="0.35">
      <c r="A361">
        <v>238</v>
      </c>
      <c r="B361" t="s">
        <v>3557</v>
      </c>
      <c r="C361">
        <v>1987</v>
      </c>
      <c r="D361">
        <v>6405</v>
      </c>
      <c r="E361">
        <v>2581</v>
      </c>
      <c r="G361" t="s">
        <v>9</v>
      </c>
      <c r="H361">
        <v>127</v>
      </c>
      <c r="J361" t="s">
        <v>412</v>
      </c>
      <c r="P361" t="s">
        <v>1088</v>
      </c>
      <c r="R361" t="s">
        <v>3026</v>
      </c>
    </row>
    <row r="362" spans="1:18" x14ac:dyDescent="0.35">
      <c r="A362">
        <v>238</v>
      </c>
      <c r="B362" t="s">
        <v>3557</v>
      </c>
      <c r="C362">
        <v>1987</v>
      </c>
      <c r="D362">
        <v>6405</v>
      </c>
      <c r="E362">
        <v>2581</v>
      </c>
      <c r="G362" t="s">
        <v>9</v>
      </c>
      <c r="H362">
        <v>127</v>
      </c>
      <c r="J362" t="s">
        <v>1205</v>
      </c>
      <c r="P362" t="s">
        <v>1088</v>
      </c>
      <c r="R362" t="s">
        <v>3026</v>
      </c>
    </row>
    <row r="363" spans="1:18" x14ac:dyDescent="0.35">
      <c r="A363">
        <v>364</v>
      </c>
      <c r="B363" t="s">
        <v>3557</v>
      </c>
      <c r="C363">
        <v>1987</v>
      </c>
      <c r="D363">
        <v>6405</v>
      </c>
      <c r="E363">
        <v>2581</v>
      </c>
      <c r="G363" t="s">
        <v>9</v>
      </c>
      <c r="H363">
        <v>127</v>
      </c>
      <c r="J363" t="s">
        <v>2349</v>
      </c>
      <c r="K363">
        <v>9</v>
      </c>
      <c r="L363">
        <v>9</v>
      </c>
      <c r="N363" t="s">
        <v>3657</v>
      </c>
      <c r="P363" t="s">
        <v>2347</v>
      </c>
      <c r="R363" t="s">
        <v>3026</v>
      </c>
    </row>
    <row r="364" spans="1:18" x14ac:dyDescent="0.35">
      <c r="A364">
        <v>238</v>
      </c>
      <c r="B364" t="s">
        <v>3557</v>
      </c>
      <c r="C364">
        <v>1987</v>
      </c>
      <c r="D364">
        <v>6266</v>
      </c>
      <c r="E364">
        <v>2724</v>
      </c>
      <c r="G364" t="s">
        <v>9</v>
      </c>
      <c r="H364">
        <v>128</v>
      </c>
      <c r="J364" t="s">
        <v>1034</v>
      </c>
      <c r="P364" t="s">
        <v>1633</v>
      </c>
      <c r="R364" t="s">
        <v>3026</v>
      </c>
    </row>
    <row r="365" spans="1:18" x14ac:dyDescent="0.35">
      <c r="A365">
        <v>238</v>
      </c>
      <c r="B365" t="s">
        <v>3557</v>
      </c>
      <c r="C365">
        <v>1987</v>
      </c>
      <c r="D365">
        <v>6266</v>
      </c>
      <c r="E365">
        <v>2724</v>
      </c>
      <c r="G365" t="s">
        <v>9</v>
      </c>
      <c r="H365">
        <v>128</v>
      </c>
      <c r="J365" t="s">
        <v>911</v>
      </c>
      <c r="P365" t="s">
        <v>1088</v>
      </c>
      <c r="R365" t="s">
        <v>3026</v>
      </c>
    </row>
    <row r="366" spans="1:18" ht="121.5" customHeight="1" x14ac:dyDescent="0.35">
      <c r="A366">
        <v>238</v>
      </c>
      <c r="B366" t="s">
        <v>3557</v>
      </c>
      <c r="C366">
        <v>1987</v>
      </c>
      <c r="D366">
        <v>6266</v>
      </c>
      <c r="E366">
        <v>2724</v>
      </c>
      <c r="G366" t="s">
        <v>9</v>
      </c>
      <c r="H366">
        <v>128</v>
      </c>
      <c r="J366" t="s">
        <v>392</v>
      </c>
      <c r="P366" t="s">
        <v>1088</v>
      </c>
      <c r="R366" t="s">
        <v>3026</v>
      </c>
    </row>
    <row r="367" spans="1:18" x14ac:dyDescent="0.35">
      <c r="A367">
        <v>238</v>
      </c>
      <c r="B367" t="s">
        <v>3557</v>
      </c>
      <c r="C367">
        <v>1987</v>
      </c>
      <c r="D367">
        <v>6266</v>
      </c>
      <c r="E367">
        <v>2724</v>
      </c>
      <c r="G367" t="s">
        <v>9</v>
      </c>
      <c r="H367">
        <v>128</v>
      </c>
      <c r="J367" t="s">
        <v>81</v>
      </c>
      <c r="P367" t="s">
        <v>1088</v>
      </c>
      <c r="R367" t="s">
        <v>3026</v>
      </c>
    </row>
    <row r="368" spans="1:18" x14ac:dyDescent="0.35">
      <c r="A368">
        <v>238</v>
      </c>
      <c r="B368" t="s">
        <v>3557</v>
      </c>
      <c r="C368">
        <v>1987</v>
      </c>
      <c r="D368">
        <v>6266</v>
      </c>
      <c r="E368">
        <v>2724</v>
      </c>
      <c r="G368" t="s">
        <v>9</v>
      </c>
      <c r="H368">
        <v>128</v>
      </c>
      <c r="J368" t="s">
        <v>247</v>
      </c>
      <c r="P368" t="s">
        <v>1088</v>
      </c>
      <c r="R368" t="s">
        <v>3026</v>
      </c>
    </row>
    <row r="369" spans="1:18" x14ac:dyDescent="0.35">
      <c r="A369">
        <v>238</v>
      </c>
      <c r="B369" t="s">
        <v>3557</v>
      </c>
      <c r="C369">
        <v>1987</v>
      </c>
      <c r="D369">
        <v>6266</v>
      </c>
      <c r="E369">
        <v>2724</v>
      </c>
      <c r="G369" t="s">
        <v>9</v>
      </c>
      <c r="H369">
        <v>128</v>
      </c>
      <c r="J369" t="s">
        <v>396</v>
      </c>
      <c r="P369" t="s">
        <v>1088</v>
      </c>
      <c r="R369" t="s">
        <v>3026</v>
      </c>
    </row>
    <row r="370" spans="1:18" x14ac:dyDescent="0.35">
      <c r="A370">
        <v>238</v>
      </c>
      <c r="B370" t="s">
        <v>3557</v>
      </c>
      <c r="C370">
        <v>1987</v>
      </c>
      <c r="D370">
        <v>6266</v>
      </c>
      <c r="E370">
        <v>2724</v>
      </c>
      <c r="G370" t="s">
        <v>9</v>
      </c>
      <c r="H370">
        <v>128</v>
      </c>
      <c r="J370" t="s">
        <v>1095</v>
      </c>
      <c r="P370" t="s">
        <v>1088</v>
      </c>
      <c r="R370" t="s">
        <v>3026</v>
      </c>
    </row>
    <row r="371" spans="1:18" x14ac:dyDescent="0.35">
      <c r="A371">
        <v>238</v>
      </c>
      <c r="B371" t="s">
        <v>3557</v>
      </c>
      <c r="C371">
        <v>1987</v>
      </c>
      <c r="D371">
        <v>6266</v>
      </c>
      <c r="E371">
        <v>2724</v>
      </c>
      <c r="G371" t="s">
        <v>9</v>
      </c>
      <c r="H371">
        <v>128</v>
      </c>
      <c r="J371" t="s">
        <v>1206</v>
      </c>
      <c r="P371" t="s">
        <v>1088</v>
      </c>
      <c r="R371" t="s">
        <v>3026</v>
      </c>
    </row>
    <row r="372" spans="1:18" x14ac:dyDescent="0.35">
      <c r="A372">
        <v>238</v>
      </c>
      <c r="B372" t="s">
        <v>3557</v>
      </c>
      <c r="C372">
        <v>1987</v>
      </c>
      <c r="D372">
        <v>6266</v>
      </c>
      <c r="E372">
        <v>2724</v>
      </c>
      <c r="G372" t="s">
        <v>9</v>
      </c>
      <c r="H372">
        <v>128</v>
      </c>
      <c r="J372" t="s">
        <v>1207</v>
      </c>
      <c r="P372" t="s">
        <v>1088</v>
      </c>
      <c r="R372" t="s">
        <v>3026</v>
      </c>
    </row>
    <row r="373" spans="1:18" x14ac:dyDescent="0.35">
      <c r="A373">
        <v>364</v>
      </c>
      <c r="B373" t="s">
        <v>3557</v>
      </c>
      <c r="C373">
        <v>1987</v>
      </c>
      <c r="D373">
        <v>6266</v>
      </c>
      <c r="E373">
        <v>2724</v>
      </c>
      <c r="G373" t="s">
        <v>9</v>
      </c>
      <c r="H373">
        <v>128</v>
      </c>
      <c r="J373" t="s">
        <v>2350</v>
      </c>
      <c r="K373">
        <v>8</v>
      </c>
      <c r="L373">
        <v>13</v>
      </c>
      <c r="N373" t="s">
        <v>3645</v>
      </c>
      <c r="P373" t="s">
        <v>2347</v>
      </c>
      <c r="R373" t="s">
        <v>3026</v>
      </c>
    </row>
    <row r="374" spans="1:18" x14ac:dyDescent="0.35">
      <c r="A374">
        <v>601</v>
      </c>
      <c r="B374" t="s">
        <v>3557</v>
      </c>
      <c r="C374">
        <v>1987</v>
      </c>
      <c r="D374">
        <v>6266</v>
      </c>
      <c r="E374">
        <v>2724</v>
      </c>
      <c r="F374">
        <v>2724</v>
      </c>
      <c r="G374" t="s">
        <v>9</v>
      </c>
      <c r="H374">
        <v>128</v>
      </c>
      <c r="J374" t="s">
        <v>5792</v>
      </c>
      <c r="K374" t="s">
        <v>5791</v>
      </c>
      <c r="N374" t="s">
        <v>3643</v>
      </c>
    </row>
    <row r="375" spans="1:18" x14ac:dyDescent="0.35">
      <c r="A375">
        <v>238</v>
      </c>
      <c r="B375" t="s">
        <v>3557</v>
      </c>
      <c r="C375">
        <v>1987</v>
      </c>
      <c r="D375">
        <v>6519</v>
      </c>
      <c r="E375">
        <v>6171</v>
      </c>
      <c r="G375" t="s">
        <v>9</v>
      </c>
      <c r="H375">
        <v>129</v>
      </c>
      <c r="J375" t="s">
        <v>1208</v>
      </c>
      <c r="P375" t="s">
        <v>1088</v>
      </c>
      <c r="R375" t="s">
        <v>3026</v>
      </c>
    </row>
    <row r="376" spans="1:18" x14ac:dyDescent="0.35">
      <c r="A376">
        <v>238</v>
      </c>
      <c r="B376" t="s">
        <v>3557</v>
      </c>
      <c r="C376">
        <v>1987</v>
      </c>
      <c r="D376">
        <v>6519</v>
      </c>
      <c r="E376">
        <v>6171</v>
      </c>
      <c r="G376" t="s">
        <v>9</v>
      </c>
      <c r="H376">
        <v>129</v>
      </c>
      <c r="J376" t="s">
        <v>81</v>
      </c>
      <c r="P376" t="s">
        <v>1088</v>
      </c>
      <c r="R376" t="s">
        <v>3026</v>
      </c>
    </row>
    <row r="377" spans="1:18" x14ac:dyDescent="0.35">
      <c r="A377">
        <v>238</v>
      </c>
      <c r="B377" t="s">
        <v>3557</v>
      </c>
      <c r="C377">
        <v>1987</v>
      </c>
      <c r="D377">
        <v>6519</v>
      </c>
      <c r="E377">
        <v>6171</v>
      </c>
      <c r="G377" t="s">
        <v>9</v>
      </c>
      <c r="H377">
        <v>129</v>
      </c>
      <c r="J377" t="s">
        <v>1209</v>
      </c>
      <c r="P377" t="s">
        <v>1203</v>
      </c>
      <c r="R377" t="s">
        <v>3026</v>
      </c>
    </row>
    <row r="378" spans="1:18" x14ac:dyDescent="0.35">
      <c r="A378">
        <v>372</v>
      </c>
      <c r="B378" t="s">
        <v>3557</v>
      </c>
      <c r="C378">
        <v>1987</v>
      </c>
      <c r="D378">
        <v>6519</v>
      </c>
      <c r="E378">
        <v>6171</v>
      </c>
      <c r="G378" t="s">
        <v>9</v>
      </c>
      <c r="H378">
        <v>129</v>
      </c>
      <c r="J378" t="s">
        <v>2227</v>
      </c>
      <c r="K378" t="s">
        <v>3201</v>
      </c>
      <c r="L378">
        <v>9</v>
      </c>
      <c r="N378" t="s">
        <v>3643</v>
      </c>
      <c r="R378" t="s">
        <v>3026</v>
      </c>
    </row>
    <row r="379" spans="1:18" ht="123" customHeight="1" x14ac:dyDescent="0.35">
      <c r="A379">
        <v>369</v>
      </c>
      <c r="B379" t="s">
        <v>3557</v>
      </c>
      <c r="C379">
        <v>1986</v>
      </c>
      <c r="D379" t="s">
        <v>2785</v>
      </c>
      <c r="E379">
        <v>158</v>
      </c>
      <c r="G379" t="s">
        <v>2378</v>
      </c>
      <c r="H379">
        <v>130</v>
      </c>
      <c r="J379" t="s">
        <v>2788</v>
      </c>
      <c r="K379" t="s">
        <v>3195</v>
      </c>
      <c r="L379" t="s">
        <v>3246</v>
      </c>
      <c r="N379" t="s">
        <v>3653</v>
      </c>
      <c r="R379" t="s">
        <v>3027</v>
      </c>
    </row>
    <row r="380" spans="1:18" x14ac:dyDescent="0.35">
      <c r="A380">
        <v>240</v>
      </c>
      <c r="B380" t="s">
        <v>3557</v>
      </c>
      <c r="C380">
        <v>1987</v>
      </c>
      <c r="D380">
        <v>6639</v>
      </c>
      <c r="E380">
        <v>6089</v>
      </c>
      <c r="G380" t="s">
        <v>9</v>
      </c>
      <c r="H380">
        <v>131</v>
      </c>
      <c r="J380" t="s">
        <v>317</v>
      </c>
      <c r="P380" t="s">
        <v>390</v>
      </c>
      <c r="R380" t="s">
        <v>3027</v>
      </c>
    </row>
    <row r="381" spans="1:18" x14ac:dyDescent="0.35">
      <c r="A381">
        <v>240</v>
      </c>
      <c r="B381" t="s">
        <v>3557</v>
      </c>
      <c r="C381">
        <v>1987</v>
      </c>
      <c r="D381">
        <v>6639</v>
      </c>
      <c r="E381">
        <v>6089</v>
      </c>
      <c r="G381" t="s">
        <v>9</v>
      </c>
      <c r="H381">
        <v>131</v>
      </c>
      <c r="J381" t="s">
        <v>1223</v>
      </c>
      <c r="P381" t="s">
        <v>1088</v>
      </c>
      <c r="R381" t="s">
        <v>3027</v>
      </c>
    </row>
    <row r="382" spans="1:18" x14ac:dyDescent="0.35">
      <c r="A382">
        <v>240</v>
      </c>
      <c r="B382" t="s">
        <v>3557</v>
      </c>
      <c r="C382">
        <v>1987</v>
      </c>
      <c r="D382">
        <v>6639</v>
      </c>
      <c r="E382">
        <v>6089</v>
      </c>
      <c r="G382" t="s">
        <v>9</v>
      </c>
      <c r="H382">
        <v>131</v>
      </c>
      <c r="J382" t="s">
        <v>1224</v>
      </c>
      <c r="P382" t="s">
        <v>1088</v>
      </c>
      <c r="R382" t="s">
        <v>3027</v>
      </c>
    </row>
    <row r="383" spans="1:18" x14ac:dyDescent="0.35">
      <c r="A383">
        <v>372</v>
      </c>
      <c r="B383" t="s">
        <v>3557</v>
      </c>
      <c r="C383">
        <v>1987</v>
      </c>
      <c r="D383">
        <v>6639</v>
      </c>
      <c r="E383">
        <v>6089</v>
      </c>
      <c r="G383" t="s">
        <v>9</v>
      </c>
      <c r="H383">
        <v>131</v>
      </c>
      <c r="J383" t="s">
        <v>2228</v>
      </c>
      <c r="K383">
        <v>14</v>
      </c>
      <c r="L383">
        <v>7</v>
      </c>
      <c r="R383" t="s">
        <v>3027</v>
      </c>
    </row>
    <row r="384" spans="1:18" x14ac:dyDescent="0.35">
      <c r="A384">
        <v>240</v>
      </c>
      <c r="B384" t="s">
        <v>3557</v>
      </c>
      <c r="C384" t="s">
        <v>125</v>
      </c>
      <c r="D384" t="s">
        <v>126</v>
      </c>
      <c r="E384" t="s">
        <v>127</v>
      </c>
      <c r="G384" t="s">
        <v>9</v>
      </c>
      <c r="H384">
        <v>131</v>
      </c>
      <c r="J384" t="s">
        <v>74</v>
      </c>
      <c r="P384" t="s">
        <v>18</v>
      </c>
      <c r="R384" t="s">
        <v>3027</v>
      </c>
    </row>
    <row r="385" spans="1:18" x14ac:dyDescent="0.35">
      <c r="A385">
        <v>240</v>
      </c>
      <c r="B385" t="s">
        <v>3557</v>
      </c>
      <c r="C385" t="s">
        <v>125</v>
      </c>
      <c r="D385" t="s">
        <v>126</v>
      </c>
      <c r="E385" t="s">
        <v>127</v>
      </c>
      <c r="G385" t="s">
        <v>9</v>
      </c>
      <c r="H385">
        <v>131</v>
      </c>
      <c r="J385" s="1" t="s">
        <v>128</v>
      </c>
      <c r="K385" s="1"/>
      <c r="L385" s="1"/>
      <c r="M385" s="1"/>
      <c r="N385" s="1"/>
      <c r="O385" s="1"/>
      <c r="P385" t="s">
        <v>18</v>
      </c>
      <c r="R385" t="s">
        <v>3027</v>
      </c>
    </row>
    <row r="386" spans="1:18" x14ac:dyDescent="0.35">
      <c r="A386">
        <v>240</v>
      </c>
      <c r="B386" t="s">
        <v>3557</v>
      </c>
      <c r="C386">
        <v>1987</v>
      </c>
      <c r="D386">
        <v>6239</v>
      </c>
      <c r="E386">
        <v>3838</v>
      </c>
      <c r="G386" t="s">
        <v>9</v>
      </c>
      <c r="H386">
        <v>132</v>
      </c>
      <c r="J386" t="s">
        <v>1095</v>
      </c>
      <c r="P386" t="s">
        <v>1088</v>
      </c>
      <c r="R386" t="s">
        <v>3027</v>
      </c>
    </row>
    <row r="387" spans="1:18" x14ac:dyDescent="0.35">
      <c r="A387">
        <v>240</v>
      </c>
      <c r="B387" t="s">
        <v>3557</v>
      </c>
      <c r="C387">
        <v>1987</v>
      </c>
      <c r="D387">
        <v>6239</v>
      </c>
      <c r="E387">
        <v>3838</v>
      </c>
      <c r="G387" t="s">
        <v>9</v>
      </c>
      <c r="H387">
        <v>132</v>
      </c>
      <c r="J387" t="s">
        <v>81</v>
      </c>
      <c r="P387" t="s">
        <v>1088</v>
      </c>
      <c r="R387" t="s">
        <v>3027</v>
      </c>
    </row>
    <row r="388" spans="1:18" x14ac:dyDescent="0.35">
      <c r="A388">
        <v>240</v>
      </c>
      <c r="B388" t="s">
        <v>3557</v>
      </c>
      <c r="C388">
        <v>1987</v>
      </c>
      <c r="D388">
        <v>6239</v>
      </c>
      <c r="E388">
        <v>3838</v>
      </c>
      <c r="G388" t="s">
        <v>9</v>
      </c>
      <c r="H388">
        <v>132</v>
      </c>
      <c r="J388" t="s">
        <v>987</v>
      </c>
      <c r="P388" t="s">
        <v>1088</v>
      </c>
      <c r="R388" t="s">
        <v>3027</v>
      </c>
    </row>
    <row r="389" spans="1:18" x14ac:dyDescent="0.35">
      <c r="A389">
        <v>240</v>
      </c>
      <c r="B389" t="s">
        <v>3557</v>
      </c>
      <c r="C389">
        <v>1987</v>
      </c>
      <c r="D389">
        <v>6239</v>
      </c>
      <c r="E389">
        <v>3838</v>
      </c>
      <c r="G389" t="s">
        <v>9</v>
      </c>
      <c r="H389">
        <v>132</v>
      </c>
      <c r="J389" t="s">
        <v>1266</v>
      </c>
      <c r="K389">
        <v>3</v>
      </c>
      <c r="L389">
        <v>9</v>
      </c>
      <c r="P389" t="s">
        <v>1088</v>
      </c>
      <c r="R389" t="s">
        <v>3027</v>
      </c>
    </row>
    <row r="390" spans="1:18" x14ac:dyDescent="0.35">
      <c r="A390">
        <v>240</v>
      </c>
      <c r="B390" t="s">
        <v>3557</v>
      </c>
      <c r="C390">
        <v>1987</v>
      </c>
      <c r="D390">
        <v>6215</v>
      </c>
      <c r="E390">
        <v>2541</v>
      </c>
      <c r="G390" t="s">
        <v>9</v>
      </c>
      <c r="H390">
        <v>133</v>
      </c>
      <c r="J390" t="s">
        <v>317</v>
      </c>
      <c r="P390" t="s">
        <v>390</v>
      </c>
      <c r="R390" t="s">
        <v>3027</v>
      </c>
    </row>
    <row r="391" spans="1:18" x14ac:dyDescent="0.35">
      <c r="A391">
        <v>240</v>
      </c>
      <c r="B391" t="s">
        <v>3557</v>
      </c>
      <c r="C391">
        <v>1987</v>
      </c>
      <c r="D391">
        <v>6215</v>
      </c>
      <c r="E391">
        <v>2541</v>
      </c>
      <c r="G391" t="s">
        <v>9</v>
      </c>
      <c r="H391">
        <v>133</v>
      </c>
      <c r="J391" t="s">
        <v>1033</v>
      </c>
      <c r="P391" t="s">
        <v>1615</v>
      </c>
      <c r="R391" t="s">
        <v>3027</v>
      </c>
    </row>
    <row r="392" spans="1:18" ht="50.25" customHeight="1" x14ac:dyDescent="0.35">
      <c r="A392">
        <v>240</v>
      </c>
      <c r="B392" t="s">
        <v>3557</v>
      </c>
      <c r="C392">
        <v>1987</v>
      </c>
      <c r="D392">
        <v>6215</v>
      </c>
      <c r="E392">
        <v>2541</v>
      </c>
      <c r="G392" t="s">
        <v>9</v>
      </c>
      <c r="H392">
        <v>133</v>
      </c>
      <c r="J392" t="s">
        <v>911</v>
      </c>
      <c r="R392" t="s">
        <v>3027</v>
      </c>
    </row>
    <row r="393" spans="1:18" x14ac:dyDescent="0.35">
      <c r="A393">
        <v>240</v>
      </c>
      <c r="B393" t="s">
        <v>3557</v>
      </c>
      <c r="C393">
        <v>1987</v>
      </c>
      <c r="D393">
        <v>6215</v>
      </c>
      <c r="E393">
        <v>2541</v>
      </c>
      <c r="G393" t="s">
        <v>9</v>
      </c>
      <c r="H393">
        <v>133</v>
      </c>
      <c r="J393" t="s">
        <v>247</v>
      </c>
      <c r="P393" t="s">
        <v>1088</v>
      </c>
      <c r="R393" t="s">
        <v>3027</v>
      </c>
    </row>
    <row r="394" spans="1:18" x14ac:dyDescent="0.35">
      <c r="A394">
        <v>240</v>
      </c>
      <c r="B394" t="s">
        <v>3557</v>
      </c>
      <c r="C394">
        <v>1987</v>
      </c>
      <c r="D394">
        <v>6215</v>
      </c>
      <c r="E394">
        <v>2541</v>
      </c>
      <c r="G394" t="s">
        <v>9</v>
      </c>
      <c r="H394">
        <v>133</v>
      </c>
      <c r="J394" t="s">
        <v>1225</v>
      </c>
      <c r="P394" t="s">
        <v>1088</v>
      </c>
      <c r="R394" t="s">
        <v>3027</v>
      </c>
    </row>
    <row r="395" spans="1:18" x14ac:dyDescent="0.35">
      <c r="A395">
        <v>240</v>
      </c>
      <c r="B395" t="s">
        <v>3557</v>
      </c>
      <c r="C395">
        <v>1987</v>
      </c>
      <c r="D395">
        <v>6215</v>
      </c>
      <c r="E395">
        <v>2541</v>
      </c>
      <c r="G395" t="s">
        <v>9</v>
      </c>
      <c r="H395">
        <v>133</v>
      </c>
      <c r="J395" t="s">
        <v>81</v>
      </c>
      <c r="P395" t="s">
        <v>1088</v>
      </c>
      <c r="R395" t="s">
        <v>3027</v>
      </c>
    </row>
    <row r="396" spans="1:18" x14ac:dyDescent="0.35">
      <c r="A396">
        <v>240</v>
      </c>
      <c r="B396" t="s">
        <v>3557</v>
      </c>
      <c r="C396">
        <v>1987</v>
      </c>
      <c r="D396">
        <v>6215</v>
      </c>
      <c r="E396">
        <v>2541</v>
      </c>
      <c r="G396" t="s">
        <v>9</v>
      </c>
      <c r="H396">
        <v>133</v>
      </c>
      <c r="J396" t="s">
        <v>412</v>
      </c>
      <c r="P396" t="s">
        <v>1088</v>
      </c>
      <c r="R396" t="s">
        <v>3027</v>
      </c>
    </row>
    <row r="397" spans="1:18" x14ac:dyDescent="0.35">
      <c r="A397">
        <v>240</v>
      </c>
      <c r="B397" t="s">
        <v>3557</v>
      </c>
      <c r="C397">
        <v>1987</v>
      </c>
      <c r="D397">
        <v>6215</v>
      </c>
      <c r="E397">
        <v>2541</v>
      </c>
      <c r="G397" t="s">
        <v>9</v>
      </c>
      <c r="H397">
        <v>133</v>
      </c>
      <c r="J397" t="s">
        <v>411</v>
      </c>
      <c r="P397" t="s">
        <v>1088</v>
      </c>
      <c r="R397" t="s">
        <v>3027</v>
      </c>
    </row>
    <row r="398" spans="1:18" x14ac:dyDescent="0.35">
      <c r="A398">
        <v>240</v>
      </c>
      <c r="B398" t="s">
        <v>3557</v>
      </c>
      <c r="C398">
        <v>1987</v>
      </c>
      <c r="D398">
        <v>6215</v>
      </c>
      <c r="E398">
        <v>2541</v>
      </c>
      <c r="G398" t="s">
        <v>9</v>
      </c>
      <c r="H398">
        <v>133</v>
      </c>
      <c r="J398" t="s">
        <v>1077</v>
      </c>
      <c r="P398" t="s">
        <v>1088</v>
      </c>
      <c r="R398" t="s">
        <v>3027</v>
      </c>
    </row>
    <row r="399" spans="1:18" x14ac:dyDescent="0.35">
      <c r="A399">
        <v>372</v>
      </c>
      <c r="B399" t="s">
        <v>3557</v>
      </c>
      <c r="C399">
        <v>1987</v>
      </c>
      <c r="D399">
        <v>6215</v>
      </c>
      <c r="E399">
        <v>2541</v>
      </c>
      <c r="G399" t="s">
        <v>9</v>
      </c>
      <c r="H399">
        <v>133</v>
      </c>
      <c r="J399" t="s">
        <v>2229</v>
      </c>
      <c r="K399">
        <v>10</v>
      </c>
      <c r="L399">
        <v>9</v>
      </c>
      <c r="N399" t="s">
        <v>3643</v>
      </c>
      <c r="R399" t="s">
        <v>3027</v>
      </c>
    </row>
    <row r="400" spans="1:18" ht="46.5" customHeight="1" x14ac:dyDescent="0.35">
      <c r="A400">
        <v>240</v>
      </c>
      <c r="B400" t="s">
        <v>3557</v>
      </c>
      <c r="C400">
        <v>1987</v>
      </c>
      <c r="D400">
        <v>6233</v>
      </c>
      <c r="E400">
        <v>2713</v>
      </c>
      <c r="G400" t="s">
        <v>9</v>
      </c>
      <c r="H400">
        <v>134</v>
      </c>
      <c r="J400" t="s">
        <v>317</v>
      </c>
      <c r="P400" t="s">
        <v>390</v>
      </c>
      <c r="R400" t="s">
        <v>3027</v>
      </c>
    </row>
    <row r="401" spans="1:18" x14ac:dyDescent="0.35">
      <c r="A401">
        <v>240</v>
      </c>
      <c r="B401" t="s">
        <v>3557</v>
      </c>
      <c r="C401">
        <v>1987</v>
      </c>
      <c r="D401">
        <v>6233</v>
      </c>
      <c r="E401">
        <v>2713</v>
      </c>
      <c r="G401" t="s">
        <v>9</v>
      </c>
      <c r="H401">
        <v>134</v>
      </c>
      <c r="J401" t="s">
        <v>910</v>
      </c>
      <c r="R401" t="s">
        <v>3027</v>
      </c>
    </row>
    <row r="402" spans="1:18" x14ac:dyDescent="0.35">
      <c r="A402">
        <v>240</v>
      </c>
      <c r="B402" t="s">
        <v>3557</v>
      </c>
      <c r="C402">
        <v>1987</v>
      </c>
      <c r="D402">
        <v>6233</v>
      </c>
      <c r="E402">
        <v>2713</v>
      </c>
      <c r="G402" t="s">
        <v>9</v>
      </c>
      <c r="H402">
        <v>134</v>
      </c>
      <c r="J402" t="s">
        <v>1106</v>
      </c>
      <c r="P402" t="s">
        <v>1088</v>
      </c>
      <c r="R402" t="s">
        <v>3027</v>
      </c>
    </row>
    <row r="403" spans="1:18" x14ac:dyDescent="0.35">
      <c r="A403">
        <v>240</v>
      </c>
      <c r="B403" t="s">
        <v>3557</v>
      </c>
      <c r="C403">
        <v>1987</v>
      </c>
      <c r="D403">
        <v>6233</v>
      </c>
      <c r="E403">
        <v>2713</v>
      </c>
      <c r="G403" t="s">
        <v>9</v>
      </c>
      <c r="H403">
        <v>134</v>
      </c>
      <c r="J403" t="s">
        <v>1103</v>
      </c>
      <c r="P403" t="s">
        <v>1088</v>
      </c>
      <c r="R403" t="s">
        <v>3027</v>
      </c>
    </row>
    <row r="404" spans="1:18" x14ac:dyDescent="0.35">
      <c r="A404">
        <v>240</v>
      </c>
      <c r="B404" t="s">
        <v>3557</v>
      </c>
      <c r="C404">
        <v>1987</v>
      </c>
      <c r="D404">
        <v>6233</v>
      </c>
      <c r="E404">
        <v>2713</v>
      </c>
      <c r="G404" t="s">
        <v>9</v>
      </c>
      <c r="H404">
        <v>134</v>
      </c>
      <c r="J404" t="s">
        <v>396</v>
      </c>
      <c r="P404" t="s">
        <v>1088</v>
      </c>
      <c r="R404" t="s">
        <v>3027</v>
      </c>
    </row>
    <row r="405" spans="1:18" x14ac:dyDescent="0.35">
      <c r="A405">
        <v>240</v>
      </c>
      <c r="B405" t="s">
        <v>3557</v>
      </c>
      <c r="C405">
        <v>1987</v>
      </c>
      <c r="D405">
        <v>6233</v>
      </c>
      <c r="E405">
        <v>2713</v>
      </c>
      <c r="G405" t="s">
        <v>9</v>
      </c>
      <c r="H405">
        <v>134</v>
      </c>
      <c r="J405" t="s">
        <v>412</v>
      </c>
      <c r="P405" t="s">
        <v>1088</v>
      </c>
      <c r="R405" t="s">
        <v>3027</v>
      </c>
    </row>
    <row r="406" spans="1:18" x14ac:dyDescent="0.35">
      <c r="A406">
        <v>240</v>
      </c>
      <c r="B406" t="s">
        <v>3557</v>
      </c>
      <c r="C406">
        <v>1987</v>
      </c>
      <c r="D406">
        <v>6233</v>
      </c>
      <c r="E406">
        <v>2713</v>
      </c>
      <c r="G406" t="s">
        <v>9</v>
      </c>
      <c r="H406">
        <v>134</v>
      </c>
      <c r="J406" t="s">
        <v>1226</v>
      </c>
      <c r="P406" t="s">
        <v>1088</v>
      </c>
      <c r="R406" t="s">
        <v>3027</v>
      </c>
    </row>
    <row r="407" spans="1:18" x14ac:dyDescent="0.35">
      <c r="A407">
        <v>240</v>
      </c>
      <c r="B407" t="s">
        <v>3557</v>
      </c>
      <c r="C407">
        <v>1987</v>
      </c>
      <c r="D407">
        <v>6233</v>
      </c>
      <c r="E407">
        <v>2713</v>
      </c>
      <c r="G407" t="s">
        <v>9</v>
      </c>
      <c r="H407">
        <v>134</v>
      </c>
      <c r="J407" t="s">
        <v>1227</v>
      </c>
      <c r="P407" t="s">
        <v>1088</v>
      </c>
      <c r="R407" t="s">
        <v>3027</v>
      </c>
    </row>
    <row r="408" spans="1:18" s="5" customFormat="1" x14ac:dyDescent="0.35">
      <c r="A408">
        <v>240</v>
      </c>
      <c r="B408" t="s">
        <v>3557</v>
      </c>
      <c r="C408">
        <v>1987</v>
      </c>
      <c r="D408">
        <v>6233</v>
      </c>
      <c r="E408">
        <v>2713</v>
      </c>
      <c r="F408"/>
      <c r="G408" t="s">
        <v>9</v>
      </c>
      <c r="H408">
        <v>134</v>
      </c>
      <c r="I408"/>
      <c r="J408" t="s">
        <v>1228</v>
      </c>
      <c r="K408"/>
      <c r="L408"/>
      <c r="M408"/>
      <c r="N408"/>
      <c r="O408"/>
      <c r="P408" t="s">
        <v>1088</v>
      </c>
      <c r="Q408"/>
      <c r="R408" t="s">
        <v>3027</v>
      </c>
    </row>
    <row r="409" spans="1:18" x14ac:dyDescent="0.35">
      <c r="A409">
        <v>601</v>
      </c>
      <c r="B409" t="s">
        <v>3557</v>
      </c>
      <c r="C409">
        <v>1987</v>
      </c>
      <c r="D409">
        <v>6233</v>
      </c>
      <c r="E409">
        <v>2713</v>
      </c>
      <c r="F409">
        <v>2713</v>
      </c>
      <c r="G409" t="s">
        <v>9</v>
      </c>
      <c r="H409">
        <v>134</v>
      </c>
      <c r="J409" t="s">
        <v>1715</v>
      </c>
      <c r="K409">
        <v>5</v>
      </c>
      <c r="L409">
        <v>12</v>
      </c>
      <c r="N409" t="s">
        <v>3643</v>
      </c>
    </row>
    <row r="410" spans="1:18" x14ac:dyDescent="0.35">
      <c r="A410">
        <v>240</v>
      </c>
      <c r="B410" t="s">
        <v>3557</v>
      </c>
      <c r="C410">
        <v>1987</v>
      </c>
      <c r="D410">
        <v>6403</v>
      </c>
      <c r="E410">
        <v>2562</v>
      </c>
      <c r="G410" t="s">
        <v>9</v>
      </c>
      <c r="H410">
        <v>135</v>
      </c>
      <c r="J410" t="s">
        <v>911</v>
      </c>
      <c r="R410" t="s">
        <v>3027</v>
      </c>
    </row>
    <row r="411" spans="1:18" s="5" customFormat="1" x14ac:dyDescent="0.35">
      <c r="A411">
        <v>240</v>
      </c>
      <c r="B411" t="s">
        <v>3557</v>
      </c>
      <c r="C411">
        <v>1987</v>
      </c>
      <c r="D411">
        <v>6403</v>
      </c>
      <c r="E411">
        <v>2562</v>
      </c>
      <c r="F411"/>
      <c r="G411" t="s">
        <v>9</v>
      </c>
      <c r="H411">
        <v>135</v>
      </c>
      <c r="I411"/>
      <c r="J411" t="s">
        <v>81</v>
      </c>
      <c r="K411"/>
      <c r="L411"/>
      <c r="M411"/>
      <c r="N411"/>
      <c r="O411"/>
      <c r="P411" t="s">
        <v>1088</v>
      </c>
      <c r="Q411"/>
      <c r="R411" t="s">
        <v>3027</v>
      </c>
    </row>
    <row r="412" spans="1:18" s="5" customFormat="1" x14ac:dyDescent="0.35">
      <c r="A412">
        <v>240</v>
      </c>
      <c r="B412" t="s">
        <v>3557</v>
      </c>
      <c r="C412">
        <v>1987</v>
      </c>
      <c r="D412">
        <v>6403</v>
      </c>
      <c r="E412">
        <v>2562</v>
      </c>
      <c r="F412"/>
      <c r="G412" t="s">
        <v>9</v>
      </c>
      <c r="H412">
        <v>135</v>
      </c>
      <c r="I412"/>
      <c r="J412" t="s">
        <v>396</v>
      </c>
      <c r="K412"/>
      <c r="L412"/>
      <c r="M412"/>
      <c r="N412"/>
      <c r="O412"/>
      <c r="P412" t="s">
        <v>1088</v>
      </c>
      <c r="Q412"/>
      <c r="R412" t="s">
        <v>3027</v>
      </c>
    </row>
    <row r="413" spans="1:18" x14ac:dyDescent="0.35">
      <c r="A413">
        <v>240</v>
      </c>
      <c r="B413" t="s">
        <v>3557</v>
      </c>
      <c r="C413">
        <v>1987</v>
      </c>
      <c r="D413">
        <v>6403</v>
      </c>
      <c r="E413">
        <v>2562</v>
      </c>
      <c r="G413" t="s">
        <v>9</v>
      </c>
      <c r="H413">
        <v>135</v>
      </c>
      <c r="J413" t="s">
        <v>1095</v>
      </c>
      <c r="P413" t="s">
        <v>1088</v>
      </c>
      <c r="R413" t="s">
        <v>3027</v>
      </c>
    </row>
    <row r="414" spans="1:18" x14ac:dyDescent="0.35">
      <c r="A414">
        <v>240</v>
      </c>
      <c r="B414" t="s">
        <v>3557</v>
      </c>
      <c r="C414">
        <v>1987</v>
      </c>
      <c r="D414">
        <v>6403</v>
      </c>
      <c r="E414">
        <v>2562</v>
      </c>
      <c r="G414" t="s">
        <v>9</v>
      </c>
      <c r="H414">
        <v>135</v>
      </c>
      <c r="J414" t="s">
        <v>247</v>
      </c>
      <c r="P414" t="s">
        <v>1088</v>
      </c>
      <c r="R414" t="s">
        <v>3027</v>
      </c>
    </row>
    <row r="415" spans="1:18" x14ac:dyDescent="0.35">
      <c r="A415">
        <v>240</v>
      </c>
      <c r="B415" t="s">
        <v>3557</v>
      </c>
      <c r="C415">
        <v>1987</v>
      </c>
      <c r="D415">
        <v>6403</v>
      </c>
      <c r="E415">
        <v>2562</v>
      </c>
      <c r="G415" t="s">
        <v>9</v>
      </c>
      <c r="H415">
        <v>135</v>
      </c>
      <c r="J415" t="s">
        <v>393</v>
      </c>
      <c r="P415" t="s">
        <v>1088</v>
      </c>
      <c r="R415" t="s">
        <v>3027</v>
      </c>
    </row>
    <row r="416" spans="1:18" x14ac:dyDescent="0.35">
      <c r="A416">
        <v>240</v>
      </c>
      <c r="B416" t="s">
        <v>3557</v>
      </c>
      <c r="C416">
        <v>1987</v>
      </c>
      <c r="D416">
        <v>6403</v>
      </c>
      <c r="E416">
        <v>2562</v>
      </c>
      <c r="G416" t="s">
        <v>9</v>
      </c>
      <c r="H416">
        <v>135</v>
      </c>
      <c r="J416" t="s">
        <v>392</v>
      </c>
      <c r="P416" t="s">
        <v>1088</v>
      </c>
      <c r="R416" t="s">
        <v>3027</v>
      </c>
    </row>
    <row r="417" spans="1:18" x14ac:dyDescent="0.35">
      <c r="A417">
        <v>240</v>
      </c>
      <c r="B417" t="s">
        <v>3557</v>
      </c>
      <c r="C417">
        <v>1987</v>
      </c>
      <c r="D417">
        <v>6403</v>
      </c>
      <c r="E417">
        <v>2562</v>
      </c>
      <c r="G417" t="s">
        <v>9</v>
      </c>
      <c r="H417">
        <v>135</v>
      </c>
      <c r="J417" t="s">
        <v>1229</v>
      </c>
      <c r="P417" t="s">
        <v>1088</v>
      </c>
      <c r="R417" t="s">
        <v>3027</v>
      </c>
    </row>
    <row r="418" spans="1:18" x14ac:dyDescent="0.35">
      <c r="A418">
        <v>240</v>
      </c>
      <c r="B418" t="s">
        <v>3557</v>
      </c>
      <c r="C418">
        <v>1987</v>
      </c>
      <c r="D418">
        <v>6403</v>
      </c>
      <c r="E418">
        <v>2562</v>
      </c>
      <c r="G418" t="s">
        <v>9</v>
      </c>
      <c r="H418">
        <v>135</v>
      </c>
      <c r="J418" t="s">
        <v>1230</v>
      </c>
      <c r="P418" t="s">
        <v>1088</v>
      </c>
      <c r="R418" t="s">
        <v>3027</v>
      </c>
    </row>
    <row r="419" spans="1:18" x14ac:dyDescent="0.35">
      <c r="A419">
        <v>364</v>
      </c>
      <c r="B419" t="s">
        <v>3557</v>
      </c>
      <c r="C419">
        <v>1987</v>
      </c>
      <c r="D419">
        <v>6403</v>
      </c>
      <c r="E419">
        <v>2562</v>
      </c>
      <c r="G419" t="s">
        <v>9</v>
      </c>
      <c r="H419">
        <v>135</v>
      </c>
      <c r="J419" t="s">
        <v>2351</v>
      </c>
      <c r="K419">
        <v>8</v>
      </c>
      <c r="L419">
        <v>14</v>
      </c>
      <c r="N419" t="s">
        <v>3645</v>
      </c>
      <c r="P419" t="s">
        <v>2347</v>
      </c>
      <c r="R419" t="s">
        <v>3027</v>
      </c>
    </row>
    <row r="420" spans="1:18" x14ac:dyDescent="0.35">
      <c r="A420">
        <v>170</v>
      </c>
      <c r="B420" t="s">
        <v>3557</v>
      </c>
      <c r="C420">
        <v>1987</v>
      </c>
      <c r="D420">
        <v>6404</v>
      </c>
      <c r="E420">
        <v>2788</v>
      </c>
      <c r="G420" t="s">
        <v>9</v>
      </c>
      <c r="H420">
        <v>136</v>
      </c>
      <c r="J420" t="s">
        <v>317</v>
      </c>
      <c r="P420" t="s">
        <v>390</v>
      </c>
      <c r="R420" t="s">
        <v>3028</v>
      </c>
    </row>
    <row r="421" spans="1:18" x14ac:dyDescent="0.35">
      <c r="A421">
        <v>255</v>
      </c>
      <c r="B421" t="s">
        <v>3557</v>
      </c>
      <c r="C421">
        <v>1987</v>
      </c>
      <c r="D421">
        <v>6404</v>
      </c>
      <c r="E421">
        <v>2788</v>
      </c>
      <c r="G421" t="s">
        <v>9</v>
      </c>
      <c r="H421">
        <v>136</v>
      </c>
      <c r="J421" t="s">
        <v>247</v>
      </c>
      <c r="P421" t="s">
        <v>1088</v>
      </c>
      <c r="R421" t="s">
        <v>3028</v>
      </c>
    </row>
    <row r="422" spans="1:18" x14ac:dyDescent="0.35">
      <c r="A422">
        <v>255</v>
      </c>
      <c r="B422" t="s">
        <v>3557</v>
      </c>
      <c r="C422">
        <v>1987</v>
      </c>
      <c r="D422">
        <v>6404</v>
      </c>
      <c r="E422">
        <v>2788</v>
      </c>
      <c r="G422" t="s">
        <v>9</v>
      </c>
      <c r="H422">
        <v>136</v>
      </c>
      <c r="J422" t="s">
        <v>81</v>
      </c>
      <c r="P422" t="s">
        <v>1088</v>
      </c>
      <c r="R422" t="s">
        <v>3028</v>
      </c>
    </row>
    <row r="423" spans="1:18" x14ac:dyDescent="0.35">
      <c r="A423">
        <v>255</v>
      </c>
      <c r="B423" t="s">
        <v>3557</v>
      </c>
      <c r="C423">
        <v>1987</v>
      </c>
      <c r="D423">
        <v>6404</v>
      </c>
      <c r="E423">
        <v>2788</v>
      </c>
      <c r="G423" t="s">
        <v>9</v>
      </c>
      <c r="H423">
        <v>136</v>
      </c>
      <c r="J423" t="s">
        <v>40</v>
      </c>
      <c r="P423" t="s">
        <v>1088</v>
      </c>
      <c r="R423" t="s">
        <v>3028</v>
      </c>
    </row>
    <row r="424" spans="1:18" x14ac:dyDescent="0.35">
      <c r="A424">
        <v>255</v>
      </c>
      <c r="B424" t="s">
        <v>3557</v>
      </c>
      <c r="C424">
        <v>1987</v>
      </c>
      <c r="D424">
        <v>6404</v>
      </c>
      <c r="E424">
        <v>2788</v>
      </c>
      <c r="G424" t="s">
        <v>9</v>
      </c>
      <c r="H424">
        <v>136</v>
      </c>
      <c r="J424" t="s">
        <v>396</v>
      </c>
      <c r="P424" t="s">
        <v>1088</v>
      </c>
      <c r="R424" t="s">
        <v>3028</v>
      </c>
    </row>
    <row r="425" spans="1:18" x14ac:dyDescent="0.35">
      <c r="A425">
        <v>255</v>
      </c>
      <c r="B425" t="s">
        <v>3557</v>
      </c>
      <c r="C425">
        <v>1987</v>
      </c>
      <c r="D425">
        <v>6404</v>
      </c>
      <c r="E425">
        <v>2788</v>
      </c>
      <c r="G425" t="s">
        <v>9</v>
      </c>
      <c r="H425">
        <v>136</v>
      </c>
      <c r="J425" t="s">
        <v>392</v>
      </c>
      <c r="P425" t="s">
        <v>1088</v>
      </c>
      <c r="R425" t="s">
        <v>3028</v>
      </c>
    </row>
    <row r="426" spans="1:18" x14ac:dyDescent="0.35">
      <c r="A426">
        <v>255</v>
      </c>
      <c r="B426" t="s">
        <v>3557</v>
      </c>
      <c r="C426">
        <v>1987</v>
      </c>
      <c r="D426">
        <v>6404</v>
      </c>
      <c r="E426">
        <v>2788</v>
      </c>
      <c r="G426" t="s">
        <v>9</v>
      </c>
      <c r="H426">
        <v>136</v>
      </c>
      <c r="J426" t="s">
        <v>93</v>
      </c>
      <c r="P426" t="s">
        <v>1088</v>
      </c>
      <c r="R426" t="s">
        <v>3028</v>
      </c>
    </row>
    <row r="427" spans="1:18" x14ac:dyDescent="0.35">
      <c r="A427">
        <v>255</v>
      </c>
      <c r="B427" t="s">
        <v>3557</v>
      </c>
      <c r="C427">
        <v>1987</v>
      </c>
      <c r="D427">
        <v>6404</v>
      </c>
      <c r="E427">
        <v>2788</v>
      </c>
      <c r="G427" t="s">
        <v>9</v>
      </c>
      <c r="H427">
        <v>136</v>
      </c>
      <c r="J427" t="s">
        <v>1604</v>
      </c>
      <c r="P427" t="s">
        <v>1088</v>
      </c>
      <c r="R427" t="s">
        <v>3028</v>
      </c>
    </row>
    <row r="428" spans="1:18" x14ac:dyDescent="0.35">
      <c r="A428">
        <v>255</v>
      </c>
      <c r="B428" t="s">
        <v>3557</v>
      </c>
      <c r="C428">
        <v>1987</v>
      </c>
      <c r="D428">
        <v>6404</v>
      </c>
      <c r="E428">
        <v>2788</v>
      </c>
      <c r="G428" t="s">
        <v>9</v>
      </c>
      <c r="H428">
        <v>136</v>
      </c>
      <c r="J428" t="s">
        <v>682</v>
      </c>
      <c r="P428" t="s">
        <v>1088</v>
      </c>
      <c r="R428" t="s">
        <v>3028</v>
      </c>
    </row>
    <row r="429" spans="1:18" x14ac:dyDescent="0.35">
      <c r="A429">
        <v>255</v>
      </c>
      <c r="B429" t="s">
        <v>3557</v>
      </c>
      <c r="C429">
        <v>1987</v>
      </c>
      <c r="D429">
        <v>6404</v>
      </c>
      <c r="E429">
        <v>2788</v>
      </c>
      <c r="G429" t="s">
        <v>9</v>
      </c>
      <c r="H429">
        <v>136</v>
      </c>
      <c r="J429" t="s">
        <v>1605</v>
      </c>
      <c r="P429" t="s">
        <v>1088</v>
      </c>
      <c r="R429" t="s">
        <v>3028</v>
      </c>
    </row>
    <row r="430" spans="1:18" x14ac:dyDescent="0.35">
      <c r="A430">
        <v>255</v>
      </c>
      <c r="B430" t="s">
        <v>3557</v>
      </c>
      <c r="C430">
        <v>1987</v>
      </c>
      <c r="D430">
        <v>6404</v>
      </c>
      <c r="E430">
        <v>2788</v>
      </c>
      <c r="G430" t="s">
        <v>9</v>
      </c>
      <c r="H430">
        <v>136</v>
      </c>
      <c r="J430" t="s">
        <v>411</v>
      </c>
      <c r="P430" t="s">
        <v>1088</v>
      </c>
      <c r="R430" t="s">
        <v>3028</v>
      </c>
    </row>
    <row r="431" spans="1:18" x14ac:dyDescent="0.35">
      <c r="A431">
        <v>372</v>
      </c>
      <c r="B431" t="s">
        <v>3557</v>
      </c>
      <c r="C431">
        <v>1987</v>
      </c>
      <c r="D431">
        <v>6404</v>
      </c>
      <c r="E431">
        <v>2788</v>
      </c>
      <c r="G431" t="s">
        <v>9</v>
      </c>
      <c r="H431">
        <v>136</v>
      </c>
      <c r="J431" t="s">
        <v>2230</v>
      </c>
      <c r="K431">
        <v>15</v>
      </c>
      <c r="L431">
        <v>13</v>
      </c>
      <c r="R431" t="s">
        <v>3028</v>
      </c>
    </row>
    <row r="432" spans="1:18" x14ac:dyDescent="0.35">
      <c r="A432">
        <v>255</v>
      </c>
      <c r="B432" t="s">
        <v>3557</v>
      </c>
      <c r="C432">
        <v>1987</v>
      </c>
      <c r="D432">
        <v>6242</v>
      </c>
      <c r="E432">
        <v>3697</v>
      </c>
      <c r="G432" t="s">
        <v>9</v>
      </c>
      <c r="H432">
        <v>137</v>
      </c>
      <c r="J432" t="s">
        <v>396</v>
      </c>
      <c r="P432" t="s">
        <v>1088</v>
      </c>
      <c r="R432" t="s">
        <v>3028</v>
      </c>
    </row>
    <row r="433" spans="1:18" x14ac:dyDescent="0.35">
      <c r="A433">
        <v>255</v>
      </c>
      <c r="B433" t="s">
        <v>3557</v>
      </c>
      <c r="C433">
        <v>1987</v>
      </c>
      <c r="D433">
        <v>6242</v>
      </c>
      <c r="E433">
        <v>3697</v>
      </c>
      <c r="G433" t="s">
        <v>9</v>
      </c>
      <c r="H433">
        <v>137</v>
      </c>
      <c r="J433" t="s">
        <v>81</v>
      </c>
      <c r="P433" t="s">
        <v>1088</v>
      </c>
      <c r="R433" t="s">
        <v>3028</v>
      </c>
    </row>
    <row r="434" spans="1:18" x14ac:dyDescent="0.35">
      <c r="A434">
        <v>255</v>
      </c>
      <c r="B434" t="s">
        <v>3557</v>
      </c>
      <c r="C434">
        <v>1987</v>
      </c>
      <c r="D434">
        <v>6242</v>
      </c>
      <c r="E434">
        <v>3697</v>
      </c>
      <c r="G434" t="s">
        <v>9</v>
      </c>
      <c r="H434">
        <v>137</v>
      </c>
      <c r="J434" t="s">
        <v>247</v>
      </c>
      <c r="P434" t="s">
        <v>1088</v>
      </c>
      <c r="R434" t="s">
        <v>3028</v>
      </c>
    </row>
    <row r="435" spans="1:18" x14ac:dyDescent="0.35">
      <c r="A435">
        <v>255</v>
      </c>
      <c r="B435" t="s">
        <v>3557</v>
      </c>
      <c r="C435">
        <v>1987</v>
      </c>
      <c r="D435">
        <v>6242</v>
      </c>
      <c r="E435">
        <v>3697</v>
      </c>
      <c r="G435" t="s">
        <v>9</v>
      </c>
      <c r="H435">
        <v>137</v>
      </c>
      <c r="J435" t="s">
        <v>1606</v>
      </c>
      <c r="P435" t="s">
        <v>1088</v>
      </c>
      <c r="R435" t="s">
        <v>3028</v>
      </c>
    </row>
    <row r="436" spans="1:18" x14ac:dyDescent="0.35">
      <c r="A436">
        <v>255</v>
      </c>
      <c r="B436" t="s">
        <v>3557</v>
      </c>
      <c r="C436">
        <v>1987</v>
      </c>
      <c r="D436">
        <v>6242</v>
      </c>
      <c r="E436">
        <v>3697</v>
      </c>
      <c r="G436" t="s">
        <v>9</v>
      </c>
      <c r="H436">
        <v>137</v>
      </c>
      <c r="J436" t="s">
        <v>72</v>
      </c>
      <c r="P436" t="s">
        <v>1088</v>
      </c>
      <c r="R436" t="s">
        <v>3028</v>
      </c>
    </row>
    <row r="437" spans="1:18" s="5" customFormat="1" ht="109.5" customHeight="1" x14ac:dyDescent="0.35">
      <c r="A437">
        <v>255</v>
      </c>
      <c r="B437" t="s">
        <v>3557</v>
      </c>
      <c r="C437">
        <v>1987</v>
      </c>
      <c r="D437">
        <v>6242</v>
      </c>
      <c r="E437">
        <v>3697</v>
      </c>
      <c r="F437"/>
      <c r="G437" t="s">
        <v>9</v>
      </c>
      <c r="H437">
        <v>137</v>
      </c>
      <c r="I437"/>
      <c r="J437" t="s">
        <v>1607</v>
      </c>
      <c r="K437"/>
      <c r="L437"/>
      <c r="M437"/>
      <c r="N437"/>
      <c r="O437"/>
      <c r="P437" t="s">
        <v>1088</v>
      </c>
      <c r="Q437"/>
      <c r="R437" t="s">
        <v>3028</v>
      </c>
    </row>
    <row r="438" spans="1:18" x14ac:dyDescent="0.35">
      <c r="A438">
        <v>243</v>
      </c>
      <c r="B438" t="s">
        <v>3557</v>
      </c>
      <c r="C438">
        <v>1987</v>
      </c>
      <c r="D438">
        <v>6250</v>
      </c>
      <c r="E438">
        <v>5332</v>
      </c>
      <c r="G438" t="s">
        <v>9</v>
      </c>
      <c r="H438">
        <v>138</v>
      </c>
      <c r="J438" t="s">
        <v>317</v>
      </c>
      <c r="P438" t="s">
        <v>390</v>
      </c>
      <c r="R438" t="s">
        <v>3013</v>
      </c>
    </row>
    <row r="439" spans="1:18" ht="29" x14ac:dyDescent="0.35">
      <c r="A439">
        <v>243</v>
      </c>
      <c r="B439" t="s">
        <v>3557</v>
      </c>
      <c r="C439">
        <v>1987</v>
      </c>
      <c r="D439" t="s">
        <v>1247</v>
      </c>
      <c r="E439">
        <v>5332</v>
      </c>
      <c r="G439" t="s">
        <v>9</v>
      </c>
      <c r="H439">
        <v>138</v>
      </c>
      <c r="J439" s="2" t="s">
        <v>2950</v>
      </c>
      <c r="K439" s="2">
        <v>3</v>
      </c>
      <c r="L439" s="2">
        <v>8</v>
      </c>
      <c r="M439" s="2"/>
      <c r="N439" s="2" t="s">
        <v>3643</v>
      </c>
      <c r="O439" s="2"/>
      <c r="P439" t="s">
        <v>1088</v>
      </c>
      <c r="R439" t="s">
        <v>3013</v>
      </c>
    </row>
    <row r="440" spans="1:18" ht="174" x14ac:dyDescent="0.35">
      <c r="A440">
        <v>243</v>
      </c>
      <c r="B440" t="s">
        <v>3557</v>
      </c>
      <c r="C440">
        <v>1987</v>
      </c>
      <c r="D440">
        <v>6250</v>
      </c>
      <c r="E440">
        <v>5332</v>
      </c>
      <c r="G440" t="s">
        <v>9</v>
      </c>
      <c r="H440">
        <v>138</v>
      </c>
      <c r="J440" t="s">
        <v>81</v>
      </c>
      <c r="P440" s="2" t="s">
        <v>1448</v>
      </c>
      <c r="Q440" s="2"/>
      <c r="R440" t="s">
        <v>3013</v>
      </c>
    </row>
    <row r="441" spans="1:18" ht="174" x14ac:dyDescent="0.35">
      <c r="A441">
        <v>243</v>
      </c>
      <c r="B441" t="s">
        <v>3557</v>
      </c>
      <c r="C441">
        <v>1987</v>
      </c>
      <c r="D441">
        <v>6250</v>
      </c>
      <c r="E441">
        <v>5332</v>
      </c>
      <c r="G441" t="s">
        <v>9</v>
      </c>
      <c r="H441">
        <v>138</v>
      </c>
      <c r="J441" t="s">
        <v>72</v>
      </c>
      <c r="P441" s="2" t="s">
        <v>1448</v>
      </c>
      <c r="Q441" s="2"/>
      <c r="R441" t="s">
        <v>3013</v>
      </c>
    </row>
    <row r="442" spans="1:18" ht="174" x14ac:dyDescent="0.35">
      <c r="A442">
        <v>243</v>
      </c>
      <c r="B442" t="s">
        <v>3557</v>
      </c>
      <c r="C442">
        <v>1987</v>
      </c>
      <c r="D442">
        <v>6250</v>
      </c>
      <c r="E442">
        <v>5332</v>
      </c>
      <c r="G442" t="s">
        <v>9</v>
      </c>
      <c r="H442">
        <v>138</v>
      </c>
      <c r="J442" t="s">
        <v>396</v>
      </c>
      <c r="P442" s="2" t="s">
        <v>1448</v>
      </c>
      <c r="Q442" s="2"/>
      <c r="R442" t="s">
        <v>3013</v>
      </c>
    </row>
    <row r="443" spans="1:18" ht="174" x14ac:dyDescent="0.35">
      <c r="A443">
        <v>243</v>
      </c>
      <c r="B443" t="s">
        <v>3557</v>
      </c>
      <c r="C443">
        <v>1987</v>
      </c>
      <c r="D443">
        <v>6250</v>
      </c>
      <c r="E443">
        <v>5332</v>
      </c>
      <c r="G443" t="s">
        <v>9</v>
      </c>
      <c r="H443">
        <v>138</v>
      </c>
      <c r="J443" t="s">
        <v>1446</v>
      </c>
      <c r="P443" s="2" t="s">
        <v>1448</v>
      </c>
      <c r="Q443" s="2"/>
      <c r="R443" t="s">
        <v>3013</v>
      </c>
    </row>
    <row r="444" spans="1:18" s="5" customFormat="1" ht="174" x14ac:dyDescent="0.35">
      <c r="A444">
        <v>243</v>
      </c>
      <c r="B444" t="s">
        <v>3557</v>
      </c>
      <c r="C444">
        <v>1987</v>
      </c>
      <c r="D444">
        <v>6250</v>
      </c>
      <c r="E444">
        <v>5332</v>
      </c>
      <c r="F444"/>
      <c r="G444" t="s">
        <v>9</v>
      </c>
      <c r="H444">
        <v>138</v>
      </c>
      <c r="I444"/>
      <c r="J444" t="s">
        <v>1447</v>
      </c>
      <c r="K444"/>
      <c r="L444"/>
      <c r="M444"/>
      <c r="N444"/>
      <c r="O444"/>
      <c r="P444" s="2" t="s">
        <v>1448</v>
      </c>
      <c r="Q444" s="2"/>
      <c r="R444" t="s">
        <v>3013</v>
      </c>
    </row>
    <row r="445" spans="1:18" x14ac:dyDescent="0.35">
      <c r="A445">
        <v>243</v>
      </c>
      <c r="B445" t="s">
        <v>3557</v>
      </c>
      <c r="C445">
        <v>1987</v>
      </c>
      <c r="D445">
        <v>6295</v>
      </c>
      <c r="E445">
        <v>5158</v>
      </c>
      <c r="G445" t="s">
        <v>9</v>
      </c>
      <c r="H445">
        <v>139</v>
      </c>
      <c r="J445" t="s">
        <v>464</v>
      </c>
      <c r="P445" t="s">
        <v>390</v>
      </c>
      <c r="R445" t="s">
        <v>3013</v>
      </c>
    </row>
    <row r="446" spans="1:18" x14ac:dyDescent="0.35">
      <c r="A446">
        <v>243</v>
      </c>
      <c r="B446" t="s">
        <v>3557</v>
      </c>
      <c r="C446">
        <v>1987</v>
      </c>
      <c r="D446">
        <v>6295</v>
      </c>
      <c r="E446">
        <v>5158</v>
      </c>
      <c r="G446" t="s">
        <v>9</v>
      </c>
      <c r="H446">
        <v>139</v>
      </c>
      <c r="J446" t="s">
        <v>81</v>
      </c>
      <c r="P446" t="s">
        <v>1088</v>
      </c>
      <c r="R446" t="s">
        <v>3013</v>
      </c>
    </row>
    <row r="447" spans="1:18" x14ac:dyDescent="0.35">
      <c r="A447">
        <v>243</v>
      </c>
      <c r="B447" t="s">
        <v>3557</v>
      </c>
      <c r="C447">
        <v>1987</v>
      </c>
      <c r="D447">
        <v>6295</v>
      </c>
      <c r="E447">
        <v>5158</v>
      </c>
      <c r="G447" t="s">
        <v>9</v>
      </c>
      <c r="H447">
        <v>139</v>
      </c>
      <c r="J447" t="s">
        <v>1449</v>
      </c>
      <c r="P447" t="s">
        <v>1088</v>
      </c>
      <c r="R447" t="s">
        <v>3013</v>
      </c>
    </row>
    <row r="448" spans="1:18" x14ac:dyDescent="0.35">
      <c r="A448">
        <v>372</v>
      </c>
      <c r="B448" t="s">
        <v>3557</v>
      </c>
      <c r="C448">
        <v>1987</v>
      </c>
      <c r="D448">
        <v>6295</v>
      </c>
      <c r="E448">
        <v>5158</v>
      </c>
      <c r="G448" t="s">
        <v>9</v>
      </c>
      <c r="H448">
        <v>139</v>
      </c>
      <c r="J448" t="s">
        <v>2231</v>
      </c>
      <c r="K448">
        <v>11</v>
      </c>
      <c r="L448">
        <v>13</v>
      </c>
      <c r="R448" t="s">
        <v>3013</v>
      </c>
    </row>
    <row r="449" spans="1:18" ht="44.25" customHeight="1" x14ac:dyDescent="0.35">
      <c r="A449">
        <v>243</v>
      </c>
      <c r="B449" t="s">
        <v>3557</v>
      </c>
      <c r="C449">
        <v>1987</v>
      </c>
      <c r="D449">
        <v>6287</v>
      </c>
      <c r="E449">
        <v>3419</v>
      </c>
      <c r="G449" t="s">
        <v>9</v>
      </c>
      <c r="H449">
        <v>140</v>
      </c>
      <c r="J449" t="s">
        <v>138</v>
      </c>
      <c r="P449" t="s">
        <v>18</v>
      </c>
      <c r="R449" t="s">
        <v>3013</v>
      </c>
    </row>
    <row r="450" spans="1:18" x14ac:dyDescent="0.35">
      <c r="A450">
        <v>243</v>
      </c>
      <c r="B450" t="s">
        <v>3557</v>
      </c>
      <c r="C450" t="s">
        <v>629</v>
      </c>
      <c r="D450" t="s">
        <v>1443</v>
      </c>
      <c r="E450" t="s">
        <v>1444</v>
      </c>
      <c r="G450" t="s">
        <v>9</v>
      </c>
      <c r="H450">
        <v>140</v>
      </c>
      <c r="J450" t="s">
        <v>1450</v>
      </c>
      <c r="P450" t="s">
        <v>1445</v>
      </c>
      <c r="R450" t="s">
        <v>3013</v>
      </c>
    </row>
    <row r="451" spans="1:18" x14ac:dyDescent="0.35">
      <c r="A451">
        <v>243</v>
      </c>
      <c r="B451" t="s">
        <v>3557</v>
      </c>
      <c r="C451" t="s">
        <v>629</v>
      </c>
      <c r="D451" t="s">
        <v>1443</v>
      </c>
      <c r="E451" t="s">
        <v>1444</v>
      </c>
      <c r="G451" t="s">
        <v>9</v>
      </c>
      <c r="H451">
        <v>140</v>
      </c>
      <c r="J451" t="s">
        <v>1451</v>
      </c>
      <c r="P451" t="s">
        <v>1445</v>
      </c>
      <c r="R451" t="s">
        <v>3013</v>
      </c>
    </row>
    <row r="452" spans="1:18" x14ac:dyDescent="0.35">
      <c r="A452">
        <v>243</v>
      </c>
      <c r="B452" t="s">
        <v>3557</v>
      </c>
      <c r="C452" t="s">
        <v>629</v>
      </c>
      <c r="D452" t="s">
        <v>1443</v>
      </c>
      <c r="E452" t="s">
        <v>1444</v>
      </c>
      <c r="G452" t="s">
        <v>9</v>
      </c>
      <c r="H452">
        <v>140</v>
      </c>
      <c r="J452" t="s">
        <v>1452</v>
      </c>
      <c r="P452" t="s">
        <v>1445</v>
      </c>
      <c r="R452" t="s">
        <v>3013</v>
      </c>
    </row>
    <row r="453" spans="1:18" x14ac:dyDescent="0.35">
      <c r="A453">
        <v>243</v>
      </c>
      <c r="B453" t="s">
        <v>3557</v>
      </c>
      <c r="C453" t="s">
        <v>629</v>
      </c>
      <c r="D453" t="s">
        <v>1443</v>
      </c>
      <c r="E453" t="s">
        <v>1444</v>
      </c>
      <c r="G453" t="s">
        <v>9</v>
      </c>
      <c r="H453">
        <v>140</v>
      </c>
      <c r="J453" t="s">
        <v>1453</v>
      </c>
      <c r="P453" t="s">
        <v>1445</v>
      </c>
      <c r="R453" t="s">
        <v>3013</v>
      </c>
    </row>
    <row r="454" spans="1:18" x14ac:dyDescent="0.35">
      <c r="A454">
        <v>243</v>
      </c>
      <c r="B454" t="s">
        <v>3557</v>
      </c>
      <c r="C454" t="s">
        <v>629</v>
      </c>
      <c r="D454" t="s">
        <v>1443</v>
      </c>
      <c r="E454" t="s">
        <v>1444</v>
      </c>
      <c r="G454" t="s">
        <v>9</v>
      </c>
      <c r="H454">
        <v>140</v>
      </c>
      <c r="J454" t="s">
        <v>1454</v>
      </c>
      <c r="P454" t="s">
        <v>1445</v>
      </c>
      <c r="R454" t="s">
        <v>3013</v>
      </c>
    </row>
    <row r="455" spans="1:18" x14ac:dyDescent="0.35">
      <c r="A455">
        <v>243</v>
      </c>
      <c r="B455" t="s">
        <v>3557</v>
      </c>
      <c r="C455" t="s">
        <v>629</v>
      </c>
      <c r="D455" t="s">
        <v>1443</v>
      </c>
      <c r="E455" t="s">
        <v>1444</v>
      </c>
      <c r="G455" t="s">
        <v>9</v>
      </c>
      <c r="H455">
        <v>140</v>
      </c>
      <c r="J455" t="s">
        <v>1455</v>
      </c>
      <c r="P455" t="s">
        <v>1445</v>
      </c>
      <c r="R455" t="s">
        <v>3013</v>
      </c>
    </row>
    <row r="456" spans="1:18" x14ac:dyDescent="0.35">
      <c r="A456">
        <v>243</v>
      </c>
      <c r="B456" t="s">
        <v>3557</v>
      </c>
      <c r="C456" t="s">
        <v>629</v>
      </c>
      <c r="D456" t="s">
        <v>1443</v>
      </c>
      <c r="E456" t="s">
        <v>1444</v>
      </c>
      <c r="G456" t="s">
        <v>9</v>
      </c>
      <c r="H456">
        <v>140</v>
      </c>
      <c r="J456" t="s">
        <v>1456</v>
      </c>
      <c r="P456" t="s">
        <v>1445</v>
      </c>
      <c r="R456" t="s">
        <v>3013</v>
      </c>
    </row>
    <row r="457" spans="1:18" x14ac:dyDescent="0.35">
      <c r="A457">
        <v>242</v>
      </c>
      <c r="B457" t="s">
        <v>3557</v>
      </c>
      <c r="C457">
        <v>1987</v>
      </c>
      <c r="D457">
        <v>6300</v>
      </c>
      <c r="E457">
        <v>3386</v>
      </c>
      <c r="G457" t="s">
        <v>9</v>
      </c>
      <c r="H457">
        <v>141</v>
      </c>
      <c r="J457" t="s">
        <v>317</v>
      </c>
      <c r="P457" t="s">
        <v>390</v>
      </c>
      <c r="R457" t="s">
        <v>3013</v>
      </c>
    </row>
    <row r="458" spans="1:18" x14ac:dyDescent="0.35">
      <c r="A458">
        <v>242</v>
      </c>
      <c r="B458" t="s">
        <v>3557</v>
      </c>
      <c r="C458">
        <v>1987</v>
      </c>
      <c r="D458">
        <v>6300</v>
      </c>
      <c r="E458">
        <v>3386</v>
      </c>
      <c r="G458" t="s">
        <v>9</v>
      </c>
      <c r="H458">
        <v>141</v>
      </c>
      <c r="J458" t="s">
        <v>911</v>
      </c>
      <c r="R458" t="s">
        <v>3013</v>
      </c>
    </row>
    <row r="459" spans="1:18" x14ac:dyDescent="0.35">
      <c r="A459">
        <v>242</v>
      </c>
      <c r="B459" t="s">
        <v>3557</v>
      </c>
      <c r="C459">
        <v>1987</v>
      </c>
      <c r="D459">
        <v>6300</v>
      </c>
      <c r="E459">
        <v>3386</v>
      </c>
      <c r="G459" t="s">
        <v>9</v>
      </c>
      <c r="H459">
        <v>141</v>
      </c>
      <c r="J459" t="s">
        <v>392</v>
      </c>
      <c r="P459" t="s">
        <v>1088</v>
      </c>
      <c r="R459" t="s">
        <v>3013</v>
      </c>
    </row>
    <row r="460" spans="1:18" x14ac:dyDescent="0.35">
      <c r="A460">
        <v>242</v>
      </c>
      <c r="B460" t="s">
        <v>3557</v>
      </c>
      <c r="C460">
        <v>1987</v>
      </c>
      <c r="D460">
        <v>6300</v>
      </c>
      <c r="E460">
        <v>3386</v>
      </c>
      <c r="G460" t="s">
        <v>9</v>
      </c>
      <c r="H460">
        <v>141</v>
      </c>
      <c r="J460" t="s">
        <v>1195</v>
      </c>
      <c r="P460" t="s">
        <v>1088</v>
      </c>
      <c r="R460" t="s">
        <v>3013</v>
      </c>
    </row>
    <row r="461" spans="1:18" s="5" customFormat="1" x14ac:dyDescent="0.35">
      <c r="A461">
        <v>242</v>
      </c>
      <c r="B461" t="s">
        <v>3557</v>
      </c>
      <c r="C461">
        <v>1987</v>
      </c>
      <c r="D461">
        <v>6300</v>
      </c>
      <c r="E461">
        <v>3386</v>
      </c>
      <c r="F461"/>
      <c r="G461" t="s">
        <v>9</v>
      </c>
      <c r="H461">
        <v>141</v>
      </c>
      <c r="I461"/>
      <c r="J461" t="s">
        <v>81</v>
      </c>
      <c r="K461"/>
      <c r="L461"/>
      <c r="M461"/>
      <c r="N461"/>
      <c r="O461"/>
      <c r="P461" t="s">
        <v>1088</v>
      </c>
      <c r="Q461"/>
      <c r="R461" t="s">
        <v>3013</v>
      </c>
    </row>
    <row r="462" spans="1:18" x14ac:dyDescent="0.35">
      <c r="A462">
        <v>242</v>
      </c>
      <c r="B462" t="s">
        <v>3557</v>
      </c>
      <c r="C462">
        <v>1987</v>
      </c>
      <c r="D462">
        <v>6300</v>
      </c>
      <c r="E462">
        <v>3386</v>
      </c>
      <c r="G462" t="s">
        <v>9</v>
      </c>
      <c r="H462">
        <v>141</v>
      </c>
      <c r="J462" t="s">
        <v>247</v>
      </c>
      <c r="P462" t="s">
        <v>1088</v>
      </c>
      <c r="R462" t="s">
        <v>3013</v>
      </c>
    </row>
    <row r="463" spans="1:18" x14ac:dyDescent="0.35">
      <c r="A463">
        <v>242</v>
      </c>
      <c r="B463" t="s">
        <v>3557</v>
      </c>
      <c r="C463">
        <v>1987</v>
      </c>
      <c r="D463">
        <v>6300</v>
      </c>
      <c r="E463">
        <v>3386</v>
      </c>
      <c r="G463" t="s">
        <v>9</v>
      </c>
      <c r="H463">
        <v>141</v>
      </c>
      <c r="J463" t="s">
        <v>399</v>
      </c>
      <c r="P463" t="s">
        <v>1088</v>
      </c>
      <c r="R463" t="s">
        <v>3013</v>
      </c>
    </row>
    <row r="464" spans="1:18" s="5" customFormat="1" x14ac:dyDescent="0.35">
      <c r="A464">
        <v>242</v>
      </c>
      <c r="B464" t="s">
        <v>3557</v>
      </c>
      <c r="C464">
        <v>1987</v>
      </c>
      <c r="D464">
        <v>6300</v>
      </c>
      <c r="E464">
        <v>3386</v>
      </c>
      <c r="F464"/>
      <c r="G464" t="s">
        <v>9</v>
      </c>
      <c r="H464">
        <v>141</v>
      </c>
      <c r="I464"/>
      <c r="J464" t="s">
        <v>85</v>
      </c>
      <c r="K464"/>
      <c r="L464"/>
      <c r="M464"/>
      <c r="N464"/>
      <c r="O464"/>
      <c r="P464" t="s">
        <v>1088</v>
      </c>
      <c r="Q464"/>
      <c r="R464" t="s">
        <v>3013</v>
      </c>
    </row>
    <row r="465" spans="1:18" x14ac:dyDescent="0.35">
      <c r="A465">
        <v>242</v>
      </c>
      <c r="B465" t="s">
        <v>3557</v>
      </c>
      <c r="C465">
        <v>1987</v>
      </c>
      <c r="D465">
        <v>6300</v>
      </c>
      <c r="E465">
        <v>3386</v>
      </c>
      <c r="G465" t="s">
        <v>9</v>
      </c>
      <c r="H465">
        <v>141</v>
      </c>
      <c r="J465" t="s">
        <v>1439</v>
      </c>
      <c r="P465" t="s">
        <v>1088</v>
      </c>
      <c r="R465" t="s">
        <v>3013</v>
      </c>
    </row>
    <row r="466" spans="1:18" x14ac:dyDescent="0.35">
      <c r="A466">
        <v>242</v>
      </c>
      <c r="B466" t="s">
        <v>3557</v>
      </c>
      <c r="C466">
        <v>1987</v>
      </c>
      <c r="D466">
        <v>6300</v>
      </c>
      <c r="E466">
        <v>3386</v>
      </c>
      <c r="G466" t="s">
        <v>9</v>
      </c>
      <c r="H466">
        <v>141</v>
      </c>
      <c r="J466" t="s">
        <v>40</v>
      </c>
      <c r="P466" t="s">
        <v>1088</v>
      </c>
      <c r="R466" t="s">
        <v>3013</v>
      </c>
    </row>
    <row r="467" spans="1:18" x14ac:dyDescent="0.35">
      <c r="A467">
        <v>242</v>
      </c>
      <c r="B467" t="s">
        <v>3557</v>
      </c>
      <c r="C467">
        <v>1987</v>
      </c>
      <c r="D467">
        <v>6300</v>
      </c>
      <c r="E467">
        <v>3386</v>
      </c>
      <c r="G467" t="s">
        <v>9</v>
      </c>
      <c r="H467">
        <v>141</v>
      </c>
      <c r="J467" t="s">
        <v>412</v>
      </c>
      <c r="P467" t="s">
        <v>1088</v>
      </c>
      <c r="R467" t="s">
        <v>3013</v>
      </c>
    </row>
    <row r="468" spans="1:18" x14ac:dyDescent="0.35">
      <c r="A468">
        <v>242</v>
      </c>
      <c r="B468" t="s">
        <v>3557</v>
      </c>
      <c r="C468">
        <v>1987</v>
      </c>
      <c r="D468">
        <v>6300</v>
      </c>
      <c r="E468">
        <v>3386</v>
      </c>
      <c r="G468" t="s">
        <v>9</v>
      </c>
      <c r="H468">
        <v>141</v>
      </c>
      <c r="J468" t="s">
        <v>411</v>
      </c>
      <c r="P468" t="s">
        <v>1088</v>
      </c>
      <c r="R468" t="s">
        <v>3013</v>
      </c>
    </row>
    <row r="469" spans="1:18" x14ac:dyDescent="0.35">
      <c r="A469">
        <v>242</v>
      </c>
      <c r="B469" t="s">
        <v>3557</v>
      </c>
      <c r="C469">
        <v>1987</v>
      </c>
      <c r="D469">
        <v>6300</v>
      </c>
      <c r="E469">
        <v>3386</v>
      </c>
      <c r="G469" t="s">
        <v>9</v>
      </c>
      <c r="H469">
        <v>141</v>
      </c>
      <c r="J469" t="s">
        <v>1077</v>
      </c>
      <c r="P469" t="s">
        <v>1088</v>
      </c>
      <c r="R469" t="s">
        <v>3013</v>
      </c>
    </row>
    <row r="470" spans="1:18" x14ac:dyDescent="0.35">
      <c r="A470">
        <v>372</v>
      </c>
      <c r="B470" t="s">
        <v>3557</v>
      </c>
      <c r="C470">
        <v>1987</v>
      </c>
      <c r="D470">
        <v>6300</v>
      </c>
      <c r="E470">
        <v>3386</v>
      </c>
      <c r="G470" t="s">
        <v>9</v>
      </c>
      <c r="H470">
        <v>141</v>
      </c>
      <c r="J470" t="s">
        <v>2232</v>
      </c>
      <c r="K470">
        <v>12</v>
      </c>
      <c r="L470">
        <v>9</v>
      </c>
      <c r="N470" t="s">
        <v>3643</v>
      </c>
      <c r="R470" t="s">
        <v>3013</v>
      </c>
    </row>
    <row r="471" spans="1:18" x14ac:dyDescent="0.35">
      <c r="A471">
        <v>242</v>
      </c>
      <c r="B471" t="s">
        <v>3557</v>
      </c>
      <c r="C471">
        <v>1987</v>
      </c>
      <c r="D471">
        <v>6337</v>
      </c>
      <c r="E471">
        <v>2924</v>
      </c>
      <c r="G471" t="s">
        <v>9</v>
      </c>
      <c r="H471">
        <v>142</v>
      </c>
      <c r="J471" t="s">
        <v>81</v>
      </c>
      <c r="P471" t="s">
        <v>1088</v>
      </c>
      <c r="R471" t="s">
        <v>3013</v>
      </c>
    </row>
    <row r="472" spans="1:18" x14ac:dyDescent="0.35">
      <c r="A472">
        <v>242</v>
      </c>
      <c r="B472" t="s">
        <v>3557</v>
      </c>
      <c r="C472">
        <v>1987</v>
      </c>
      <c r="D472">
        <v>6337</v>
      </c>
      <c r="E472">
        <v>2924</v>
      </c>
      <c r="G472" t="s">
        <v>9</v>
      </c>
      <c r="H472">
        <v>142</v>
      </c>
      <c r="J472" t="s">
        <v>1095</v>
      </c>
      <c r="P472" t="s">
        <v>1088</v>
      </c>
      <c r="R472" t="s">
        <v>3013</v>
      </c>
    </row>
    <row r="473" spans="1:18" x14ac:dyDescent="0.35">
      <c r="A473">
        <v>242</v>
      </c>
      <c r="B473" t="s">
        <v>3557</v>
      </c>
      <c r="C473">
        <v>1987</v>
      </c>
      <c r="D473">
        <v>6337</v>
      </c>
      <c r="E473">
        <v>2924</v>
      </c>
      <c r="G473" t="s">
        <v>9</v>
      </c>
      <c r="H473">
        <v>142</v>
      </c>
      <c r="J473" t="s">
        <v>1096</v>
      </c>
      <c r="P473" t="s">
        <v>1088</v>
      </c>
      <c r="R473" t="s">
        <v>3013</v>
      </c>
    </row>
    <row r="474" spans="1:18" x14ac:dyDescent="0.35">
      <c r="A474">
        <v>242</v>
      </c>
      <c r="B474" t="s">
        <v>3557</v>
      </c>
      <c r="C474">
        <v>1987</v>
      </c>
      <c r="D474">
        <v>6337</v>
      </c>
      <c r="E474">
        <v>2924</v>
      </c>
      <c r="G474" t="s">
        <v>9</v>
      </c>
      <c r="H474">
        <v>142</v>
      </c>
      <c r="J474" t="s">
        <v>1440</v>
      </c>
      <c r="P474" t="s">
        <v>1088</v>
      </c>
      <c r="R474" t="s">
        <v>3013</v>
      </c>
    </row>
    <row r="475" spans="1:18" x14ac:dyDescent="0.35">
      <c r="A475">
        <v>242</v>
      </c>
      <c r="B475" t="s">
        <v>3557</v>
      </c>
      <c r="C475">
        <v>1987</v>
      </c>
      <c r="D475">
        <v>6337</v>
      </c>
      <c r="E475">
        <v>2942</v>
      </c>
      <c r="G475" t="s">
        <v>9</v>
      </c>
      <c r="H475">
        <v>142</v>
      </c>
      <c r="J475" t="s">
        <v>910</v>
      </c>
      <c r="R475" t="s">
        <v>3013</v>
      </c>
    </row>
    <row r="476" spans="1:18" x14ac:dyDescent="0.35">
      <c r="A476">
        <v>242</v>
      </c>
      <c r="B476" t="s">
        <v>3557</v>
      </c>
      <c r="C476">
        <v>1987</v>
      </c>
      <c r="D476">
        <v>6337</v>
      </c>
      <c r="E476">
        <v>2942</v>
      </c>
      <c r="G476" t="s">
        <v>9</v>
      </c>
      <c r="H476">
        <v>142</v>
      </c>
      <c r="J476" t="s">
        <v>137</v>
      </c>
      <c r="P476" t="s">
        <v>18</v>
      </c>
      <c r="R476" t="s">
        <v>3013</v>
      </c>
    </row>
    <row r="477" spans="1:18" x14ac:dyDescent="0.35">
      <c r="A477">
        <v>601</v>
      </c>
      <c r="B477" t="s">
        <v>3557</v>
      </c>
      <c r="C477">
        <v>1987</v>
      </c>
      <c r="D477">
        <v>6337</v>
      </c>
      <c r="E477">
        <v>2942</v>
      </c>
      <c r="F477">
        <v>2942</v>
      </c>
      <c r="G477" t="s">
        <v>9</v>
      </c>
      <c r="H477">
        <v>142</v>
      </c>
      <c r="J477" t="s">
        <v>1192</v>
      </c>
      <c r="K477">
        <v>6</v>
      </c>
      <c r="L477">
        <v>9</v>
      </c>
      <c r="N477" t="s">
        <v>3643</v>
      </c>
    </row>
    <row r="478" spans="1:18" x14ac:dyDescent="0.35">
      <c r="A478">
        <v>380</v>
      </c>
      <c r="B478" t="s">
        <v>3557</v>
      </c>
      <c r="C478">
        <v>1987</v>
      </c>
      <c r="D478">
        <v>6325</v>
      </c>
      <c r="E478">
        <v>5153</v>
      </c>
      <c r="G478" t="s">
        <v>9</v>
      </c>
      <c r="H478">
        <v>143</v>
      </c>
      <c r="J478" t="s">
        <v>1754</v>
      </c>
      <c r="K478" t="s">
        <v>3178</v>
      </c>
      <c r="L478" t="s">
        <v>3246</v>
      </c>
      <c r="R478" t="s">
        <v>3013</v>
      </c>
    </row>
    <row r="479" spans="1:18" x14ac:dyDescent="0.35">
      <c r="A479">
        <v>242</v>
      </c>
      <c r="B479" t="s">
        <v>3557</v>
      </c>
      <c r="C479">
        <v>1987</v>
      </c>
      <c r="D479">
        <v>6383</v>
      </c>
      <c r="E479">
        <v>4637</v>
      </c>
      <c r="G479" t="s">
        <v>9</v>
      </c>
      <c r="H479">
        <v>144</v>
      </c>
      <c r="J479" t="s">
        <v>910</v>
      </c>
      <c r="R479" t="s">
        <v>3013</v>
      </c>
    </row>
    <row r="480" spans="1:18" x14ac:dyDescent="0.35">
      <c r="A480">
        <v>242</v>
      </c>
      <c r="B480" t="s">
        <v>3557</v>
      </c>
      <c r="C480">
        <v>1987</v>
      </c>
      <c r="D480">
        <v>6383</v>
      </c>
      <c r="E480">
        <v>4637</v>
      </c>
      <c r="G480" t="s">
        <v>9</v>
      </c>
      <c r="H480">
        <v>144</v>
      </c>
      <c r="J480" t="s">
        <v>392</v>
      </c>
      <c r="P480" t="s">
        <v>1088</v>
      </c>
      <c r="R480" t="s">
        <v>3013</v>
      </c>
    </row>
    <row r="481" spans="1:18" x14ac:dyDescent="0.35">
      <c r="A481">
        <v>242</v>
      </c>
      <c r="B481" t="s">
        <v>3557</v>
      </c>
      <c r="C481">
        <v>1987</v>
      </c>
      <c r="D481">
        <v>6383</v>
      </c>
      <c r="E481">
        <v>4637</v>
      </c>
      <c r="G481" t="s">
        <v>9</v>
      </c>
      <c r="H481">
        <v>144</v>
      </c>
      <c r="J481" t="s">
        <v>1441</v>
      </c>
      <c r="P481" t="s">
        <v>1088</v>
      </c>
      <c r="R481" t="s">
        <v>3013</v>
      </c>
    </row>
    <row r="482" spans="1:18" x14ac:dyDescent="0.35">
      <c r="A482">
        <v>242</v>
      </c>
      <c r="B482" t="s">
        <v>3557</v>
      </c>
      <c r="C482">
        <v>1987</v>
      </c>
      <c r="D482">
        <v>6383</v>
      </c>
      <c r="E482">
        <v>4637</v>
      </c>
      <c r="G482" t="s">
        <v>9</v>
      </c>
      <c r="H482">
        <v>144</v>
      </c>
      <c r="J482" t="s">
        <v>247</v>
      </c>
      <c r="P482" t="s">
        <v>1088</v>
      </c>
      <c r="R482" t="s">
        <v>3013</v>
      </c>
    </row>
    <row r="483" spans="1:18" x14ac:dyDescent="0.35">
      <c r="A483">
        <v>242</v>
      </c>
      <c r="B483" t="s">
        <v>3557</v>
      </c>
      <c r="C483">
        <v>1987</v>
      </c>
      <c r="D483">
        <v>6383</v>
      </c>
      <c r="E483">
        <v>4637</v>
      </c>
      <c r="G483" t="s">
        <v>9</v>
      </c>
      <c r="H483">
        <v>144</v>
      </c>
      <c r="J483" t="s">
        <v>393</v>
      </c>
      <c r="P483" t="s">
        <v>1088</v>
      </c>
      <c r="R483" t="s">
        <v>3013</v>
      </c>
    </row>
    <row r="484" spans="1:18" x14ac:dyDescent="0.35">
      <c r="A484">
        <v>242</v>
      </c>
      <c r="B484" t="s">
        <v>3557</v>
      </c>
      <c r="C484">
        <v>1987</v>
      </c>
      <c r="D484">
        <v>6383</v>
      </c>
      <c r="E484">
        <v>4637</v>
      </c>
      <c r="G484" t="s">
        <v>9</v>
      </c>
      <c r="H484">
        <v>144</v>
      </c>
      <c r="J484" t="s">
        <v>396</v>
      </c>
      <c r="P484" t="s">
        <v>1088</v>
      </c>
      <c r="R484" t="s">
        <v>3013</v>
      </c>
    </row>
    <row r="485" spans="1:18" x14ac:dyDescent="0.35">
      <c r="A485">
        <v>242</v>
      </c>
      <c r="B485" t="s">
        <v>3557</v>
      </c>
      <c r="C485">
        <v>1987</v>
      </c>
      <c r="D485">
        <v>6383</v>
      </c>
      <c r="E485">
        <v>4637</v>
      </c>
      <c r="G485" t="s">
        <v>9</v>
      </c>
      <c r="H485">
        <v>144</v>
      </c>
      <c r="J485" t="s">
        <v>1095</v>
      </c>
      <c r="P485" t="s">
        <v>1088</v>
      </c>
      <c r="R485" t="s">
        <v>3013</v>
      </c>
    </row>
    <row r="486" spans="1:18" x14ac:dyDescent="0.35">
      <c r="A486">
        <v>242</v>
      </c>
      <c r="B486" t="s">
        <v>3557</v>
      </c>
      <c r="C486">
        <v>1987</v>
      </c>
      <c r="D486">
        <v>6383</v>
      </c>
      <c r="E486">
        <v>4637</v>
      </c>
      <c r="G486" t="s">
        <v>9</v>
      </c>
      <c r="H486">
        <v>144</v>
      </c>
      <c r="J486" t="s">
        <v>1442</v>
      </c>
      <c r="P486" t="s">
        <v>1088</v>
      </c>
      <c r="R486" t="s">
        <v>3013</v>
      </c>
    </row>
    <row r="487" spans="1:18" x14ac:dyDescent="0.35">
      <c r="A487">
        <v>601</v>
      </c>
      <c r="B487" t="s">
        <v>3557</v>
      </c>
      <c r="C487">
        <v>1987</v>
      </c>
      <c r="D487">
        <v>6383</v>
      </c>
      <c r="E487">
        <v>4637</v>
      </c>
      <c r="F487">
        <v>4637</v>
      </c>
      <c r="G487" t="s">
        <v>9</v>
      </c>
      <c r="H487">
        <v>144</v>
      </c>
      <c r="J487" t="s">
        <v>5794</v>
      </c>
      <c r="K487" s="20" t="s">
        <v>5795</v>
      </c>
    </row>
    <row r="488" spans="1:18" x14ac:dyDescent="0.35">
      <c r="A488">
        <v>248</v>
      </c>
      <c r="B488" t="s">
        <v>3557</v>
      </c>
      <c r="C488">
        <v>1987</v>
      </c>
      <c r="D488">
        <v>6329</v>
      </c>
      <c r="E488">
        <v>3705</v>
      </c>
      <c r="G488" t="s">
        <v>9</v>
      </c>
      <c r="H488">
        <v>145</v>
      </c>
      <c r="J488" t="s">
        <v>1521</v>
      </c>
      <c r="R488" t="s">
        <v>3014</v>
      </c>
    </row>
    <row r="489" spans="1:18" x14ac:dyDescent="0.35">
      <c r="A489">
        <v>248</v>
      </c>
      <c r="B489" t="s">
        <v>3557</v>
      </c>
      <c r="C489">
        <v>1987</v>
      </c>
      <c r="D489">
        <v>6329</v>
      </c>
      <c r="E489">
        <v>3705</v>
      </c>
      <c r="G489" t="s">
        <v>9</v>
      </c>
      <c r="H489">
        <v>145</v>
      </c>
      <c r="J489" t="s">
        <v>1095</v>
      </c>
      <c r="R489" t="s">
        <v>3014</v>
      </c>
    </row>
    <row r="490" spans="1:18" x14ac:dyDescent="0.35">
      <c r="A490">
        <v>248</v>
      </c>
      <c r="B490" t="s">
        <v>3557</v>
      </c>
      <c r="C490">
        <v>1987</v>
      </c>
      <c r="D490">
        <v>6329</v>
      </c>
      <c r="E490">
        <v>3705</v>
      </c>
      <c r="G490" t="s">
        <v>9</v>
      </c>
      <c r="H490">
        <v>145</v>
      </c>
      <c r="J490" t="s">
        <v>81</v>
      </c>
      <c r="R490" t="s">
        <v>3014</v>
      </c>
    </row>
    <row r="491" spans="1:18" x14ac:dyDescent="0.35">
      <c r="A491">
        <v>248</v>
      </c>
      <c r="B491" t="s">
        <v>3557</v>
      </c>
      <c r="C491">
        <v>1987</v>
      </c>
      <c r="D491">
        <v>6329</v>
      </c>
      <c r="E491">
        <v>3705</v>
      </c>
      <c r="G491" t="s">
        <v>9</v>
      </c>
      <c r="H491">
        <v>145</v>
      </c>
      <c r="J491" t="s">
        <v>1522</v>
      </c>
      <c r="R491" t="s">
        <v>3014</v>
      </c>
    </row>
    <row r="492" spans="1:18" x14ac:dyDescent="0.35">
      <c r="A492">
        <v>248</v>
      </c>
      <c r="B492" t="s">
        <v>3557</v>
      </c>
      <c r="C492">
        <v>1987</v>
      </c>
      <c r="D492">
        <v>6329</v>
      </c>
      <c r="E492">
        <v>3705</v>
      </c>
      <c r="G492" t="s">
        <v>9</v>
      </c>
      <c r="H492">
        <v>145</v>
      </c>
      <c r="J492" t="s">
        <v>1096</v>
      </c>
      <c r="R492" t="s">
        <v>3014</v>
      </c>
    </row>
    <row r="493" spans="1:18" x14ac:dyDescent="0.35">
      <c r="A493">
        <v>372</v>
      </c>
      <c r="B493" t="s">
        <v>3557</v>
      </c>
      <c r="C493">
        <v>1987</v>
      </c>
      <c r="D493">
        <v>6329</v>
      </c>
      <c r="E493">
        <v>3705</v>
      </c>
      <c r="G493" t="s">
        <v>9</v>
      </c>
      <c r="H493">
        <v>145</v>
      </c>
      <c r="J493" t="s">
        <v>2233</v>
      </c>
      <c r="K493">
        <v>13</v>
      </c>
      <c r="L493">
        <v>11</v>
      </c>
      <c r="N493" t="s">
        <v>3643</v>
      </c>
      <c r="R493" t="s">
        <v>3014</v>
      </c>
    </row>
    <row r="494" spans="1:18" s="5" customFormat="1" x14ac:dyDescent="0.35">
      <c r="A494">
        <v>572</v>
      </c>
      <c r="B494" t="s">
        <v>3557</v>
      </c>
      <c r="C494">
        <v>1987</v>
      </c>
      <c r="D494">
        <v>6329</v>
      </c>
      <c r="E494">
        <v>3705</v>
      </c>
      <c r="F494"/>
      <c r="G494" t="s">
        <v>9</v>
      </c>
      <c r="H494">
        <v>145</v>
      </c>
      <c r="I494"/>
      <c r="J494" t="s">
        <v>136</v>
      </c>
      <c r="K494"/>
      <c r="L494"/>
      <c r="M494"/>
      <c r="N494"/>
      <c r="O494"/>
      <c r="P494" t="s">
        <v>18</v>
      </c>
      <c r="Q494"/>
      <c r="R494" t="s">
        <v>3014</v>
      </c>
    </row>
    <row r="495" spans="1:18" x14ac:dyDescent="0.35">
      <c r="A495">
        <v>248</v>
      </c>
      <c r="B495" t="s">
        <v>3557</v>
      </c>
      <c r="C495">
        <v>1987</v>
      </c>
      <c r="D495">
        <v>6324</v>
      </c>
      <c r="E495">
        <v>4999</v>
      </c>
      <c r="G495" t="s">
        <v>9</v>
      </c>
      <c r="H495">
        <v>146</v>
      </c>
      <c r="J495" t="s">
        <v>1523</v>
      </c>
      <c r="R495" t="s">
        <v>3014</v>
      </c>
    </row>
    <row r="496" spans="1:18" x14ac:dyDescent="0.35">
      <c r="A496">
        <v>248</v>
      </c>
      <c r="B496" t="s">
        <v>3557</v>
      </c>
      <c r="C496">
        <v>1987</v>
      </c>
      <c r="D496">
        <v>6324</v>
      </c>
      <c r="E496">
        <v>4999</v>
      </c>
      <c r="G496" t="s">
        <v>9</v>
      </c>
      <c r="H496">
        <v>146</v>
      </c>
      <c r="J496" t="s">
        <v>396</v>
      </c>
      <c r="R496" t="s">
        <v>3014</v>
      </c>
    </row>
    <row r="497" spans="1:18" x14ac:dyDescent="0.35">
      <c r="A497">
        <v>248</v>
      </c>
      <c r="B497" t="s">
        <v>3557</v>
      </c>
      <c r="C497">
        <v>1987</v>
      </c>
      <c r="D497">
        <v>6324</v>
      </c>
      <c r="E497">
        <v>4999</v>
      </c>
      <c r="G497" t="s">
        <v>9</v>
      </c>
      <c r="H497">
        <v>146</v>
      </c>
      <c r="J497" t="s">
        <v>1524</v>
      </c>
      <c r="R497" t="s">
        <v>3014</v>
      </c>
    </row>
    <row r="498" spans="1:18" x14ac:dyDescent="0.35">
      <c r="A498">
        <v>248</v>
      </c>
      <c r="B498" t="s">
        <v>3557</v>
      </c>
      <c r="C498">
        <v>1987</v>
      </c>
      <c r="D498">
        <v>6324</v>
      </c>
      <c r="E498">
        <v>4999</v>
      </c>
      <c r="G498" t="s">
        <v>9</v>
      </c>
      <c r="H498">
        <v>146</v>
      </c>
      <c r="J498" s="2" t="s">
        <v>1532</v>
      </c>
      <c r="K498" s="2"/>
      <c r="L498" s="2"/>
      <c r="M498" s="2"/>
      <c r="N498" s="2"/>
      <c r="O498" s="2"/>
      <c r="R498" t="s">
        <v>3014</v>
      </c>
    </row>
    <row r="499" spans="1:18" x14ac:dyDescent="0.35">
      <c r="A499">
        <v>364</v>
      </c>
      <c r="B499" t="s">
        <v>3557</v>
      </c>
      <c r="C499">
        <v>1987</v>
      </c>
      <c r="D499">
        <v>6324</v>
      </c>
      <c r="E499">
        <v>4999</v>
      </c>
      <c r="G499" t="s">
        <v>9</v>
      </c>
      <c r="H499">
        <v>146</v>
      </c>
      <c r="J499" t="s">
        <v>2352</v>
      </c>
      <c r="K499">
        <v>9</v>
      </c>
      <c r="L499">
        <v>8</v>
      </c>
      <c r="N499" t="s">
        <v>3657</v>
      </c>
      <c r="P499" t="s">
        <v>2347</v>
      </c>
      <c r="R499" t="s">
        <v>3014</v>
      </c>
    </row>
    <row r="500" spans="1:18" x14ac:dyDescent="0.35">
      <c r="A500">
        <v>248</v>
      </c>
      <c r="B500" t="s">
        <v>3557</v>
      </c>
      <c r="C500">
        <v>1987</v>
      </c>
      <c r="D500">
        <v>6513</v>
      </c>
      <c r="E500">
        <v>4941</v>
      </c>
      <c r="G500" t="s">
        <v>9</v>
      </c>
      <c r="H500">
        <v>147</v>
      </c>
      <c r="J500" t="s">
        <v>1525</v>
      </c>
      <c r="R500" t="s">
        <v>3014</v>
      </c>
    </row>
    <row r="501" spans="1:18" ht="116" x14ac:dyDescent="0.35">
      <c r="A501">
        <v>386</v>
      </c>
      <c r="B501" t="s">
        <v>3557</v>
      </c>
      <c r="C501">
        <v>1987</v>
      </c>
      <c r="D501">
        <v>6513</v>
      </c>
      <c r="E501">
        <v>4941</v>
      </c>
      <c r="G501" t="s">
        <v>9</v>
      </c>
      <c r="H501">
        <v>147</v>
      </c>
      <c r="J501" t="s">
        <v>1173</v>
      </c>
      <c r="K501" t="s">
        <v>3213</v>
      </c>
      <c r="L501">
        <v>5</v>
      </c>
      <c r="P501" s="2" t="s">
        <v>1190</v>
      </c>
      <c r="Q501" s="2"/>
      <c r="R501" t="s">
        <v>3014</v>
      </c>
    </row>
    <row r="502" spans="1:18" x14ac:dyDescent="0.35">
      <c r="A502">
        <v>248</v>
      </c>
      <c r="B502" t="s">
        <v>3557</v>
      </c>
      <c r="C502">
        <v>1987</v>
      </c>
      <c r="D502">
        <v>6322</v>
      </c>
      <c r="E502">
        <v>4751</v>
      </c>
      <c r="G502" t="s">
        <v>9</v>
      </c>
      <c r="H502">
        <v>148</v>
      </c>
      <c r="J502" t="s">
        <v>81</v>
      </c>
      <c r="R502" t="s">
        <v>3014</v>
      </c>
    </row>
    <row r="503" spans="1:18" x14ac:dyDescent="0.35">
      <c r="A503">
        <v>248</v>
      </c>
      <c r="B503" t="s">
        <v>3557</v>
      </c>
      <c r="C503">
        <v>1987</v>
      </c>
      <c r="D503">
        <v>6322</v>
      </c>
      <c r="E503">
        <v>4751</v>
      </c>
      <c r="G503" t="s">
        <v>9</v>
      </c>
      <c r="H503">
        <v>148</v>
      </c>
      <c r="J503" t="s">
        <v>1475</v>
      </c>
      <c r="R503" t="s">
        <v>3014</v>
      </c>
    </row>
    <row r="504" spans="1:18" x14ac:dyDescent="0.35">
      <c r="A504">
        <v>372</v>
      </c>
      <c r="B504" t="s">
        <v>3557</v>
      </c>
      <c r="C504">
        <v>1987</v>
      </c>
      <c r="D504">
        <v>6322</v>
      </c>
      <c r="E504">
        <v>4751</v>
      </c>
      <c r="G504" t="s">
        <v>9</v>
      </c>
      <c r="H504">
        <v>148</v>
      </c>
      <c r="J504" t="s">
        <v>2234</v>
      </c>
      <c r="K504">
        <v>11</v>
      </c>
      <c r="L504">
        <v>5</v>
      </c>
      <c r="R504" t="s">
        <v>3014</v>
      </c>
    </row>
    <row r="505" spans="1:18" x14ac:dyDescent="0.35">
      <c r="A505">
        <v>248</v>
      </c>
      <c r="B505" t="s">
        <v>3557</v>
      </c>
      <c r="C505">
        <v>1987</v>
      </c>
      <c r="D505">
        <v>6333</v>
      </c>
      <c r="E505">
        <v>6209</v>
      </c>
      <c r="G505" t="s">
        <v>9</v>
      </c>
      <c r="H505">
        <v>149</v>
      </c>
      <c r="J505" t="s">
        <v>1095</v>
      </c>
      <c r="R505" t="s">
        <v>3014</v>
      </c>
    </row>
    <row r="506" spans="1:18" x14ac:dyDescent="0.35">
      <c r="A506">
        <v>248</v>
      </c>
      <c r="B506" t="s">
        <v>3557</v>
      </c>
      <c r="C506">
        <v>1987</v>
      </c>
      <c r="D506">
        <v>6333</v>
      </c>
      <c r="E506">
        <v>6209</v>
      </c>
      <c r="G506" t="s">
        <v>9</v>
      </c>
      <c r="H506">
        <v>149</v>
      </c>
      <c r="J506" t="s">
        <v>247</v>
      </c>
      <c r="R506" t="s">
        <v>3014</v>
      </c>
    </row>
    <row r="507" spans="1:18" x14ac:dyDescent="0.35">
      <c r="A507">
        <v>248</v>
      </c>
      <c r="B507" t="s">
        <v>3557</v>
      </c>
      <c r="C507">
        <v>1987</v>
      </c>
      <c r="D507">
        <v>6333</v>
      </c>
      <c r="E507">
        <v>6209</v>
      </c>
      <c r="G507" t="s">
        <v>9</v>
      </c>
      <c r="H507">
        <v>149</v>
      </c>
      <c r="J507" t="s">
        <v>81</v>
      </c>
      <c r="R507" t="s">
        <v>3014</v>
      </c>
    </row>
    <row r="508" spans="1:18" x14ac:dyDescent="0.35">
      <c r="A508">
        <v>248</v>
      </c>
      <c r="B508" t="s">
        <v>3557</v>
      </c>
      <c r="C508">
        <v>1987</v>
      </c>
      <c r="D508">
        <v>6333</v>
      </c>
      <c r="E508">
        <v>6209</v>
      </c>
      <c r="G508" t="s">
        <v>9</v>
      </c>
      <c r="H508">
        <v>149</v>
      </c>
      <c r="J508" t="s">
        <v>987</v>
      </c>
      <c r="R508" t="s">
        <v>3014</v>
      </c>
    </row>
    <row r="509" spans="1:18" x14ac:dyDescent="0.35">
      <c r="A509">
        <v>364</v>
      </c>
      <c r="B509" t="s">
        <v>3557</v>
      </c>
      <c r="C509">
        <v>1987</v>
      </c>
      <c r="D509">
        <v>6333</v>
      </c>
      <c r="E509" t="s">
        <v>2348</v>
      </c>
      <c r="G509" t="s">
        <v>9</v>
      </c>
      <c r="H509">
        <v>149</v>
      </c>
      <c r="J509" t="s">
        <v>2353</v>
      </c>
      <c r="K509">
        <v>8</v>
      </c>
      <c r="L509">
        <v>8</v>
      </c>
      <c r="P509" t="s">
        <v>2347</v>
      </c>
      <c r="R509" t="s">
        <v>3014</v>
      </c>
    </row>
    <row r="510" spans="1:18" x14ac:dyDescent="0.35">
      <c r="A510">
        <v>248</v>
      </c>
      <c r="B510" t="s">
        <v>3557</v>
      </c>
      <c r="C510">
        <v>1987</v>
      </c>
      <c r="D510">
        <v>6512</v>
      </c>
      <c r="E510">
        <v>4573</v>
      </c>
      <c r="G510" t="s">
        <v>9</v>
      </c>
      <c r="H510">
        <v>150</v>
      </c>
      <c r="J510" t="s">
        <v>81</v>
      </c>
      <c r="R510" t="s">
        <v>3014</v>
      </c>
    </row>
    <row r="511" spans="1:18" x14ac:dyDescent="0.35">
      <c r="A511">
        <v>248</v>
      </c>
      <c r="B511" t="s">
        <v>3557</v>
      </c>
      <c r="C511">
        <v>1987</v>
      </c>
      <c r="D511">
        <v>6512</v>
      </c>
      <c r="E511">
        <v>4573</v>
      </c>
      <c r="G511" t="s">
        <v>9</v>
      </c>
      <c r="H511">
        <v>150</v>
      </c>
      <c r="J511" t="s">
        <v>1526</v>
      </c>
      <c r="R511" t="s">
        <v>3014</v>
      </c>
    </row>
    <row r="512" spans="1:18" x14ac:dyDescent="0.35">
      <c r="A512">
        <v>372</v>
      </c>
      <c r="B512" t="s">
        <v>3557</v>
      </c>
      <c r="C512">
        <v>1987</v>
      </c>
      <c r="D512">
        <v>6512</v>
      </c>
      <c r="E512">
        <v>4573</v>
      </c>
      <c r="G512" t="s">
        <v>9</v>
      </c>
      <c r="H512">
        <v>150</v>
      </c>
      <c r="J512" t="s">
        <v>2236</v>
      </c>
      <c r="K512">
        <v>10</v>
      </c>
      <c r="L512" t="s">
        <v>1770</v>
      </c>
      <c r="R512" t="s">
        <v>3014</v>
      </c>
    </row>
    <row r="513" spans="1:18" x14ac:dyDescent="0.35">
      <c r="A513">
        <v>170</v>
      </c>
      <c r="B513" t="s">
        <v>3557</v>
      </c>
      <c r="C513">
        <v>1987</v>
      </c>
      <c r="D513">
        <v>6690</v>
      </c>
      <c r="E513">
        <v>2660</v>
      </c>
      <c r="G513" t="s">
        <v>9</v>
      </c>
      <c r="H513">
        <v>151</v>
      </c>
      <c r="J513" t="s">
        <v>317</v>
      </c>
      <c r="P513" t="s">
        <v>390</v>
      </c>
      <c r="R513" t="s">
        <v>3014</v>
      </c>
    </row>
    <row r="514" spans="1:18" x14ac:dyDescent="0.35">
      <c r="A514">
        <v>229</v>
      </c>
      <c r="B514" t="s">
        <v>3557</v>
      </c>
      <c r="C514">
        <v>1987</v>
      </c>
      <c r="D514">
        <v>6690</v>
      </c>
      <c r="E514">
        <v>2660</v>
      </c>
      <c r="G514" t="s">
        <v>9</v>
      </c>
      <c r="H514">
        <v>151</v>
      </c>
      <c r="J514" t="s">
        <v>911</v>
      </c>
      <c r="P514" t="s">
        <v>1088</v>
      </c>
      <c r="R514" t="s">
        <v>3014</v>
      </c>
    </row>
    <row r="515" spans="1:18" x14ac:dyDescent="0.35">
      <c r="A515">
        <v>261</v>
      </c>
      <c r="B515" t="s">
        <v>3557</v>
      </c>
      <c r="C515">
        <v>1987</v>
      </c>
      <c r="D515">
        <v>6690</v>
      </c>
      <c r="E515">
        <v>2660</v>
      </c>
      <c r="G515" t="s">
        <v>9</v>
      </c>
      <c r="H515">
        <v>151</v>
      </c>
      <c r="J515" t="s">
        <v>76</v>
      </c>
      <c r="R515" t="s">
        <v>3014</v>
      </c>
    </row>
    <row r="516" spans="1:18" x14ac:dyDescent="0.35">
      <c r="A516">
        <v>261</v>
      </c>
      <c r="B516" t="s">
        <v>3557</v>
      </c>
      <c r="C516">
        <v>1987</v>
      </c>
      <c r="D516">
        <v>6690</v>
      </c>
      <c r="E516">
        <v>2660</v>
      </c>
      <c r="G516" t="s">
        <v>9</v>
      </c>
      <c r="H516">
        <v>151</v>
      </c>
      <c r="J516" t="s">
        <v>75</v>
      </c>
      <c r="R516" t="s">
        <v>3014</v>
      </c>
    </row>
    <row r="517" spans="1:18" x14ac:dyDescent="0.35">
      <c r="A517">
        <v>261</v>
      </c>
      <c r="B517" t="s">
        <v>3557</v>
      </c>
      <c r="C517">
        <v>1987</v>
      </c>
      <c r="D517">
        <v>6690</v>
      </c>
      <c r="E517">
        <v>2660</v>
      </c>
      <c r="G517" t="s">
        <v>9</v>
      </c>
      <c r="H517">
        <v>151</v>
      </c>
      <c r="J517" t="s">
        <v>74</v>
      </c>
      <c r="R517" t="s">
        <v>3014</v>
      </c>
    </row>
    <row r="518" spans="1:18" x14ac:dyDescent="0.35">
      <c r="A518">
        <v>261</v>
      </c>
      <c r="B518" t="s">
        <v>3557</v>
      </c>
      <c r="C518">
        <v>1987</v>
      </c>
      <c r="D518">
        <v>6690</v>
      </c>
      <c r="E518">
        <v>2660</v>
      </c>
      <c r="G518" t="s">
        <v>9</v>
      </c>
      <c r="H518">
        <v>151</v>
      </c>
      <c r="J518" t="s">
        <v>2023</v>
      </c>
      <c r="R518" t="s">
        <v>3014</v>
      </c>
    </row>
    <row r="519" spans="1:18" s="5" customFormat="1" x14ac:dyDescent="0.35">
      <c r="A519">
        <v>261</v>
      </c>
      <c r="B519" t="s">
        <v>3557</v>
      </c>
      <c r="C519">
        <v>1987</v>
      </c>
      <c r="D519">
        <v>6690</v>
      </c>
      <c r="E519">
        <v>2660</v>
      </c>
      <c r="F519"/>
      <c r="G519" t="s">
        <v>9</v>
      </c>
      <c r="H519">
        <v>151</v>
      </c>
      <c r="I519"/>
      <c r="J519" t="s">
        <v>77</v>
      </c>
      <c r="K519"/>
      <c r="L519"/>
      <c r="M519"/>
      <c r="N519"/>
      <c r="O519"/>
      <c r="P519"/>
      <c r="Q519"/>
      <c r="R519" t="s">
        <v>3014</v>
      </c>
    </row>
    <row r="520" spans="1:18" s="5" customFormat="1" x14ac:dyDescent="0.35">
      <c r="A520">
        <v>261</v>
      </c>
      <c r="B520" t="s">
        <v>3557</v>
      </c>
      <c r="C520">
        <v>1987</v>
      </c>
      <c r="D520">
        <v>6690</v>
      </c>
      <c r="E520">
        <v>2660</v>
      </c>
      <c r="F520"/>
      <c r="G520" t="s">
        <v>9</v>
      </c>
      <c r="H520">
        <v>151</v>
      </c>
      <c r="I520"/>
      <c r="J520" t="s">
        <v>2024</v>
      </c>
      <c r="K520"/>
      <c r="L520"/>
      <c r="M520"/>
      <c r="N520"/>
      <c r="O520"/>
      <c r="P520"/>
      <c r="Q520"/>
      <c r="R520" t="s">
        <v>3014</v>
      </c>
    </row>
    <row r="521" spans="1:18" x14ac:dyDescent="0.35">
      <c r="A521">
        <v>261</v>
      </c>
      <c r="B521" t="s">
        <v>3557</v>
      </c>
      <c r="C521">
        <v>1987</v>
      </c>
      <c r="D521">
        <v>6690</v>
      </c>
      <c r="E521">
        <v>2660</v>
      </c>
      <c r="G521" t="s">
        <v>9</v>
      </c>
      <c r="H521">
        <v>151</v>
      </c>
      <c r="J521" t="s">
        <v>71</v>
      </c>
      <c r="R521" t="s">
        <v>3014</v>
      </c>
    </row>
    <row r="522" spans="1:18" x14ac:dyDescent="0.35">
      <c r="A522">
        <v>261</v>
      </c>
      <c r="B522" t="s">
        <v>3557</v>
      </c>
      <c r="C522">
        <v>1987</v>
      </c>
      <c r="D522">
        <v>6690</v>
      </c>
      <c r="E522">
        <v>2660</v>
      </c>
      <c r="G522" t="s">
        <v>9</v>
      </c>
      <c r="H522">
        <v>151</v>
      </c>
      <c r="J522" t="s">
        <v>1920</v>
      </c>
      <c r="R522" t="s">
        <v>3014</v>
      </c>
    </row>
    <row r="523" spans="1:18" x14ac:dyDescent="0.35">
      <c r="A523">
        <v>261</v>
      </c>
      <c r="B523" t="s">
        <v>3557</v>
      </c>
      <c r="C523">
        <v>1987</v>
      </c>
      <c r="D523">
        <v>6690</v>
      </c>
      <c r="E523">
        <v>2660</v>
      </c>
      <c r="G523" t="s">
        <v>9</v>
      </c>
      <c r="H523">
        <v>151</v>
      </c>
      <c r="J523" t="s">
        <v>85</v>
      </c>
      <c r="R523" t="s">
        <v>3014</v>
      </c>
    </row>
    <row r="524" spans="1:18" x14ac:dyDescent="0.35">
      <c r="A524">
        <v>261</v>
      </c>
      <c r="B524" t="s">
        <v>3557</v>
      </c>
      <c r="C524">
        <v>1987</v>
      </c>
      <c r="D524">
        <v>6690</v>
      </c>
      <c r="E524">
        <v>2660</v>
      </c>
      <c r="G524" t="s">
        <v>9</v>
      </c>
      <c r="H524">
        <v>151</v>
      </c>
      <c r="J524" t="s">
        <v>86</v>
      </c>
      <c r="R524" t="s">
        <v>3014</v>
      </c>
    </row>
    <row r="525" spans="1:18" x14ac:dyDescent="0.35">
      <c r="A525">
        <v>372</v>
      </c>
      <c r="B525" t="s">
        <v>3557</v>
      </c>
      <c r="C525">
        <v>1987</v>
      </c>
      <c r="D525">
        <v>6690</v>
      </c>
      <c r="E525">
        <v>2660</v>
      </c>
      <c r="G525" t="s">
        <v>9</v>
      </c>
      <c r="H525">
        <v>151</v>
      </c>
      <c r="J525" t="s">
        <v>2237</v>
      </c>
      <c r="K525">
        <v>13</v>
      </c>
      <c r="L525">
        <v>14</v>
      </c>
      <c r="N525" t="s">
        <v>3643</v>
      </c>
      <c r="R525" t="s">
        <v>3014</v>
      </c>
    </row>
    <row r="526" spans="1:18" x14ac:dyDescent="0.35">
      <c r="A526">
        <v>248</v>
      </c>
      <c r="B526" t="s">
        <v>3557</v>
      </c>
      <c r="C526">
        <v>1987</v>
      </c>
      <c r="D526">
        <v>6524</v>
      </c>
      <c r="E526">
        <v>6145</v>
      </c>
      <c r="G526" t="s">
        <v>9</v>
      </c>
      <c r="H526">
        <v>152</v>
      </c>
      <c r="J526" t="s">
        <v>399</v>
      </c>
      <c r="R526" t="s">
        <v>3014</v>
      </c>
    </row>
    <row r="527" spans="1:18" s="5" customFormat="1" x14ac:dyDescent="0.35">
      <c r="A527">
        <v>248</v>
      </c>
      <c r="B527" t="s">
        <v>3557</v>
      </c>
      <c r="C527">
        <v>1987</v>
      </c>
      <c r="D527">
        <v>6524</v>
      </c>
      <c r="E527">
        <v>6145</v>
      </c>
      <c r="F527"/>
      <c r="G527" t="s">
        <v>9</v>
      </c>
      <c r="H527">
        <v>152</v>
      </c>
      <c r="I527"/>
      <c r="J527" t="s">
        <v>392</v>
      </c>
      <c r="K527"/>
      <c r="L527"/>
      <c r="M527"/>
      <c r="N527"/>
      <c r="O527"/>
      <c r="P527"/>
      <c r="Q527"/>
      <c r="R527" t="s">
        <v>3014</v>
      </c>
    </row>
    <row r="528" spans="1:18" x14ac:dyDescent="0.35">
      <c r="A528">
        <v>248</v>
      </c>
      <c r="B528" t="s">
        <v>3557</v>
      </c>
      <c r="C528">
        <v>1987</v>
      </c>
      <c r="D528">
        <v>6524</v>
      </c>
      <c r="E528">
        <v>6145</v>
      </c>
      <c r="G528" t="s">
        <v>9</v>
      </c>
      <c r="H528">
        <v>152</v>
      </c>
      <c r="J528" t="s">
        <v>1095</v>
      </c>
      <c r="R528" t="s">
        <v>3014</v>
      </c>
    </row>
    <row r="529" spans="1:18" x14ac:dyDescent="0.35">
      <c r="A529">
        <v>248</v>
      </c>
      <c r="B529" t="s">
        <v>3557</v>
      </c>
      <c r="C529">
        <v>1987</v>
      </c>
      <c r="D529">
        <v>6524</v>
      </c>
      <c r="E529">
        <v>6145</v>
      </c>
      <c r="G529" t="s">
        <v>9</v>
      </c>
      <c r="H529">
        <v>152</v>
      </c>
      <c r="J529" t="s">
        <v>393</v>
      </c>
      <c r="R529" t="s">
        <v>3014</v>
      </c>
    </row>
    <row r="530" spans="1:18" x14ac:dyDescent="0.35">
      <c r="A530">
        <v>248</v>
      </c>
      <c r="B530" t="s">
        <v>3557</v>
      </c>
      <c r="C530">
        <v>1987</v>
      </c>
      <c r="D530">
        <v>6524</v>
      </c>
      <c r="E530">
        <v>6145</v>
      </c>
      <c r="G530" t="s">
        <v>9</v>
      </c>
      <c r="H530">
        <v>152</v>
      </c>
      <c r="J530" t="s">
        <v>1527</v>
      </c>
      <c r="R530" t="s">
        <v>3014</v>
      </c>
    </row>
    <row r="531" spans="1:18" x14ac:dyDescent="0.35">
      <c r="A531">
        <v>248</v>
      </c>
      <c r="B531" t="s">
        <v>3557</v>
      </c>
      <c r="C531">
        <v>1987</v>
      </c>
      <c r="D531">
        <v>6524</v>
      </c>
      <c r="E531">
        <v>6145</v>
      </c>
      <c r="G531" t="s">
        <v>9</v>
      </c>
      <c r="H531">
        <v>152</v>
      </c>
      <c r="J531" t="s">
        <v>1528</v>
      </c>
      <c r="R531" t="s">
        <v>3014</v>
      </c>
    </row>
    <row r="532" spans="1:18" x14ac:dyDescent="0.35">
      <c r="A532">
        <v>364</v>
      </c>
      <c r="B532" t="s">
        <v>3557</v>
      </c>
      <c r="C532">
        <v>1987</v>
      </c>
      <c r="D532">
        <v>6524</v>
      </c>
      <c r="E532">
        <v>6145</v>
      </c>
      <c r="G532" t="s">
        <v>9</v>
      </c>
      <c r="H532">
        <v>152</v>
      </c>
      <c r="J532" t="s">
        <v>3680</v>
      </c>
      <c r="K532">
        <v>7</v>
      </c>
      <c r="L532">
        <v>13</v>
      </c>
      <c r="N532" t="s">
        <v>3657</v>
      </c>
      <c r="P532" t="s">
        <v>2347</v>
      </c>
      <c r="R532" t="s">
        <v>3014</v>
      </c>
    </row>
    <row r="533" spans="1:18" x14ac:dyDescent="0.35">
      <c r="A533">
        <v>248</v>
      </c>
      <c r="B533" t="s">
        <v>3557</v>
      </c>
      <c r="C533">
        <v>1987</v>
      </c>
      <c r="D533">
        <v>6334</v>
      </c>
      <c r="E533">
        <v>6222</v>
      </c>
      <c r="G533" t="s">
        <v>9</v>
      </c>
      <c r="H533">
        <v>153</v>
      </c>
      <c r="J533" t="s">
        <v>1095</v>
      </c>
      <c r="R533" t="s">
        <v>3014</v>
      </c>
    </row>
    <row r="534" spans="1:18" x14ac:dyDescent="0.35">
      <c r="A534">
        <v>248</v>
      </c>
      <c r="B534" t="s">
        <v>3557</v>
      </c>
      <c r="C534">
        <v>1987</v>
      </c>
      <c r="D534">
        <v>6334</v>
      </c>
      <c r="E534">
        <v>6222</v>
      </c>
      <c r="G534" t="s">
        <v>9</v>
      </c>
      <c r="H534">
        <v>153</v>
      </c>
      <c r="J534" t="s">
        <v>81</v>
      </c>
      <c r="R534" t="s">
        <v>3014</v>
      </c>
    </row>
    <row r="535" spans="1:18" x14ac:dyDescent="0.35">
      <c r="A535">
        <v>248</v>
      </c>
      <c r="B535" t="s">
        <v>3557</v>
      </c>
      <c r="C535">
        <v>1987</v>
      </c>
      <c r="D535">
        <v>6334</v>
      </c>
      <c r="E535">
        <v>6222</v>
      </c>
      <c r="G535" t="s">
        <v>9</v>
      </c>
      <c r="H535">
        <v>153</v>
      </c>
      <c r="J535" t="s">
        <v>987</v>
      </c>
      <c r="R535" t="s">
        <v>3014</v>
      </c>
    </row>
    <row r="536" spans="1:18" x14ac:dyDescent="0.35">
      <c r="A536">
        <v>398</v>
      </c>
      <c r="B536" t="s">
        <v>3557</v>
      </c>
      <c r="C536">
        <v>1987</v>
      </c>
      <c r="D536">
        <v>6334</v>
      </c>
      <c r="E536">
        <v>6222</v>
      </c>
      <c r="G536" t="s">
        <v>9</v>
      </c>
      <c r="H536">
        <v>153</v>
      </c>
      <c r="J536" t="s">
        <v>1268</v>
      </c>
      <c r="K536">
        <v>2</v>
      </c>
      <c r="L536">
        <v>10</v>
      </c>
      <c r="N536" t="s">
        <v>3643</v>
      </c>
      <c r="P536" t="s">
        <v>1088</v>
      </c>
      <c r="R536" t="s">
        <v>3014</v>
      </c>
    </row>
    <row r="537" spans="1:18" x14ac:dyDescent="0.35">
      <c r="A537">
        <v>226</v>
      </c>
      <c r="B537" t="s">
        <v>3557</v>
      </c>
      <c r="C537">
        <v>1987</v>
      </c>
      <c r="D537">
        <v>6412</v>
      </c>
      <c r="E537">
        <v>4979</v>
      </c>
      <c r="G537" t="s">
        <v>9</v>
      </c>
      <c r="H537">
        <v>154</v>
      </c>
      <c r="J537" t="s">
        <v>1033</v>
      </c>
      <c r="P537" t="s">
        <v>1615</v>
      </c>
      <c r="R537" t="s">
        <v>3014</v>
      </c>
    </row>
    <row r="538" spans="1:18" x14ac:dyDescent="0.35">
      <c r="A538">
        <v>248</v>
      </c>
      <c r="B538" t="s">
        <v>3557</v>
      </c>
      <c r="C538">
        <v>1987</v>
      </c>
      <c r="D538">
        <v>6412</v>
      </c>
      <c r="E538">
        <v>4979</v>
      </c>
      <c r="G538" t="s">
        <v>9</v>
      </c>
      <c r="H538">
        <v>154</v>
      </c>
      <c r="J538" t="s">
        <v>1525</v>
      </c>
      <c r="R538" t="s">
        <v>3014</v>
      </c>
    </row>
    <row r="539" spans="1:18" x14ac:dyDescent="0.35">
      <c r="A539">
        <v>364</v>
      </c>
      <c r="B539" t="s">
        <v>3557</v>
      </c>
      <c r="C539">
        <v>1987</v>
      </c>
      <c r="D539">
        <v>6412</v>
      </c>
      <c r="E539">
        <v>4979</v>
      </c>
      <c r="G539" t="s">
        <v>9</v>
      </c>
      <c r="H539">
        <v>154</v>
      </c>
      <c r="J539" t="s">
        <v>2354</v>
      </c>
      <c r="K539">
        <v>8</v>
      </c>
      <c r="L539" t="s">
        <v>1770</v>
      </c>
      <c r="N539" t="s">
        <v>3657</v>
      </c>
      <c r="P539" t="s">
        <v>2347</v>
      </c>
      <c r="R539" t="s">
        <v>3014</v>
      </c>
    </row>
    <row r="540" spans="1:18" x14ac:dyDescent="0.35">
      <c r="A540">
        <v>248</v>
      </c>
      <c r="B540" t="s">
        <v>3557</v>
      </c>
      <c r="C540">
        <v>1987</v>
      </c>
      <c r="D540">
        <v>6307</v>
      </c>
      <c r="E540">
        <v>2638</v>
      </c>
      <c r="G540" t="s">
        <v>9</v>
      </c>
      <c r="H540">
        <v>155</v>
      </c>
      <c r="J540" t="s">
        <v>1529</v>
      </c>
      <c r="R540" t="s">
        <v>3014</v>
      </c>
    </row>
    <row r="541" spans="1:18" x14ac:dyDescent="0.35">
      <c r="A541">
        <v>248</v>
      </c>
      <c r="B541" t="s">
        <v>3557</v>
      </c>
      <c r="C541">
        <v>1987</v>
      </c>
      <c r="D541">
        <v>6307</v>
      </c>
      <c r="E541">
        <v>2638</v>
      </c>
      <c r="G541" t="s">
        <v>9</v>
      </c>
      <c r="H541">
        <v>155</v>
      </c>
      <c r="J541" t="s">
        <v>1095</v>
      </c>
      <c r="R541" t="s">
        <v>3014</v>
      </c>
    </row>
    <row r="542" spans="1:18" x14ac:dyDescent="0.35">
      <c r="A542">
        <v>248</v>
      </c>
      <c r="B542" t="s">
        <v>3557</v>
      </c>
      <c r="C542">
        <v>1987</v>
      </c>
      <c r="D542">
        <v>6307</v>
      </c>
      <c r="E542">
        <v>2638</v>
      </c>
      <c r="G542" t="s">
        <v>9</v>
      </c>
      <c r="H542">
        <v>155</v>
      </c>
      <c r="J542" t="s">
        <v>396</v>
      </c>
      <c r="R542" t="s">
        <v>3014</v>
      </c>
    </row>
    <row r="543" spans="1:18" x14ac:dyDescent="0.35">
      <c r="A543">
        <v>248</v>
      </c>
      <c r="B543" t="s">
        <v>3557</v>
      </c>
      <c r="C543">
        <v>1987</v>
      </c>
      <c r="D543">
        <v>6307</v>
      </c>
      <c r="E543">
        <v>2638</v>
      </c>
      <c r="G543" t="s">
        <v>9</v>
      </c>
      <c r="H543">
        <v>155</v>
      </c>
      <c r="J543" t="s">
        <v>247</v>
      </c>
      <c r="R543" t="s">
        <v>3014</v>
      </c>
    </row>
    <row r="544" spans="1:18" x14ac:dyDescent="0.35">
      <c r="A544">
        <v>248</v>
      </c>
      <c r="B544" t="s">
        <v>3557</v>
      </c>
      <c r="C544">
        <v>1987</v>
      </c>
      <c r="D544">
        <v>6307</v>
      </c>
      <c r="E544">
        <v>2638</v>
      </c>
      <c r="G544" t="s">
        <v>9</v>
      </c>
      <c r="H544">
        <v>155</v>
      </c>
      <c r="J544" t="s">
        <v>81</v>
      </c>
      <c r="R544" t="s">
        <v>3014</v>
      </c>
    </row>
    <row r="545" spans="1:18" x14ac:dyDescent="0.35">
      <c r="A545">
        <v>248</v>
      </c>
      <c r="B545" t="s">
        <v>3557</v>
      </c>
      <c r="C545">
        <v>1987</v>
      </c>
      <c r="D545">
        <v>6307</v>
      </c>
      <c r="E545">
        <v>2638</v>
      </c>
      <c r="G545" t="s">
        <v>9</v>
      </c>
      <c r="H545">
        <v>155</v>
      </c>
      <c r="J545" s="2" t="s">
        <v>1531</v>
      </c>
      <c r="K545" s="2"/>
      <c r="L545" s="2"/>
      <c r="M545" s="2"/>
      <c r="N545" s="2"/>
      <c r="O545" s="2"/>
      <c r="R545" t="s">
        <v>3014</v>
      </c>
    </row>
    <row r="546" spans="1:18" x14ac:dyDescent="0.35">
      <c r="A546">
        <v>601</v>
      </c>
      <c r="B546" t="s">
        <v>3557</v>
      </c>
      <c r="C546">
        <v>1987</v>
      </c>
      <c r="D546">
        <v>6307</v>
      </c>
      <c r="E546">
        <v>2638</v>
      </c>
      <c r="F546">
        <v>2638</v>
      </c>
      <c r="G546" t="s">
        <v>9</v>
      </c>
      <c r="H546">
        <v>155</v>
      </c>
      <c r="J546" t="s">
        <v>1715</v>
      </c>
      <c r="K546">
        <v>5</v>
      </c>
      <c r="L546">
        <v>11</v>
      </c>
      <c r="N546" t="s">
        <v>3643</v>
      </c>
    </row>
    <row r="547" spans="1:18" x14ac:dyDescent="0.35">
      <c r="A547">
        <v>248</v>
      </c>
      <c r="B547" t="s">
        <v>3557</v>
      </c>
      <c r="C547">
        <v>1987</v>
      </c>
      <c r="D547">
        <v>6217</v>
      </c>
      <c r="E547">
        <v>5170</v>
      </c>
      <c r="G547" t="s">
        <v>9</v>
      </c>
      <c r="H547">
        <v>156</v>
      </c>
      <c r="J547" t="s">
        <v>247</v>
      </c>
      <c r="R547" t="s">
        <v>3014</v>
      </c>
    </row>
    <row r="548" spans="1:18" x14ac:dyDescent="0.35">
      <c r="A548">
        <v>248</v>
      </c>
      <c r="B548" t="s">
        <v>3557</v>
      </c>
      <c r="C548">
        <v>1987</v>
      </c>
      <c r="D548">
        <v>6217</v>
      </c>
      <c r="E548">
        <v>5170</v>
      </c>
      <c r="G548" t="s">
        <v>9</v>
      </c>
      <c r="H548">
        <v>156</v>
      </c>
      <c r="J548" t="s">
        <v>1201</v>
      </c>
      <c r="R548" t="s">
        <v>3014</v>
      </c>
    </row>
    <row r="549" spans="1:18" x14ac:dyDescent="0.35">
      <c r="A549">
        <v>248</v>
      </c>
      <c r="B549" t="s">
        <v>3557</v>
      </c>
      <c r="C549">
        <v>1987</v>
      </c>
      <c r="D549">
        <v>6217</v>
      </c>
      <c r="E549">
        <v>5170</v>
      </c>
      <c r="G549" t="s">
        <v>9</v>
      </c>
      <c r="H549">
        <v>156</v>
      </c>
      <c r="J549" t="s">
        <v>1533</v>
      </c>
      <c r="R549" t="s">
        <v>3014</v>
      </c>
    </row>
    <row r="550" spans="1:18" x14ac:dyDescent="0.35">
      <c r="A550">
        <v>601</v>
      </c>
      <c r="B550" t="s">
        <v>3557</v>
      </c>
      <c r="C550">
        <v>1987</v>
      </c>
      <c r="D550">
        <v>6217</v>
      </c>
      <c r="E550">
        <v>5170</v>
      </c>
      <c r="F550">
        <v>5170</v>
      </c>
      <c r="G550" t="s">
        <v>9</v>
      </c>
      <c r="H550">
        <v>156</v>
      </c>
      <c r="J550" t="s">
        <v>5790</v>
      </c>
      <c r="K550">
        <v>6</v>
      </c>
      <c r="L550">
        <v>12</v>
      </c>
    </row>
    <row r="551" spans="1:18" x14ac:dyDescent="0.35">
      <c r="A551">
        <v>170</v>
      </c>
      <c r="B551" t="s">
        <v>3557</v>
      </c>
      <c r="C551">
        <v>1987</v>
      </c>
      <c r="D551">
        <v>6502</v>
      </c>
      <c r="E551">
        <v>2533</v>
      </c>
      <c r="G551" t="s">
        <v>9</v>
      </c>
      <c r="H551">
        <v>157</v>
      </c>
      <c r="J551" t="s">
        <v>317</v>
      </c>
      <c r="P551" t="s">
        <v>390</v>
      </c>
      <c r="R551" t="s">
        <v>3015</v>
      </c>
    </row>
    <row r="552" spans="1:18" x14ac:dyDescent="0.35">
      <c r="A552">
        <v>229</v>
      </c>
      <c r="B552" t="s">
        <v>3557</v>
      </c>
      <c r="C552">
        <v>1987</v>
      </c>
      <c r="D552">
        <v>6502</v>
      </c>
      <c r="E552">
        <v>2533</v>
      </c>
      <c r="G552" t="s">
        <v>9</v>
      </c>
      <c r="H552">
        <v>157</v>
      </c>
      <c r="J552" t="s">
        <v>910</v>
      </c>
      <c r="P552" t="s">
        <v>1088</v>
      </c>
      <c r="R552" t="s">
        <v>3015</v>
      </c>
    </row>
    <row r="553" spans="1:18" x14ac:dyDescent="0.35">
      <c r="A553">
        <v>261</v>
      </c>
      <c r="B553" t="s">
        <v>3557</v>
      </c>
      <c r="C553">
        <v>1987</v>
      </c>
      <c r="D553">
        <v>6502</v>
      </c>
      <c r="E553">
        <v>2533</v>
      </c>
      <c r="G553" t="s">
        <v>9</v>
      </c>
      <c r="H553">
        <v>157</v>
      </c>
      <c r="J553" t="s">
        <v>77</v>
      </c>
      <c r="R553" t="s">
        <v>3015</v>
      </c>
    </row>
    <row r="554" spans="1:18" x14ac:dyDescent="0.35">
      <c r="A554">
        <v>261</v>
      </c>
      <c r="B554" t="s">
        <v>3557</v>
      </c>
      <c r="C554">
        <v>1987</v>
      </c>
      <c r="D554">
        <v>6502</v>
      </c>
      <c r="E554">
        <v>2533</v>
      </c>
      <c r="G554" t="s">
        <v>9</v>
      </c>
      <c r="H554">
        <v>157</v>
      </c>
      <c r="J554" t="s">
        <v>2025</v>
      </c>
      <c r="R554" t="s">
        <v>3015</v>
      </c>
    </row>
    <row r="555" spans="1:18" x14ac:dyDescent="0.35">
      <c r="A555">
        <v>261</v>
      </c>
      <c r="B555" t="s">
        <v>3557</v>
      </c>
      <c r="C555">
        <v>1987</v>
      </c>
      <c r="D555">
        <v>6502</v>
      </c>
      <c r="E555">
        <v>2533</v>
      </c>
      <c r="G555" t="s">
        <v>9</v>
      </c>
      <c r="H555">
        <v>157</v>
      </c>
      <c r="J555" t="s">
        <v>74</v>
      </c>
      <c r="R555" t="s">
        <v>3015</v>
      </c>
    </row>
    <row r="556" spans="1:18" x14ac:dyDescent="0.35">
      <c r="A556">
        <v>261</v>
      </c>
      <c r="B556" t="s">
        <v>3557</v>
      </c>
      <c r="C556">
        <v>1987</v>
      </c>
      <c r="D556">
        <v>6502</v>
      </c>
      <c r="E556">
        <v>2533</v>
      </c>
      <c r="G556" t="s">
        <v>9</v>
      </c>
      <c r="H556">
        <v>157</v>
      </c>
      <c r="J556" t="s">
        <v>75</v>
      </c>
      <c r="R556" t="s">
        <v>3015</v>
      </c>
    </row>
    <row r="557" spans="1:18" x14ac:dyDescent="0.35">
      <c r="A557">
        <v>364</v>
      </c>
      <c r="B557" t="s">
        <v>3557</v>
      </c>
      <c r="C557">
        <v>1987</v>
      </c>
      <c r="D557">
        <v>6502</v>
      </c>
      <c r="E557">
        <v>2533</v>
      </c>
      <c r="G557" t="s">
        <v>9</v>
      </c>
      <c r="H557">
        <v>157</v>
      </c>
      <c r="J557" t="s">
        <v>2355</v>
      </c>
      <c r="K557">
        <v>9</v>
      </c>
      <c r="L557">
        <v>13</v>
      </c>
      <c r="N557" t="s">
        <v>3645</v>
      </c>
      <c r="P557" t="s">
        <v>2347</v>
      </c>
      <c r="R557" t="s">
        <v>3015</v>
      </c>
    </row>
    <row r="558" spans="1:18" x14ac:dyDescent="0.35">
      <c r="A558">
        <v>261</v>
      </c>
      <c r="B558" t="s">
        <v>3557</v>
      </c>
      <c r="C558">
        <v>1987</v>
      </c>
      <c r="D558">
        <v>6381</v>
      </c>
      <c r="E558">
        <v>3437</v>
      </c>
      <c r="G558" t="s">
        <v>9</v>
      </c>
      <c r="H558">
        <v>158</v>
      </c>
      <c r="J558" t="s">
        <v>75</v>
      </c>
      <c r="R558" t="s">
        <v>3015</v>
      </c>
    </row>
    <row r="559" spans="1:18" x14ac:dyDescent="0.35">
      <c r="A559">
        <v>261</v>
      </c>
      <c r="B559" t="s">
        <v>3557</v>
      </c>
      <c r="C559">
        <v>1987</v>
      </c>
      <c r="D559">
        <v>6381</v>
      </c>
      <c r="E559">
        <v>3437</v>
      </c>
      <c r="G559" t="s">
        <v>9</v>
      </c>
      <c r="H559">
        <v>158</v>
      </c>
      <c r="J559" t="s">
        <v>2026</v>
      </c>
      <c r="R559" t="s">
        <v>3015</v>
      </c>
    </row>
    <row r="560" spans="1:18" ht="116" x14ac:dyDescent="0.35">
      <c r="A560">
        <v>386</v>
      </c>
      <c r="B560" t="s">
        <v>3557</v>
      </c>
      <c r="C560">
        <v>1987</v>
      </c>
      <c r="D560">
        <v>6381</v>
      </c>
      <c r="E560">
        <v>3437</v>
      </c>
      <c r="G560" t="s">
        <v>9</v>
      </c>
      <c r="H560">
        <v>158</v>
      </c>
      <c r="J560" t="s">
        <v>1182</v>
      </c>
      <c r="K560" t="s">
        <v>3214</v>
      </c>
      <c r="L560">
        <v>5</v>
      </c>
      <c r="N560" t="s">
        <v>3643</v>
      </c>
      <c r="P560" s="2" t="s">
        <v>1190</v>
      </c>
      <c r="Q560" s="2"/>
      <c r="R560" t="s">
        <v>3015</v>
      </c>
    </row>
    <row r="561" spans="1:18" x14ac:dyDescent="0.35">
      <c r="A561">
        <v>261</v>
      </c>
      <c r="B561" t="s">
        <v>3557</v>
      </c>
      <c r="C561">
        <v>1987</v>
      </c>
      <c r="D561">
        <v>6561</v>
      </c>
      <c r="E561">
        <v>5295</v>
      </c>
      <c r="G561" t="s">
        <v>9</v>
      </c>
      <c r="H561">
        <v>159</v>
      </c>
      <c r="J561" t="s">
        <v>99</v>
      </c>
      <c r="R561" t="s">
        <v>3015</v>
      </c>
    </row>
    <row r="562" spans="1:18" x14ac:dyDescent="0.35">
      <c r="A562">
        <v>601</v>
      </c>
      <c r="B562" t="s">
        <v>3557</v>
      </c>
      <c r="C562">
        <v>1987</v>
      </c>
      <c r="D562">
        <v>6561</v>
      </c>
      <c r="E562">
        <v>5295</v>
      </c>
      <c r="F562">
        <v>5295</v>
      </c>
      <c r="G562" t="s">
        <v>9</v>
      </c>
      <c r="H562">
        <v>159</v>
      </c>
      <c r="J562" t="s">
        <v>5797</v>
      </c>
      <c r="K562">
        <v>4</v>
      </c>
      <c r="L562">
        <v>5</v>
      </c>
    </row>
    <row r="563" spans="1:18" x14ac:dyDescent="0.35">
      <c r="A563">
        <v>170</v>
      </c>
      <c r="B563" t="s">
        <v>3557</v>
      </c>
      <c r="C563">
        <v>1987</v>
      </c>
      <c r="D563">
        <v>6494</v>
      </c>
      <c r="E563">
        <v>4876</v>
      </c>
      <c r="G563" t="s">
        <v>9</v>
      </c>
      <c r="H563">
        <v>160</v>
      </c>
      <c r="J563" t="s">
        <v>317</v>
      </c>
      <c r="P563" t="s">
        <v>390</v>
      </c>
      <c r="R563" t="s">
        <v>3015</v>
      </c>
    </row>
    <row r="564" spans="1:18" x14ac:dyDescent="0.35">
      <c r="A564">
        <v>229</v>
      </c>
      <c r="B564" t="s">
        <v>3557</v>
      </c>
      <c r="C564">
        <v>1987</v>
      </c>
      <c r="D564">
        <v>6494</v>
      </c>
      <c r="E564">
        <v>4876</v>
      </c>
      <c r="G564" t="s">
        <v>9</v>
      </c>
      <c r="H564">
        <v>160</v>
      </c>
      <c r="J564" t="s">
        <v>911</v>
      </c>
      <c r="P564" t="s">
        <v>1088</v>
      </c>
      <c r="R564" t="s">
        <v>3015</v>
      </c>
    </row>
    <row r="565" spans="1:18" x14ac:dyDescent="0.35">
      <c r="A565">
        <v>252</v>
      </c>
      <c r="B565" t="s">
        <v>3557</v>
      </c>
      <c r="C565">
        <v>1987</v>
      </c>
      <c r="D565">
        <v>6494</v>
      </c>
      <c r="E565">
        <v>4876</v>
      </c>
      <c r="G565" t="s">
        <v>9</v>
      </c>
      <c r="H565">
        <v>160</v>
      </c>
      <c r="J565" t="s">
        <v>393</v>
      </c>
      <c r="R565" t="s">
        <v>3015</v>
      </c>
    </row>
    <row r="566" spans="1:18" x14ac:dyDescent="0.35">
      <c r="A566">
        <v>252</v>
      </c>
      <c r="B566" t="s">
        <v>3557</v>
      </c>
      <c r="C566">
        <v>1987</v>
      </c>
      <c r="D566">
        <v>6494</v>
      </c>
      <c r="E566">
        <v>4876</v>
      </c>
      <c r="G566" t="s">
        <v>9</v>
      </c>
      <c r="H566">
        <v>160</v>
      </c>
      <c r="J566" t="s">
        <v>81</v>
      </c>
      <c r="R566" t="s">
        <v>3015</v>
      </c>
    </row>
    <row r="567" spans="1:18" x14ac:dyDescent="0.35">
      <c r="A567">
        <v>252</v>
      </c>
      <c r="B567" t="s">
        <v>3557</v>
      </c>
      <c r="C567">
        <v>1987</v>
      </c>
      <c r="D567">
        <v>6494</v>
      </c>
      <c r="E567">
        <v>4876</v>
      </c>
      <c r="G567" t="s">
        <v>9</v>
      </c>
      <c r="H567">
        <v>160</v>
      </c>
      <c r="J567" t="s">
        <v>396</v>
      </c>
      <c r="R567" t="s">
        <v>3015</v>
      </c>
    </row>
    <row r="568" spans="1:18" x14ac:dyDescent="0.35">
      <c r="A568">
        <v>252</v>
      </c>
      <c r="B568" t="s">
        <v>3557</v>
      </c>
      <c r="C568">
        <v>1987</v>
      </c>
      <c r="D568">
        <v>6494</v>
      </c>
      <c r="E568">
        <v>4876</v>
      </c>
      <c r="G568" t="s">
        <v>9</v>
      </c>
      <c r="H568">
        <v>160</v>
      </c>
      <c r="J568" t="s">
        <v>399</v>
      </c>
      <c r="R568" t="s">
        <v>3015</v>
      </c>
    </row>
    <row r="569" spans="1:18" x14ac:dyDescent="0.35">
      <c r="A569">
        <v>252</v>
      </c>
      <c r="B569" t="s">
        <v>3557</v>
      </c>
      <c r="C569">
        <v>1987</v>
      </c>
      <c r="D569">
        <v>6494</v>
      </c>
      <c r="E569">
        <v>4876</v>
      </c>
      <c r="G569" t="s">
        <v>9</v>
      </c>
      <c r="H569">
        <v>160</v>
      </c>
      <c r="J569" t="s">
        <v>1095</v>
      </c>
      <c r="R569" t="s">
        <v>3015</v>
      </c>
    </row>
    <row r="570" spans="1:18" x14ac:dyDescent="0.35">
      <c r="A570">
        <v>252</v>
      </c>
      <c r="B570" t="s">
        <v>3557</v>
      </c>
      <c r="C570">
        <v>1987</v>
      </c>
      <c r="D570">
        <v>6494</v>
      </c>
      <c r="E570">
        <v>4876</v>
      </c>
      <c r="G570" t="s">
        <v>9</v>
      </c>
      <c r="H570">
        <v>160</v>
      </c>
      <c r="J570" t="s">
        <v>247</v>
      </c>
      <c r="R570" t="s">
        <v>3015</v>
      </c>
    </row>
    <row r="571" spans="1:18" x14ac:dyDescent="0.35">
      <c r="A571">
        <v>252</v>
      </c>
      <c r="B571" t="s">
        <v>3557</v>
      </c>
      <c r="C571">
        <v>1987</v>
      </c>
      <c r="D571">
        <v>6494</v>
      </c>
      <c r="E571">
        <v>4876</v>
      </c>
      <c r="G571" t="s">
        <v>9</v>
      </c>
      <c r="H571">
        <v>160</v>
      </c>
      <c r="J571" t="s">
        <v>392</v>
      </c>
      <c r="R571" t="s">
        <v>3015</v>
      </c>
    </row>
    <row r="572" spans="1:18" x14ac:dyDescent="0.35">
      <c r="A572">
        <v>372</v>
      </c>
      <c r="B572" t="s">
        <v>3557</v>
      </c>
      <c r="C572">
        <v>1987</v>
      </c>
      <c r="D572">
        <v>6494</v>
      </c>
      <c r="E572">
        <v>4876</v>
      </c>
      <c r="G572" t="s">
        <v>9</v>
      </c>
      <c r="H572">
        <v>160</v>
      </c>
      <c r="J572" t="s">
        <v>2238</v>
      </c>
      <c r="K572">
        <v>14</v>
      </c>
      <c r="L572">
        <v>14</v>
      </c>
      <c r="R572" t="s">
        <v>3015</v>
      </c>
    </row>
    <row r="573" spans="1:18" x14ac:dyDescent="0.35">
      <c r="A573">
        <v>229</v>
      </c>
      <c r="B573" t="s">
        <v>3557</v>
      </c>
      <c r="C573">
        <v>1987</v>
      </c>
      <c r="D573">
        <v>6558</v>
      </c>
      <c r="E573">
        <v>4858</v>
      </c>
      <c r="G573" t="s">
        <v>9</v>
      </c>
      <c r="H573">
        <v>161</v>
      </c>
      <c r="J573" t="s">
        <v>910</v>
      </c>
      <c r="P573" t="s">
        <v>1088</v>
      </c>
      <c r="R573" t="s">
        <v>3015</v>
      </c>
    </row>
    <row r="574" spans="1:18" x14ac:dyDescent="0.35">
      <c r="A574">
        <v>252</v>
      </c>
      <c r="B574" t="s">
        <v>3557</v>
      </c>
      <c r="C574">
        <v>1987</v>
      </c>
      <c r="D574">
        <v>6558</v>
      </c>
      <c r="E574">
        <v>4858</v>
      </c>
      <c r="G574" t="s">
        <v>9</v>
      </c>
      <c r="H574">
        <v>161</v>
      </c>
      <c r="J574" t="s">
        <v>81</v>
      </c>
      <c r="R574" t="s">
        <v>3015</v>
      </c>
    </row>
    <row r="575" spans="1:18" x14ac:dyDescent="0.35">
      <c r="A575">
        <v>252</v>
      </c>
      <c r="B575" t="s">
        <v>3557</v>
      </c>
      <c r="C575">
        <v>1987</v>
      </c>
      <c r="D575">
        <v>6558</v>
      </c>
      <c r="E575">
        <v>4858</v>
      </c>
      <c r="G575" t="s">
        <v>9</v>
      </c>
      <c r="H575">
        <v>161</v>
      </c>
      <c r="J575" t="s">
        <v>1719</v>
      </c>
      <c r="R575" t="s">
        <v>3015</v>
      </c>
    </row>
    <row r="576" spans="1:18" x14ac:dyDescent="0.35">
      <c r="A576">
        <v>252</v>
      </c>
      <c r="B576" t="s">
        <v>3557</v>
      </c>
      <c r="C576">
        <v>1987</v>
      </c>
      <c r="D576">
        <v>6558</v>
      </c>
      <c r="E576">
        <v>4858</v>
      </c>
      <c r="G576" t="s">
        <v>9</v>
      </c>
      <c r="H576">
        <v>161</v>
      </c>
      <c r="J576" t="s">
        <v>1720</v>
      </c>
      <c r="R576" t="s">
        <v>3015</v>
      </c>
    </row>
    <row r="577" spans="1:18" x14ac:dyDescent="0.35">
      <c r="A577">
        <v>372</v>
      </c>
      <c r="B577" t="s">
        <v>3557</v>
      </c>
      <c r="C577">
        <v>1987</v>
      </c>
      <c r="D577">
        <v>6558</v>
      </c>
      <c r="E577">
        <v>4858</v>
      </c>
      <c r="G577" t="s">
        <v>9</v>
      </c>
      <c r="H577">
        <v>161</v>
      </c>
      <c r="J577" t="s">
        <v>2239</v>
      </c>
      <c r="K577">
        <v>11</v>
      </c>
      <c r="L577">
        <v>9</v>
      </c>
      <c r="N577" t="s">
        <v>3643</v>
      </c>
      <c r="R577" t="s">
        <v>3015</v>
      </c>
    </row>
    <row r="578" spans="1:18" x14ac:dyDescent="0.35">
      <c r="A578">
        <v>372</v>
      </c>
      <c r="B578" t="s">
        <v>3557</v>
      </c>
      <c r="C578">
        <v>1987</v>
      </c>
      <c r="D578">
        <v>6527</v>
      </c>
      <c r="E578">
        <v>3452</v>
      </c>
      <c r="G578" t="s">
        <v>9</v>
      </c>
      <c r="H578">
        <v>162</v>
      </c>
      <c r="J578" t="s">
        <v>2239</v>
      </c>
      <c r="K578">
        <v>11</v>
      </c>
      <c r="L578">
        <v>9</v>
      </c>
      <c r="N578" t="s">
        <v>3643</v>
      </c>
      <c r="R578" t="s">
        <v>3015</v>
      </c>
    </row>
    <row r="579" spans="1:18" x14ac:dyDescent="0.35">
      <c r="A579">
        <v>229</v>
      </c>
      <c r="B579" t="s">
        <v>3557</v>
      </c>
      <c r="C579">
        <v>1987</v>
      </c>
      <c r="D579">
        <v>6402</v>
      </c>
      <c r="E579">
        <v>2610</v>
      </c>
      <c r="G579" t="s">
        <v>9</v>
      </c>
      <c r="H579">
        <v>163</v>
      </c>
      <c r="J579" t="s">
        <v>910</v>
      </c>
      <c r="P579" t="s">
        <v>1088</v>
      </c>
      <c r="R579" t="s">
        <v>3015</v>
      </c>
    </row>
    <row r="580" spans="1:18" x14ac:dyDescent="0.35">
      <c r="A580">
        <v>261</v>
      </c>
      <c r="B580" t="s">
        <v>3557</v>
      </c>
      <c r="C580">
        <v>1987</v>
      </c>
      <c r="D580">
        <v>6402</v>
      </c>
      <c r="E580">
        <v>2610</v>
      </c>
      <c r="G580" t="s">
        <v>9</v>
      </c>
      <c r="H580">
        <v>163</v>
      </c>
      <c r="J580" t="s">
        <v>2027</v>
      </c>
      <c r="R580" t="s">
        <v>3015</v>
      </c>
    </row>
    <row r="581" spans="1:18" x14ac:dyDescent="0.35">
      <c r="A581">
        <v>261</v>
      </c>
      <c r="B581" t="s">
        <v>3557</v>
      </c>
      <c r="C581">
        <v>1987</v>
      </c>
      <c r="D581">
        <v>6402</v>
      </c>
      <c r="E581">
        <v>2610</v>
      </c>
      <c r="G581" t="s">
        <v>9</v>
      </c>
      <c r="H581">
        <v>163</v>
      </c>
      <c r="J581" t="s">
        <v>2028</v>
      </c>
      <c r="R581" t="s">
        <v>3015</v>
      </c>
    </row>
    <row r="582" spans="1:18" x14ac:dyDescent="0.35">
      <c r="A582">
        <v>261</v>
      </c>
      <c r="B582" t="s">
        <v>3557</v>
      </c>
      <c r="C582">
        <v>1987</v>
      </c>
      <c r="D582">
        <v>6402</v>
      </c>
      <c r="E582">
        <v>2610</v>
      </c>
      <c r="G582" t="s">
        <v>9</v>
      </c>
      <c r="H582">
        <v>163</v>
      </c>
      <c r="J582" t="s">
        <v>99</v>
      </c>
      <c r="R582" t="s">
        <v>3015</v>
      </c>
    </row>
    <row r="583" spans="1:18" x14ac:dyDescent="0.35">
      <c r="A583">
        <v>372</v>
      </c>
      <c r="B583" t="s">
        <v>3557</v>
      </c>
      <c r="C583">
        <v>1987</v>
      </c>
      <c r="D583">
        <v>6402</v>
      </c>
      <c r="E583">
        <v>2610</v>
      </c>
      <c r="G583" t="s">
        <v>9</v>
      </c>
      <c r="H583">
        <v>163</v>
      </c>
      <c r="J583" t="s">
        <v>2240</v>
      </c>
      <c r="K583" s="3" t="s">
        <v>3250</v>
      </c>
      <c r="L583" s="11" t="s">
        <v>3246</v>
      </c>
      <c r="M583" s="11"/>
      <c r="N583" s="11"/>
      <c r="O583" s="11"/>
      <c r="R583" t="s">
        <v>3015</v>
      </c>
    </row>
    <row r="584" spans="1:18" x14ac:dyDescent="0.35">
      <c r="A584">
        <v>261</v>
      </c>
      <c r="B584" t="s">
        <v>3557</v>
      </c>
      <c r="C584">
        <v>1987</v>
      </c>
      <c r="D584">
        <v>6418</v>
      </c>
      <c r="E584">
        <v>4519</v>
      </c>
      <c r="G584" t="s">
        <v>9</v>
      </c>
      <c r="H584">
        <v>164</v>
      </c>
      <c r="J584" t="s">
        <v>75</v>
      </c>
      <c r="R584" t="s">
        <v>3015</v>
      </c>
    </row>
    <row r="585" spans="1:18" x14ac:dyDescent="0.35">
      <c r="A585">
        <v>261</v>
      </c>
      <c r="B585" t="s">
        <v>3557</v>
      </c>
      <c r="C585">
        <v>1987</v>
      </c>
      <c r="D585">
        <v>6418</v>
      </c>
      <c r="E585">
        <v>4519</v>
      </c>
      <c r="G585" t="s">
        <v>9</v>
      </c>
      <c r="H585">
        <v>164</v>
      </c>
      <c r="J585" t="s">
        <v>2029</v>
      </c>
      <c r="R585" t="s">
        <v>3015</v>
      </c>
    </row>
    <row r="586" spans="1:18" x14ac:dyDescent="0.35">
      <c r="A586">
        <v>398</v>
      </c>
      <c r="B586" t="s">
        <v>3557</v>
      </c>
      <c r="C586">
        <v>1987</v>
      </c>
      <c r="D586">
        <v>6418</v>
      </c>
      <c r="E586" t="s">
        <v>1248</v>
      </c>
      <c r="G586" t="s">
        <v>9</v>
      </c>
      <c r="H586">
        <v>164</v>
      </c>
      <c r="J586" t="s">
        <v>1267</v>
      </c>
      <c r="K586">
        <v>3</v>
      </c>
      <c r="L586">
        <v>7</v>
      </c>
      <c r="N586" t="s">
        <v>3643</v>
      </c>
      <c r="P586" t="s">
        <v>1088</v>
      </c>
      <c r="R586" t="s">
        <v>3015</v>
      </c>
    </row>
    <row r="587" spans="1:18" x14ac:dyDescent="0.35">
      <c r="A587">
        <v>261</v>
      </c>
      <c r="B587" t="s">
        <v>3557</v>
      </c>
      <c r="C587">
        <v>1987</v>
      </c>
      <c r="D587">
        <v>6374</v>
      </c>
      <c r="E587">
        <v>3342</v>
      </c>
      <c r="G587" t="s">
        <v>9</v>
      </c>
      <c r="H587">
        <v>165</v>
      </c>
      <c r="J587" t="s">
        <v>99</v>
      </c>
      <c r="R587" t="s">
        <v>3015</v>
      </c>
    </row>
    <row r="588" spans="1:18" x14ac:dyDescent="0.35">
      <c r="A588">
        <v>601</v>
      </c>
      <c r="B588" t="s">
        <v>3557</v>
      </c>
      <c r="C588">
        <v>1987</v>
      </c>
      <c r="D588">
        <v>6374</v>
      </c>
      <c r="E588">
        <v>3342</v>
      </c>
      <c r="F588">
        <v>3342</v>
      </c>
      <c r="G588" t="s">
        <v>9</v>
      </c>
      <c r="H588">
        <v>165</v>
      </c>
      <c r="J588" t="s">
        <v>5793</v>
      </c>
      <c r="K588">
        <v>4</v>
      </c>
      <c r="L588">
        <v>5</v>
      </c>
    </row>
    <row r="589" spans="1:18" x14ac:dyDescent="0.35">
      <c r="A589">
        <v>171</v>
      </c>
      <c r="B589" t="s">
        <v>3557</v>
      </c>
      <c r="C589">
        <v>1987</v>
      </c>
      <c r="D589">
        <v>6355</v>
      </c>
      <c r="E589">
        <v>4931</v>
      </c>
      <c r="G589" t="s">
        <v>9</v>
      </c>
      <c r="H589">
        <v>166</v>
      </c>
      <c r="J589" t="s">
        <v>1021</v>
      </c>
      <c r="P589" t="s">
        <v>390</v>
      </c>
      <c r="R589" t="s">
        <v>3015</v>
      </c>
    </row>
    <row r="590" spans="1:18" x14ac:dyDescent="0.35">
      <c r="A590">
        <v>252</v>
      </c>
      <c r="B590" t="s">
        <v>3557</v>
      </c>
      <c r="C590">
        <v>1987</v>
      </c>
      <c r="D590">
        <v>6355</v>
      </c>
      <c r="E590">
        <v>4931</v>
      </c>
      <c r="G590" t="s">
        <v>9</v>
      </c>
      <c r="H590">
        <v>166</v>
      </c>
      <c r="J590" t="s">
        <v>905</v>
      </c>
      <c r="R590" t="s">
        <v>3015</v>
      </c>
    </row>
    <row r="591" spans="1:18" x14ac:dyDescent="0.35">
      <c r="A591">
        <v>252</v>
      </c>
      <c r="B591" t="s">
        <v>3557</v>
      </c>
      <c r="C591">
        <v>1987</v>
      </c>
      <c r="D591">
        <v>6355</v>
      </c>
      <c r="E591">
        <v>4931</v>
      </c>
      <c r="G591" t="s">
        <v>9</v>
      </c>
      <c r="H591">
        <v>166</v>
      </c>
      <c r="J591" t="s">
        <v>1725</v>
      </c>
      <c r="R591" t="s">
        <v>3015</v>
      </c>
    </row>
    <row r="592" spans="1:18" x14ac:dyDescent="0.35">
      <c r="A592">
        <v>252</v>
      </c>
      <c r="B592" t="s">
        <v>3557</v>
      </c>
      <c r="C592">
        <v>1987</v>
      </c>
      <c r="D592">
        <v>6355</v>
      </c>
      <c r="E592">
        <v>4931</v>
      </c>
      <c r="G592" t="s">
        <v>9</v>
      </c>
      <c r="H592">
        <v>166</v>
      </c>
      <c r="J592" t="s">
        <v>1726</v>
      </c>
      <c r="R592" t="s">
        <v>3015</v>
      </c>
    </row>
    <row r="593" spans="1:18" x14ac:dyDescent="0.35">
      <c r="A593">
        <v>252</v>
      </c>
      <c r="B593" t="s">
        <v>3557</v>
      </c>
      <c r="C593">
        <v>1987</v>
      </c>
      <c r="D593">
        <v>6355</v>
      </c>
      <c r="E593">
        <v>4931</v>
      </c>
      <c r="G593" t="s">
        <v>9</v>
      </c>
      <c r="H593">
        <v>166</v>
      </c>
      <c r="J593" t="s">
        <v>1727</v>
      </c>
      <c r="R593" t="s">
        <v>3015</v>
      </c>
    </row>
    <row r="594" spans="1:18" x14ac:dyDescent="0.35">
      <c r="A594">
        <v>398</v>
      </c>
      <c r="B594" t="s">
        <v>3557</v>
      </c>
      <c r="C594">
        <v>1987</v>
      </c>
      <c r="D594">
        <v>6355</v>
      </c>
      <c r="E594">
        <v>4931</v>
      </c>
      <c r="G594" t="s">
        <v>9</v>
      </c>
      <c r="H594">
        <v>166</v>
      </c>
      <c r="J594" t="s">
        <v>1269</v>
      </c>
      <c r="K594">
        <v>2</v>
      </c>
      <c r="L594">
        <v>5</v>
      </c>
      <c r="N594" t="s">
        <v>3643</v>
      </c>
      <c r="P594" t="s">
        <v>1088</v>
      </c>
      <c r="R594" t="s">
        <v>3015</v>
      </c>
    </row>
    <row r="595" spans="1:18" x14ac:dyDescent="0.35">
      <c r="A595">
        <v>252</v>
      </c>
      <c r="B595" t="s">
        <v>3557</v>
      </c>
      <c r="C595">
        <v>1987</v>
      </c>
      <c r="D595">
        <v>6583</v>
      </c>
      <c r="E595">
        <v>3098</v>
      </c>
      <c r="G595" t="s">
        <v>9</v>
      </c>
      <c r="H595">
        <v>167</v>
      </c>
      <c r="J595" t="s">
        <v>1530</v>
      </c>
      <c r="R595" t="s">
        <v>3015</v>
      </c>
    </row>
    <row r="596" spans="1:18" x14ac:dyDescent="0.35">
      <c r="A596">
        <v>252</v>
      </c>
      <c r="B596" t="s">
        <v>3557</v>
      </c>
      <c r="C596">
        <v>1987</v>
      </c>
      <c r="D596">
        <v>6583</v>
      </c>
      <c r="E596">
        <v>3098</v>
      </c>
      <c r="G596" t="s">
        <v>9</v>
      </c>
      <c r="H596">
        <v>167</v>
      </c>
      <c r="J596" t="s">
        <v>1728</v>
      </c>
      <c r="R596" t="s">
        <v>3015</v>
      </c>
    </row>
    <row r="597" spans="1:18" ht="116" x14ac:dyDescent="0.35">
      <c r="A597">
        <v>386</v>
      </c>
      <c r="B597" t="s">
        <v>3557</v>
      </c>
      <c r="C597" s="3" t="s">
        <v>1168</v>
      </c>
      <c r="D597" s="3" t="s">
        <v>1169</v>
      </c>
      <c r="E597">
        <v>3098</v>
      </c>
      <c r="G597" t="s">
        <v>9</v>
      </c>
      <c r="H597">
        <v>167</v>
      </c>
      <c r="J597" t="s">
        <v>1183</v>
      </c>
      <c r="K597" t="s">
        <v>3215</v>
      </c>
      <c r="L597" t="s">
        <v>3246</v>
      </c>
      <c r="P597" s="2" t="s">
        <v>1190</v>
      </c>
      <c r="Q597" s="2"/>
      <c r="R597" t="s">
        <v>3015</v>
      </c>
    </row>
    <row r="598" spans="1:18" x14ac:dyDescent="0.35">
      <c r="A598">
        <v>252</v>
      </c>
      <c r="B598" t="s">
        <v>3557</v>
      </c>
      <c r="C598">
        <v>1987</v>
      </c>
      <c r="D598">
        <v>6692</v>
      </c>
      <c r="E598">
        <v>2577</v>
      </c>
      <c r="G598" t="s">
        <v>9</v>
      </c>
      <c r="H598">
        <v>168</v>
      </c>
      <c r="J598" t="s">
        <v>987</v>
      </c>
      <c r="R598" t="s">
        <v>3015</v>
      </c>
    </row>
    <row r="599" spans="1:18" ht="29" x14ac:dyDescent="0.35">
      <c r="A599">
        <v>398</v>
      </c>
      <c r="B599" t="s">
        <v>3557</v>
      </c>
      <c r="C599">
        <v>1987</v>
      </c>
      <c r="D599">
        <v>6692</v>
      </c>
      <c r="E599">
        <v>2577</v>
      </c>
      <c r="G599" t="s">
        <v>9</v>
      </c>
      <c r="H599">
        <v>168</v>
      </c>
      <c r="J599" s="2" t="s">
        <v>2951</v>
      </c>
      <c r="K599" s="2" t="s">
        <v>3227</v>
      </c>
      <c r="L599" s="2" t="s">
        <v>1770</v>
      </c>
      <c r="M599" s="2"/>
      <c r="N599" s="2"/>
      <c r="O599" s="2"/>
      <c r="P599" t="s">
        <v>1088</v>
      </c>
      <c r="R599" t="s">
        <v>3015</v>
      </c>
    </row>
    <row r="600" spans="1:18" x14ac:dyDescent="0.35">
      <c r="A600">
        <v>398</v>
      </c>
      <c r="B600" t="s">
        <v>3557</v>
      </c>
      <c r="C600">
        <v>1987</v>
      </c>
      <c r="D600">
        <v>6340</v>
      </c>
      <c r="E600">
        <v>5224</v>
      </c>
      <c r="G600" t="s">
        <v>9</v>
      </c>
      <c r="H600">
        <v>169</v>
      </c>
      <c r="J600" t="s">
        <v>1270</v>
      </c>
      <c r="K600">
        <v>1.5</v>
      </c>
      <c r="L600">
        <v>13</v>
      </c>
      <c r="P600" t="s">
        <v>1088</v>
      </c>
      <c r="R600" t="s">
        <v>3015</v>
      </c>
    </row>
    <row r="601" spans="1:18" x14ac:dyDescent="0.35">
      <c r="A601">
        <v>252</v>
      </c>
      <c r="B601" t="s">
        <v>3557</v>
      </c>
      <c r="C601">
        <v>1987</v>
      </c>
      <c r="D601">
        <v>6225</v>
      </c>
      <c r="E601">
        <v>2645</v>
      </c>
      <c r="G601" t="s">
        <v>9</v>
      </c>
      <c r="H601">
        <v>170</v>
      </c>
      <c r="J601" t="s">
        <v>987</v>
      </c>
      <c r="R601" t="s">
        <v>3015</v>
      </c>
    </row>
    <row r="602" spans="1:18" x14ac:dyDescent="0.35">
      <c r="A602">
        <v>398</v>
      </c>
      <c r="B602" t="s">
        <v>3557</v>
      </c>
      <c r="C602">
        <v>1987</v>
      </c>
      <c r="D602">
        <v>6225</v>
      </c>
      <c r="E602">
        <v>2645</v>
      </c>
      <c r="G602" t="s">
        <v>9</v>
      </c>
      <c r="H602">
        <v>170</v>
      </c>
      <c r="J602" t="s">
        <v>1272</v>
      </c>
      <c r="K602">
        <v>1.5</v>
      </c>
      <c r="L602">
        <v>13</v>
      </c>
      <c r="N602" t="s">
        <v>3643</v>
      </c>
      <c r="P602" t="s">
        <v>1088</v>
      </c>
      <c r="R602" t="s">
        <v>3015</v>
      </c>
    </row>
    <row r="603" spans="1:18" x14ac:dyDescent="0.35">
      <c r="A603">
        <v>372</v>
      </c>
      <c r="B603" t="s">
        <v>3557</v>
      </c>
      <c r="C603" t="s">
        <v>2235</v>
      </c>
      <c r="D603">
        <v>15478</v>
      </c>
      <c r="E603">
        <v>9999</v>
      </c>
      <c r="G603" t="s">
        <v>9</v>
      </c>
      <c r="H603">
        <v>171</v>
      </c>
      <c r="J603" t="s">
        <v>2241</v>
      </c>
      <c r="K603">
        <v>11.5</v>
      </c>
      <c r="L603" t="s">
        <v>1770</v>
      </c>
      <c r="R603" t="s">
        <v>3016</v>
      </c>
    </row>
    <row r="604" spans="1:18" x14ac:dyDescent="0.35">
      <c r="A604">
        <v>239</v>
      </c>
      <c r="B604" t="s">
        <v>3557</v>
      </c>
      <c r="C604">
        <v>1986</v>
      </c>
      <c r="D604">
        <v>1205</v>
      </c>
      <c r="E604">
        <v>401</v>
      </c>
      <c r="G604" t="s">
        <v>9</v>
      </c>
      <c r="H604">
        <v>172</v>
      </c>
      <c r="J604" t="s">
        <v>468</v>
      </c>
      <c r="P604" t="s">
        <v>390</v>
      </c>
      <c r="R604" t="s">
        <v>3016</v>
      </c>
    </row>
    <row r="605" spans="1:18" x14ac:dyDescent="0.35">
      <c r="A605">
        <v>239</v>
      </c>
      <c r="B605" t="s">
        <v>3557</v>
      </c>
      <c r="C605">
        <v>1986</v>
      </c>
      <c r="D605">
        <v>1205</v>
      </c>
      <c r="E605">
        <v>401</v>
      </c>
      <c r="G605" t="s">
        <v>9</v>
      </c>
      <c r="H605">
        <v>172</v>
      </c>
      <c r="J605" t="s">
        <v>81</v>
      </c>
      <c r="P605" t="s">
        <v>1088</v>
      </c>
      <c r="R605" t="s">
        <v>3016</v>
      </c>
    </row>
    <row r="606" spans="1:18" x14ac:dyDescent="0.35">
      <c r="A606">
        <v>239</v>
      </c>
      <c r="B606" t="s">
        <v>3557</v>
      </c>
      <c r="C606">
        <v>1986</v>
      </c>
      <c r="D606">
        <v>1205</v>
      </c>
      <c r="E606">
        <v>401</v>
      </c>
      <c r="G606" t="s">
        <v>9</v>
      </c>
      <c r="H606">
        <v>172</v>
      </c>
      <c r="J606" t="s">
        <v>1210</v>
      </c>
      <c r="P606" t="s">
        <v>1088</v>
      </c>
      <c r="R606" t="s">
        <v>3016</v>
      </c>
    </row>
    <row r="607" spans="1:18" x14ac:dyDescent="0.35">
      <c r="A607">
        <v>368</v>
      </c>
      <c r="B607" t="s">
        <v>3557</v>
      </c>
      <c r="C607">
        <v>1986</v>
      </c>
      <c r="D607" t="s">
        <v>2706</v>
      </c>
      <c r="E607">
        <v>401</v>
      </c>
      <c r="G607" t="s">
        <v>2378</v>
      </c>
      <c r="H607">
        <v>172</v>
      </c>
      <c r="J607" t="s">
        <v>2707</v>
      </c>
      <c r="K607" t="s">
        <v>3195</v>
      </c>
      <c r="L607" t="s">
        <v>1770</v>
      </c>
      <c r="N607" t="s">
        <v>3653</v>
      </c>
      <c r="R607" t="s">
        <v>3016</v>
      </c>
    </row>
    <row r="608" spans="1:18" x14ac:dyDescent="0.35">
      <c r="A608">
        <v>239</v>
      </c>
      <c r="B608" t="s">
        <v>3557</v>
      </c>
      <c r="C608">
        <v>1986</v>
      </c>
      <c r="D608">
        <v>1330</v>
      </c>
      <c r="E608">
        <v>2290</v>
      </c>
      <c r="G608" t="s">
        <v>9</v>
      </c>
      <c r="H608">
        <v>173</v>
      </c>
      <c r="J608" t="s">
        <v>81</v>
      </c>
      <c r="P608" t="s">
        <v>1088</v>
      </c>
      <c r="R608" t="s">
        <v>3016</v>
      </c>
    </row>
    <row r="609" spans="1:18" x14ac:dyDescent="0.35">
      <c r="A609">
        <v>239</v>
      </c>
      <c r="B609" t="s">
        <v>3557</v>
      </c>
      <c r="C609">
        <v>1986</v>
      </c>
      <c r="D609">
        <v>1330</v>
      </c>
      <c r="E609">
        <v>2290</v>
      </c>
      <c r="G609" t="s">
        <v>9</v>
      </c>
      <c r="H609">
        <v>173</v>
      </c>
      <c r="J609" t="s">
        <v>1095</v>
      </c>
      <c r="P609" t="s">
        <v>1088</v>
      </c>
      <c r="R609" t="s">
        <v>3016</v>
      </c>
    </row>
    <row r="610" spans="1:18" x14ac:dyDescent="0.35">
      <c r="A610">
        <v>239</v>
      </c>
      <c r="B610" t="s">
        <v>3557</v>
      </c>
      <c r="C610">
        <v>1986</v>
      </c>
      <c r="D610">
        <v>1330</v>
      </c>
      <c r="E610">
        <v>2290</v>
      </c>
      <c r="G610" t="s">
        <v>9</v>
      </c>
      <c r="H610">
        <v>173</v>
      </c>
      <c r="J610" t="s">
        <v>1211</v>
      </c>
      <c r="P610" t="s">
        <v>1088</v>
      </c>
      <c r="R610" t="s">
        <v>3016</v>
      </c>
    </row>
    <row r="611" spans="1:18" x14ac:dyDescent="0.35">
      <c r="A611">
        <v>369</v>
      </c>
      <c r="B611" t="s">
        <v>3557</v>
      </c>
      <c r="C611">
        <v>1986</v>
      </c>
      <c r="D611" t="s">
        <v>2786</v>
      </c>
      <c r="E611">
        <v>2290</v>
      </c>
      <c r="G611" t="s">
        <v>2378</v>
      </c>
      <c r="H611">
        <v>173</v>
      </c>
      <c r="J611" t="s">
        <v>2798</v>
      </c>
      <c r="K611" t="s">
        <v>3195</v>
      </c>
      <c r="L611">
        <v>8</v>
      </c>
      <c r="N611" t="s">
        <v>3650</v>
      </c>
      <c r="R611" t="s">
        <v>3016</v>
      </c>
    </row>
    <row r="612" spans="1:18" x14ac:dyDescent="0.35">
      <c r="A612">
        <v>239</v>
      </c>
      <c r="B612" t="s">
        <v>3557</v>
      </c>
      <c r="C612">
        <v>1986</v>
      </c>
      <c r="D612">
        <v>1154</v>
      </c>
      <c r="E612">
        <v>221</v>
      </c>
      <c r="G612" t="s">
        <v>9</v>
      </c>
      <c r="H612">
        <v>174</v>
      </c>
      <c r="J612" t="s">
        <v>987</v>
      </c>
      <c r="P612" t="s">
        <v>1088</v>
      </c>
      <c r="R612" t="s">
        <v>3016</v>
      </c>
    </row>
    <row r="613" spans="1:18" x14ac:dyDescent="0.35">
      <c r="A613">
        <v>239</v>
      </c>
      <c r="B613" t="s">
        <v>3557</v>
      </c>
      <c r="C613">
        <v>1986</v>
      </c>
      <c r="D613">
        <v>1160</v>
      </c>
      <c r="E613">
        <v>249</v>
      </c>
      <c r="G613" t="s">
        <v>9</v>
      </c>
      <c r="H613">
        <v>175</v>
      </c>
      <c r="J613" t="s">
        <v>465</v>
      </c>
      <c r="P613" t="s">
        <v>390</v>
      </c>
      <c r="R613" t="s">
        <v>3016</v>
      </c>
    </row>
    <row r="614" spans="1:18" x14ac:dyDescent="0.35">
      <c r="A614">
        <v>239</v>
      </c>
      <c r="B614" t="s">
        <v>3557</v>
      </c>
      <c r="C614">
        <v>1986</v>
      </c>
      <c r="D614">
        <v>1160</v>
      </c>
      <c r="E614">
        <v>249</v>
      </c>
      <c r="G614" t="s">
        <v>9</v>
      </c>
      <c r="H614">
        <v>175</v>
      </c>
      <c r="J614" t="s">
        <v>911</v>
      </c>
      <c r="R614" t="s">
        <v>3016</v>
      </c>
    </row>
    <row r="615" spans="1:18" x14ac:dyDescent="0.35">
      <c r="A615">
        <v>239</v>
      </c>
      <c r="B615" t="s">
        <v>3557</v>
      </c>
      <c r="C615">
        <v>1986</v>
      </c>
      <c r="D615">
        <v>1160</v>
      </c>
      <c r="E615">
        <v>249</v>
      </c>
      <c r="G615" t="s">
        <v>9</v>
      </c>
      <c r="H615">
        <v>175</v>
      </c>
      <c r="J615" t="s">
        <v>392</v>
      </c>
      <c r="P615" t="s">
        <v>1088</v>
      </c>
      <c r="R615" t="s">
        <v>3016</v>
      </c>
    </row>
    <row r="616" spans="1:18" x14ac:dyDescent="0.35">
      <c r="A616">
        <v>239</v>
      </c>
      <c r="B616" t="s">
        <v>3557</v>
      </c>
      <c r="C616">
        <v>1986</v>
      </c>
      <c r="D616">
        <v>1160</v>
      </c>
      <c r="E616">
        <v>249</v>
      </c>
      <c r="G616" t="s">
        <v>9</v>
      </c>
      <c r="H616">
        <v>175</v>
      </c>
      <c r="J616" t="s">
        <v>1195</v>
      </c>
      <c r="P616" t="s">
        <v>1088</v>
      </c>
      <c r="R616" t="s">
        <v>3016</v>
      </c>
    </row>
    <row r="617" spans="1:18" x14ac:dyDescent="0.35">
      <c r="A617">
        <v>239</v>
      </c>
      <c r="B617" t="s">
        <v>3557</v>
      </c>
      <c r="C617">
        <v>1986</v>
      </c>
      <c r="D617">
        <v>1160</v>
      </c>
      <c r="E617">
        <v>249</v>
      </c>
      <c r="G617" t="s">
        <v>9</v>
      </c>
      <c r="H617">
        <v>175</v>
      </c>
      <c r="J617" t="s">
        <v>393</v>
      </c>
      <c r="P617" t="s">
        <v>1088</v>
      </c>
      <c r="R617" t="s">
        <v>3016</v>
      </c>
    </row>
    <row r="618" spans="1:18" x14ac:dyDescent="0.35">
      <c r="A618">
        <v>239</v>
      </c>
      <c r="B618" t="s">
        <v>3557</v>
      </c>
      <c r="C618">
        <v>1986</v>
      </c>
      <c r="D618">
        <v>1160</v>
      </c>
      <c r="E618">
        <v>249</v>
      </c>
      <c r="G618" t="s">
        <v>9</v>
      </c>
      <c r="H618">
        <v>175</v>
      </c>
      <c r="J618" t="s">
        <v>81</v>
      </c>
      <c r="P618" t="s">
        <v>1088</v>
      </c>
      <c r="R618" t="s">
        <v>3016</v>
      </c>
    </row>
    <row r="619" spans="1:18" x14ac:dyDescent="0.35">
      <c r="A619">
        <v>239</v>
      </c>
      <c r="B619" t="s">
        <v>3557</v>
      </c>
      <c r="C619">
        <v>1986</v>
      </c>
      <c r="D619">
        <v>1160</v>
      </c>
      <c r="E619">
        <v>249</v>
      </c>
      <c r="G619" t="s">
        <v>9</v>
      </c>
      <c r="H619">
        <v>175</v>
      </c>
      <c r="J619" t="s">
        <v>1212</v>
      </c>
      <c r="P619" t="s">
        <v>1088</v>
      </c>
      <c r="R619" t="s">
        <v>3016</v>
      </c>
    </row>
    <row r="620" spans="1:18" x14ac:dyDescent="0.35">
      <c r="A620">
        <v>239</v>
      </c>
      <c r="B620" t="s">
        <v>3557</v>
      </c>
      <c r="C620">
        <v>1986</v>
      </c>
      <c r="D620">
        <v>1160</v>
      </c>
      <c r="E620">
        <v>249</v>
      </c>
      <c r="G620" t="s">
        <v>9</v>
      </c>
      <c r="H620">
        <v>175</v>
      </c>
      <c r="J620" t="s">
        <v>1213</v>
      </c>
      <c r="P620" t="s">
        <v>1088</v>
      </c>
      <c r="R620" t="s">
        <v>3016</v>
      </c>
    </row>
    <row r="621" spans="1:18" x14ac:dyDescent="0.35">
      <c r="A621">
        <v>239</v>
      </c>
      <c r="B621" t="s">
        <v>3557</v>
      </c>
      <c r="C621">
        <v>1986</v>
      </c>
      <c r="D621">
        <v>1160</v>
      </c>
      <c r="E621">
        <v>249</v>
      </c>
      <c r="G621" t="s">
        <v>9</v>
      </c>
      <c r="H621">
        <v>175</v>
      </c>
      <c r="J621" t="s">
        <v>1214</v>
      </c>
      <c r="P621" t="s">
        <v>1088</v>
      </c>
      <c r="R621" t="s">
        <v>3016</v>
      </c>
    </row>
    <row r="622" spans="1:18" x14ac:dyDescent="0.35">
      <c r="A622">
        <v>239</v>
      </c>
      <c r="B622" t="s">
        <v>3557</v>
      </c>
      <c r="C622">
        <v>1986</v>
      </c>
      <c r="D622">
        <v>1160</v>
      </c>
      <c r="E622">
        <v>249</v>
      </c>
      <c r="G622" t="s">
        <v>9</v>
      </c>
      <c r="H622">
        <v>175</v>
      </c>
      <c r="J622" t="s">
        <v>1215</v>
      </c>
      <c r="P622" t="s">
        <v>1088</v>
      </c>
      <c r="R622" t="s">
        <v>3016</v>
      </c>
    </row>
    <row r="623" spans="1:18" x14ac:dyDescent="0.35">
      <c r="A623">
        <v>368</v>
      </c>
      <c r="B623" t="s">
        <v>3557</v>
      </c>
      <c r="C623">
        <v>1986</v>
      </c>
      <c r="D623" t="s">
        <v>2708</v>
      </c>
      <c r="E623">
        <v>249</v>
      </c>
      <c r="G623" t="s">
        <v>2378</v>
      </c>
      <c r="H623">
        <v>175</v>
      </c>
      <c r="J623" t="s">
        <v>2709</v>
      </c>
      <c r="K623" t="s">
        <v>3195</v>
      </c>
      <c r="L623">
        <v>13</v>
      </c>
      <c r="N623" t="s">
        <v>3653</v>
      </c>
      <c r="R623" t="s">
        <v>3016</v>
      </c>
    </row>
    <row r="624" spans="1:18" x14ac:dyDescent="0.35">
      <c r="A624">
        <v>236</v>
      </c>
      <c r="B624" t="s">
        <v>3557</v>
      </c>
      <c r="C624">
        <v>1986</v>
      </c>
      <c r="D624">
        <v>1161</v>
      </c>
      <c r="E624">
        <v>252</v>
      </c>
      <c r="G624" t="s">
        <v>9</v>
      </c>
      <c r="H624">
        <v>176</v>
      </c>
      <c r="J624" t="s">
        <v>911</v>
      </c>
      <c r="P624" t="s">
        <v>1088</v>
      </c>
      <c r="R624" t="s">
        <v>3016</v>
      </c>
    </row>
    <row r="625" spans="1:19" x14ac:dyDescent="0.35">
      <c r="A625">
        <v>236</v>
      </c>
      <c r="B625" t="s">
        <v>3557</v>
      </c>
      <c r="C625">
        <v>1986</v>
      </c>
      <c r="D625">
        <v>1161</v>
      </c>
      <c r="E625">
        <v>252</v>
      </c>
      <c r="G625" t="s">
        <v>9</v>
      </c>
      <c r="H625">
        <v>176</v>
      </c>
      <c r="J625" t="s">
        <v>81</v>
      </c>
      <c r="P625" t="s">
        <v>1088</v>
      </c>
      <c r="R625" t="s">
        <v>3016</v>
      </c>
    </row>
    <row r="626" spans="1:19" x14ac:dyDescent="0.35">
      <c r="A626">
        <v>236</v>
      </c>
      <c r="B626" t="s">
        <v>3557</v>
      </c>
      <c r="C626">
        <v>1986</v>
      </c>
      <c r="D626">
        <v>1161</v>
      </c>
      <c r="E626">
        <v>252</v>
      </c>
      <c r="G626" t="s">
        <v>9</v>
      </c>
      <c r="H626">
        <v>176</v>
      </c>
      <c r="J626" t="s">
        <v>393</v>
      </c>
      <c r="P626" t="s">
        <v>1088</v>
      </c>
      <c r="R626" t="s">
        <v>3016</v>
      </c>
    </row>
    <row r="627" spans="1:19" x14ac:dyDescent="0.35">
      <c r="A627">
        <v>236</v>
      </c>
      <c r="B627" t="s">
        <v>3557</v>
      </c>
      <c r="C627">
        <v>1986</v>
      </c>
      <c r="D627">
        <v>1161</v>
      </c>
      <c r="E627">
        <v>252</v>
      </c>
      <c r="G627" t="s">
        <v>9</v>
      </c>
      <c r="H627">
        <v>176</v>
      </c>
      <c r="J627" t="s">
        <v>392</v>
      </c>
      <c r="P627" t="s">
        <v>1088</v>
      </c>
      <c r="R627" t="s">
        <v>3016</v>
      </c>
    </row>
    <row r="628" spans="1:19" x14ac:dyDescent="0.35">
      <c r="A628">
        <v>236</v>
      </c>
      <c r="B628" t="s">
        <v>3557</v>
      </c>
      <c r="C628">
        <v>1986</v>
      </c>
      <c r="D628">
        <v>1161</v>
      </c>
      <c r="E628">
        <v>252</v>
      </c>
      <c r="G628" t="s">
        <v>9</v>
      </c>
      <c r="H628">
        <v>176</v>
      </c>
      <c r="J628" t="s">
        <v>1095</v>
      </c>
      <c r="P628" t="s">
        <v>1088</v>
      </c>
      <c r="R628" t="s">
        <v>3016</v>
      </c>
    </row>
    <row r="629" spans="1:19" x14ac:dyDescent="0.35">
      <c r="A629">
        <v>236</v>
      </c>
      <c r="B629" t="s">
        <v>3557</v>
      </c>
      <c r="C629">
        <v>1986</v>
      </c>
      <c r="D629">
        <v>1161</v>
      </c>
      <c r="E629">
        <v>252</v>
      </c>
      <c r="G629" t="s">
        <v>9</v>
      </c>
      <c r="H629">
        <v>176</v>
      </c>
      <c r="J629" t="s">
        <v>72</v>
      </c>
      <c r="P629" t="s">
        <v>1088</v>
      </c>
      <c r="R629" t="s">
        <v>3016</v>
      </c>
    </row>
    <row r="630" spans="1:19" x14ac:dyDescent="0.35">
      <c r="A630">
        <v>236</v>
      </c>
      <c r="B630" t="s">
        <v>3557</v>
      </c>
      <c r="C630">
        <v>1986</v>
      </c>
      <c r="D630">
        <v>1161</v>
      </c>
      <c r="E630">
        <v>252</v>
      </c>
      <c r="G630" t="s">
        <v>9</v>
      </c>
      <c r="H630">
        <v>176</v>
      </c>
      <c r="J630" t="s">
        <v>93</v>
      </c>
      <c r="P630" t="s">
        <v>1088</v>
      </c>
      <c r="R630" t="s">
        <v>3016</v>
      </c>
    </row>
    <row r="631" spans="1:19" x14ac:dyDescent="0.35">
      <c r="A631">
        <v>236</v>
      </c>
      <c r="B631" t="s">
        <v>3557</v>
      </c>
      <c r="C631">
        <v>1986</v>
      </c>
      <c r="D631">
        <v>1161</v>
      </c>
      <c r="E631">
        <v>252</v>
      </c>
      <c r="G631" t="s">
        <v>9</v>
      </c>
      <c r="H631">
        <v>176</v>
      </c>
      <c r="J631" t="s">
        <v>247</v>
      </c>
      <c r="P631" t="s">
        <v>1088</v>
      </c>
      <c r="R631" t="s">
        <v>3016</v>
      </c>
    </row>
    <row r="632" spans="1:19" x14ac:dyDescent="0.35">
      <c r="A632">
        <v>236</v>
      </c>
      <c r="B632" t="s">
        <v>3557</v>
      </c>
      <c r="C632">
        <v>1986</v>
      </c>
      <c r="D632">
        <v>1161</v>
      </c>
      <c r="E632">
        <v>252</v>
      </c>
      <c r="G632" t="s">
        <v>9</v>
      </c>
      <c r="H632">
        <v>176</v>
      </c>
      <c r="J632" t="s">
        <v>396</v>
      </c>
      <c r="P632" t="s">
        <v>1088</v>
      </c>
      <c r="R632" t="s">
        <v>3016</v>
      </c>
    </row>
    <row r="633" spans="1:19" x14ac:dyDescent="0.35">
      <c r="A633">
        <v>369</v>
      </c>
      <c r="B633" t="s">
        <v>3557</v>
      </c>
      <c r="C633">
        <v>1986</v>
      </c>
      <c r="D633" t="s">
        <v>2787</v>
      </c>
      <c r="E633">
        <v>252</v>
      </c>
      <c r="G633" t="s">
        <v>2378</v>
      </c>
      <c r="H633">
        <v>176</v>
      </c>
      <c r="J633" t="s">
        <v>2799</v>
      </c>
      <c r="K633" t="s">
        <v>3195</v>
      </c>
      <c r="L633">
        <v>9</v>
      </c>
      <c r="N633" t="s">
        <v>3650</v>
      </c>
      <c r="R633" t="s">
        <v>3016</v>
      </c>
      <c r="S633" t="s">
        <v>3017</v>
      </c>
    </row>
    <row r="634" spans="1:19" x14ac:dyDescent="0.35">
      <c r="A634">
        <v>236</v>
      </c>
      <c r="B634" t="s">
        <v>3557</v>
      </c>
      <c r="C634">
        <v>1986</v>
      </c>
      <c r="D634">
        <v>1169</v>
      </c>
      <c r="E634">
        <v>278</v>
      </c>
      <c r="G634" t="s">
        <v>9</v>
      </c>
      <c r="H634">
        <v>177</v>
      </c>
      <c r="J634" t="s">
        <v>317</v>
      </c>
      <c r="P634" t="s">
        <v>1626</v>
      </c>
      <c r="R634" t="s">
        <v>3029</v>
      </c>
      <c r="S634" t="s">
        <v>3017</v>
      </c>
    </row>
    <row r="635" spans="1:19" x14ac:dyDescent="0.35">
      <c r="A635">
        <v>236</v>
      </c>
      <c r="B635" t="s">
        <v>3557</v>
      </c>
      <c r="C635">
        <v>1986</v>
      </c>
      <c r="D635">
        <v>1169</v>
      </c>
      <c r="E635">
        <v>278</v>
      </c>
      <c r="G635" t="s">
        <v>9</v>
      </c>
      <c r="H635">
        <v>177</v>
      </c>
      <c r="J635" t="s">
        <v>911</v>
      </c>
      <c r="P635" t="s">
        <v>1088</v>
      </c>
      <c r="R635" t="s">
        <v>3029</v>
      </c>
      <c r="S635" t="s">
        <v>3017</v>
      </c>
    </row>
    <row r="636" spans="1:19" x14ac:dyDescent="0.35">
      <c r="A636">
        <v>236</v>
      </c>
      <c r="B636" t="s">
        <v>3557</v>
      </c>
      <c r="C636">
        <v>1986</v>
      </c>
      <c r="D636">
        <v>1169</v>
      </c>
      <c r="E636">
        <v>278</v>
      </c>
      <c r="G636" t="s">
        <v>9</v>
      </c>
      <c r="H636">
        <v>177</v>
      </c>
      <c r="J636" t="s">
        <v>1140</v>
      </c>
      <c r="P636" t="s">
        <v>1088</v>
      </c>
      <c r="R636" t="s">
        <v>3029</v>
      </c>
      <c r="S636" t="s">
        <v>3017</v>
      </c>
    </row>
    <row r="637" spans="1:19" x14ac:dyDescent="0.35">
      <c r="A637">
        <v>236</v>
      </c>
      <c r="B637" t="s">
        <v>3557</v>
      </c>
      <c r="C637">
        <v>1986</v>
      </c>
      <c r="D637">
        <v>1169</v>
      </c>
      <c r="E637">
        <v>278</v>
      </c>
      <c r="G637" t="s">
        <v>9</v>
      </c>
      <c r="H637">
        <v>177</v>
      </c>
      <c r="J637" t="s">
        <v>247</v>
      </c>
      <c r="P637" t="s">
        <v>1088</v>
      </c>
      <c r="R637" t="s">
        <v>3029</v>
      </c>
      <c r="S637" t="s">
        <v>3017</v>
      </c>
    </row>
    <row r="638" spans="1:19" x14ac:dyDescent="0.35">
      <c r="A638">
        <v>236</v>
      </c>
      <c r="B638" t="s">
        <v>3557</v>
      </c>
      <c r="C638">
        <v>1986</v>
      </c>
      <c r="D638">
        <v>1169</v>
      </c>
      <c r="E638">
        <v>278</v>
      </c>
      <c r="G638" t="s">
        <v>9</v>
      </c>
      <c r="H638">
        <v>177</v>
      </c>
      <c r="J638" t="s">
        <v>81</v>
      </c>
      <c r="P638" t="s">
        <v>1088</v>
      </c>
      <c r="R638" t="s">
        <v>3029</v>
      </c>
      <c r="S638" t="s">
        <v>3017</v>
      </c>
    </row>
    <row r="639" spans="1:19" x14ac:dyDescent="0.35">
      <c r="A639">
        <v>236</v>
      </c>
      <c r="B639" t="s">
        <v>3557</v>
      </c>
      <c r="C639">
        <v>1986</v>
      </c>
      <c r="D639">
        <v>1169</v>
      </c>
      <c r="E639">
        <v>278</v>
      </c>
      <c r="G639" t="s">
        <v>9</v>
      </c>
      <c r="H639">
        <v>177</v>
      </c>
      <c r="J639" t="s">
        <v>1149</v>
      </c>
      <c r="P639" t="s">
        <v>1088</v>
      </c>
      <c r="R639" t="s">
        <v>3029</v>
      </c>
      <c r="S639" t="s">
        <v>3017</v>
      </c>
    </row>
    <row r="640" spans="1:19" x14ac:dyDescent="0.35">
      <c r="A640">
        <v>236</v>
      </c>
      <c r="B640" t="s">
        <v>3557</v>
      </c>
      <c r="C640">
        <v>1986</v>
      </c>
      <c r="D640">
        <v>1169</v>
      </c>
      <c r="E640">
        <v>278</v>
      </c>
      <c r="G640" t="s">
        <v>9</v>
      </c>
      <c r="H640">
        <v>177</v>
      </c>
      <c r="J640" t="s">
        <v>271</v>
      </c>
      <c r="P640" t="s">
        <v>1088</v>
      </c>
      <c r="R640" t="s">
        <v>3029</v>
      </c>
      <c r="S640" t="s">
        <v>3017</v>
      </c>
    </row>
    <row r="641" spans="1:19" x14ac:dyDescent="0.35">
      <c r="A641">
        <v>368</v>
      </c>
      <c r="B641" t="s">
        <v>3557</v>
      </c>
      <c r="C641">
        <v>1986</v>
      </c>
      <c r="D641" t="s">
        <v>2710</v>
      </c>
      <c r="E641">
        <v>278</v>
      </c>
      <c r="G641" t="s">
        <v>2378</v>
      </c>
      <c r="H641">
        <v>177</v>
      </c>
      <c r="J641" t="s">
        <v>2709</v>
      </c>
      <c r="K641" t="s">
        <v>3195</v>
      </c>
      <c r="L641">
        <v>13</v>
      </c>
      <c r="N641" t="s">
        <v>3653</v>
      </c>
      <c r="R641" t="s">
        <v>3029</v>
      </c>
      <c r="S641" t="s">
        <v>3017</v>
      </c>
    </row>
    <row r="642" spans="1:19" x14ac:dyDescent="0.35">
      <c r="A642">
        <v>239</v>
      </c>
      <c r="B642" t="s">
        <v>3557</v>
      </c>
      <c r="C642">
        <v>1986</v>
      </c>
      <c r="D642">
        <v>1213</v>
      </c>
      <c r="E642">
        <v>435</v>
      </c>
      <c r="G642" t="s">
        <v>9</v>
      </c>
      <c r="H642">
        <v>178</v>
      </c>
      <c r="J642" t="s">
        <v>1216</v>
      </c>
      <c r="P642" t="s">
        <v>1088</v>
      </c>
      <c r="R642" t="s">
        <v>3029</v>
      </c>
      <c r="S642" t="s">
        <v>3017</v>
      </c>
    </row>
    <row r="643" spans="1:19" x14ac:dyDescent="0.35">
      <c r="A643">
        <v>369</v>
      </c>
      <c r="B643" t="s">
        <v>3557</v>
      </c>
      <c r="C643">
        <v>1986</v>
      </c>
      <c r="D643" t="s">
        <v>2789</v>
      </c>
      <c r="E643">
        <v>435</v>
      </c>
      <c r="G643" t="s">
        <v>2378</v>
      </c>
      <c r="H643">
        <v>178</v>
      </c>
      <c r="J643" t="s">
        <v>2800</v>
      </c>
      <c r="K643" t="s">
        <v>3195</v>
      </c>
      <c r="L643">
        <v>6</v>
      </c>
      <c r="N643" t="s">
        <v>3654</v>
      </c>
      <c r="R643" t="s">
        <v>3029</v>
      </c>
      <c r="S643" t="s">
        <v>3017</v>
      </c>
    </row>
    <row r="644" spans="1:19" x14ac:dyDescent="0.35">
      <c r="A644">
        <v>239</v>
      </c>
      <c r="B644" t="s">
        <v>3557</v>
      </c>
      <c r="C644">
        <v>1986</v>
      </c>
      <c r="D644">
        <v>1145</v>
      </c>
      <c r="E644">
        <v>181</v>
      </c>
      <c r="G644" t="s">
        <v>9</v>
      </c>
      <c r="H644">
        <v>179</v>
      </c>
      <c r="J644" t="s">
        <v>1217</v>
      </c>
      <c r="P644" t="s">
        <v>1088</v>
      </c>
      <c r="R644" t="s">
        <v>3029</v>
      </c>
      <c r="S644" t="s">
        <v>3017</v>
      </c>
    </row>
    <row r="645" spans="1:19" x14ac:dyDescent="0.35">
      <c r="A645">
        <v>239</v>
      </c>
      <c r="B645" t="s">
        <v>3557</v>
      </c>
      <c r="C645">
        <v>1986</v>
      </c>
      <c r="D645">
        <v>1145</v>
      </c>
      <c r="E645">
        <v>181</v>
      </c>
      <c r="G645" t="s">
        <v>9</v>
      </c>
      <c r="H645">
        <v>179</v>
      </c>
      <c r="J645" t="s">
        <v>1218</v>
      </c>
      <c r="P645" t="s">
        <v>1088</v>
      </c>
      <c r="R645" t="s">
        <v>3029</v>
      </c>
      <c r="S645" t="s">
        <v>3017</v>
      </c>
    </row>
    <row r="646" spans="1:19" x14ac:dyDescent="0.35">
      <c r="A646">
        <v>368</v>
      </c>
      <c r="B646" t="s">
        <v>3557</v>
      </c>
      <c r="C646">
        <v>1986</v>
      </c>
      <c r="D646" t="s">
        <v>2711</v>
      </c>
      <c r="E646" t="s">
        <v>2712</v>
      </c>
      <c r="G646" t="s">
        <v>2378</v>
      </c>
      <c r="H646">
        <v>179</v>
      </c>
      <c r="J646" t="s">
        <v>2713</v>
      </c>
      <c r="K646" t="s">
        <v>3195</v>
      </c>
      <c r="L646">
        <v>13</v>
      </c>
      <c r="N646" t="s">
        <v>3654</v>
      </c>
      <c r="R646" t="s">
        <v>3029</v>
      </c>
      <c r="S646" t="s">
        <v>3017</v>
      </c>
    </row>
    <row r="647" spans="1:19" x14ac:dyDescent="0.35">
      <c r="A647">
        <v>239</v>
      </c>
      <c r="B647" t="s">
        <v>3557</v>
      </c>
      <c r="C647">
        <v>1986</v>
      </c>
      <c r="D647">
        <v>1149</v>
      </c>
      <c r="E647">
        <v>198</v>
      </c>
      <c r="G647" t="s">
        <v>9</v>
      </c>
      <c r="H647">
        <v>180</v>
      </c>
      <c r="J647" t="s">
        <v>1219</v>
      </c>
      <c r="P647" t="s">
        <v>1088</v>
      </c>
      <c r="R647" t="s">
        <v>3029</v>
      </c>
      <c r="S647" t="s">
        <v>3017</v>
      </c>
    </row>
    <row r="648" spans="1:19" x14ac:dyDescent="0.35">
      <c r="A648">
        <v>239</v>
      </c>
      <c r="B648" t="s">
        <v>3557</v>
      </c>
      <c r="C648">
        <v>1986</v>
      </c>
      <c r="D648">
        <v>1149</v>
      </c>
      <c r="E648">
        <v>198</v>
      </c>
      <c r="G648" t="s">
        <v>9</v>
      </c>
      <c r="H648">
        <v>180</v>
      </c>
      <c r="J648" t="s">
        <v>81</v>
      </c>
      <c r="P648" t="s">
        <v>1088</v>
      </c>
      <c r="R648" t="s">
        <v>3029</v>
      </c>
      <c r="S648" t="s">
        <v>3017</v>
      </c>
    </row>
    <row r="649" spans="1:19" x14ac:dyDescent="0.35">
      <c r="A649">
        <v>239</v>
      </c>
      <c r="B649" t="s">
        <v>3557</v>
      </c>
      <c r="C649">
        <v>1986</v>
      </c>
      <c r="D649">
        <v>1149</v>
      </c>
      <c r="E649">
        <v>198</v>
      </c>
      <c r="G649" t="s">
        <v>9</v>
      </c>
      <c r="H649">
        <v>180</v>
      </c>
      <c r="J649" t="s">
        <v>1220</v>
      </c>
      <c r="P649" t="s">
        <v>1088</v>
      </c>
      <c r="R649" t="s">
        <v>3029</v>
      </c>
      <c r="S649" t="s">
        <v>3017</v>
      </c>
    </row>
    <row r="650" spans="1:19" x14ac:dyDescent="0.35">
      <c r="A650">
        <v>239</v>
      </c>
      <c r="B650" t="s">
        <v>3557</v>
      </c>
      <c r="C650">
        <v>1986</v>
      </c>
      <c r="D650">
        <v>1149</v>
      </c>
      <c r="E650">
        <v>198</v>
      </c>
      <c r="G650" t="s">
        <v>9</v>
      </c>
      <c r="H650">
        <v>180</v>
      </c>
      <c r="J650" t="s">
        <v>1221</v>
      </c>
      <c r="P650" t="s">
        <v>1088</v>
      </c>
      <c r="R650" t="s">
        <v>3029</v>
      </c>
      <c r="S650" t="s">
        <v>3017</v>
      </c>
    </row>
    <row r="651" spans="1:19" x14ac:dyDescent="0.35">
      <c r="A651">
        <v>239</v>
      </c>
      <c r="B651" t="s">
        <v>3557</v>
      </c>
      <c r="C651">
        <v>1986</v>
      </c>
      <c r="D651">
        <v>1149</v>
      </c>
      <c r="E651">
        <v>198</v>
      </c>
      <c r="G651" t="s">
        <v>9</v>
      </c>
      <c r="H651">
        <v>180</v>
      </c>
      <c r="J651" t="s">
        <v>1273</v>
      </c>
      <c r="K651" t="s">
        <v>3189</v>
      </c>
      <c r="L651">
        <v>9</v>
      </c>
      <c r="P651" t="s">
        <v>1088</v>
      </c>
      <c r="R651" t="s">
        <v>3029</v>
      </c>
      <c r="S651" t="s">
        <v>3017</v>
      </c>
    </row>
    <row r="652" spans="1:19" x14ac:dyDescent="0.35">
      <c r="A652">
        <v>256</v>
      </c>
      <c r="B652" t="s">
        <v>3557</v>
      </c>
      <c r="C652" t="s">
        <v>309</v>
      </c>
      <c r="D652">
        <v>1216</v>
      </c>
      <c r="E652">
        <v>445</v>
      </c>
      <c r="G652" t="s">
        <v>9</v>
      </c>
      <c r="H652">
        <v>181</v>
      </c>
      <c r="J652" t="s">
        <v>312</v>
      </c>
      <c r="P652" t="s">
        <v>1630</v>
      </c>
      <c r="Q652" t="s">
        <v>1614</v>
      </c>
      <c r="R652" t="s">
        <v>3017</v>
      </c>
    </row>
    <row r="653" spans="1:19" x14ac:dyDescent="0.35">
      <c r="A653">
        <v>256</v>
      </c>
      <c r="B653" t="s">
        <v>3557</v>
      </c>
      <c r="C653">
        <v>1986</v>
      </c>
      <c r="D653">
        <v>1216</v>
      </c>
      <c r="E653">
        <v>445</v>
      </c>
      <c r="G653" t="s">
        <v>9</v>
      </c>
      <c r="H653">
        <v>181</v>
      </c>
      <c r="J653" t="s">
        <v>94</v>
      </c>
      <c r="P653" t="s">
        <v>1630</v>
      </c>
      <c r="Q653" t="s">
        <v>1614</v>
      </c>
      <c r="R653" t="s">
        <v>3017</v>
      </c>
    </row>
    <row r="654" spans="1:19" x14ac:dyDescent="0.35">
      <c r="A654">
        <v>256</v>
      </c>
      <c r="B654" t="s">
        <v>3557</v>
      </c>
      <c r="C654">
        <v>1986</v>
      </c>
      <c r="D654">
        <v>1216</v>
      </c>
      <c r="E654">
        <v>445</v>
      </c>
      <c r="G654" t="s">
        <v>9</v>
      </c>
      <c r="H654">
        <v>181</v>
      </c>
      <c r="J654" t="s">
        <v>271</v>
      </c>
      <c r="P654" t="s">
        <v>1630</v>
      </c>
      <c r="Q654" t="s">
        <v>1614</v>
      </c>
      <c r="R654" t="s">
        <v>3017</v>
      </c>
    </row>
    <row r="655" spans="1:19" x14ac:dyDescent="0.35">
      <c r="A655">
        <v>256</v>
      </c>
      <c r="B655" t="s">
        <v>3557</v>
      </c>
      <c r="C655">
        <v>1986</v>
      </c>
      <c r="D655">
        <v>1216</v>
      </c>
      <c r="E655">
        <v>445</v>
      </c>
      <c r="G655" t="s">
        <v>9</v>
      </c>
      <c r="H655">
        <v>181</v>
      </c>
      <c r="J655" t="s">
        <v>313</v>
      </c>
      <c r="P655" t="s">
        <v>1630</v>
      </c>
      <c r="Q655" t="s">
        <v>1614</v>
      </c>
      <c r="R655" t="s">
        <v>3017</v>
      </c>
    </row>
    <row r="656" spans="1:19" x14ac:dyDescent="0.35">
      <c r="A656">
        <v>256</v>
      </c>
      <c r="B656" t="s">
        <v>3557</v>
      </c>
      <c r="C656">
        <v>1986</v>
      </c>
      <c r="D656">
        <v>1216</v>
      </c>
      <c r="E656">
        <v>445</v>
      </c>
      <c r="G656" t="s">
        <v>9</v>
      </c>
      <c r="H656">
        <v>181</v>
      </c>
      <c r="J656" t="s">
        <v>314</v>
      </c>
      <c r="P656" t="s">
        <v>1630</v>
      </c>
      <c r="Q656" t="s">
        <v>1614</v>
      </c>
      <c r="R656" t="s">
        <v>3017</v>
      </c>
    </row>
    <row r="657" spans="1:18" x14ac:dyDescent="0.35">
      <c r="A657">
        <v>256</v>
      </c>
      <c r="B657" t="s">
        <v>3557</v>
      </c>
      <c r="C657">
        <v>1986</v>
      </c>
      <c r="D657">
        <v>1216</v>
      </c>
      <c r="E657">
        <v>445</v>
      </c>
      <c r="G657" t="s">
        <v>9</v>
      </c>
      <c r="H657">
        <v>181</v>
      </c>
      <c r="J657" t="s">
        <v>76</v>
      </c>
      <c r="P657" t="s">
        <v>1630</v>
      </c>
      <c r="Q657" t="s">
        <v>1614</v>
      </c>
      <c r="R657" t="s">
        <v>3017</v>
      </c>
    </row>
    <row r="658" spans="1:18" x14ac:dyDescent="0.35">
      <c r="A658">
        <v>256</v>
      </c>
      <c r="B658" t="s">
        <v>3557</v>
      </c>
      <c r="C658">
        <v>1986</v>
      </c>
      <c r="D658">
        <v>1216</v>
      </c>
      <c r="E658">
        <v>445</v>
      </c>
      <c r="G658" t="s">
        <v>9</v>
      </c>
      <c r="H658">
        <v>181</v>
      </c>
      <c r="J658" t="s">
        <v>75</v>
      </c>
      <c r="P658" t="s">
        <v>1630</v>
      </c>
      <c r="Q658" t="s">
        <v>1614</v>
      </c>
      <c r="R658" t="s">
        <v>3017</v>
      </c>
    </row>
    <row r="659" spans="1:18" x14ac:dyDescent="0.35">
      <c r="A659">
        <v>256</v>
      </c>
      <c r="B659" t="s">
        <v>3557</v>
      </c>
      <c r="C659">
        <v>1986</v>
      </c>
      <c r="D659">
        <v>1216</v>
      </c>
      <c r="E659">
        <v>445</v>
      </c>
      <c r="G659" t="s">
        <v>9</v>
      </c>
      <c r="H659">
        <v>181</v>
      </c>
      <c r="J659" t="s">
        <v>315</v>
      </c>
      <c r="P659" t="s">
        <v>1630</v>
      </c>
      <c r="Q659" t="s">
        <v>1614</v>
      </c>
      <c r="R659" t="s">
        <v>3017</v>
      </c>
    </row>
    <row r="660" spans="1:18" x14ac:dyDescent="0.35">
      <c r="A660">
        <v>258</v>
      </c>
      <c r="B660" t="s">
        <v>3557</v>
      </c>
      <c r="C660">
        <v>1986</v>
      </c>
      <c r="D660">
        <v>1216</v>
      </c>
      <c r="E660">
        <v>445</v>
      </c>
      <c r="G660" t="s">
        <v>9</v>
      </c>
      <c r="H660">
        <v>181</v>
      </c>
      <c r="J660" t="s">
        <v>71</v>
      </c>
      <c r="P660" t="s">
        <v>1630</v>
      </c>
      <c r="Q660" t="s">
        <v>1614</v>
      </c>
      <c r="R660" t="s">
        <v>3017</v>
      </c>
    </row>
    <row r="661" spans="1:18" x14ac:dyDescent="0.35">
      <c r="A661">
        <v>258</v>
      </c>
      <c r="B661" t="s">
        <v>3557</v>
      </c>
      <c r="C661">
        <v>1986</v>
      </c>
      <c r="D661">
        <v>1216</v>
      </c>
      <c r="E661">
        <v>445</v>
      </c>
      <c r="G661" t="s">
        <v>9</v>
      </c>
      <c r="H661">
        <v>181</v>
      </c>
      <c r="J661" s="3" t="s">
        <v>304</v>
      </c>
      <c r="K661" s="3"/>
      <c r="L661" s="3"/>
      <c r="M661" s="3"/>
      <c r="N661" s="3"/>
      <c r="O661" s="3"/>
      <c r="P661" t="s">
        <v>1630</v>
      </c>
      <c r="Q661" t="s">
        <v>1614</v>
      </c>
      <c r="R661" t="s">
        <v>3017</v>
      </c>
    </row>
    <row r="662" spans="1:18" x14ac:dyDescent="0.35">
      <c r="A662">
        <v>258</v>
      </c>
      <c r="B662" t="s">
        <v>3557</v>
      </c>
      <c r="C662">
        <v>1986</v>
      </c>
      <c r="D662">
        <v>1216</v>
      </c>
      <c r="E662">
        <v>445</v>
      </c>
      <c r="G662" t="s">
        <v>9</v>
      </c>
      <c r="H662">
        <v>181</v>
      </c>
      <c r="J662" t="s">
        <v>305</v>
      </c>
      <c r="P662" t="s">
        <v>1630</v>
      </c>
      <c r="Q662" t="s">
        <v>1614</v>
      </c>
      <c r="R662" t="s">
        <v>3017</v>
      </c>
    </row>
    <row r="663" spans="1:18" x14ac:dyDescent="0.35">
      <c r="A663">
        <v>258</v>
      </c>
      <c r="B663" t="s">
        <v>3557</v>
      </c>
      <c r="C663">
        <v>1986</v>
      </c>
      <c r="D663">
        <v>1216</v>
      </c>
      <c r="E663">
        <v>445</v>
      </c>
      <c r="G663" t="s">
        <v>9</v>
      </c>
      <c r="H663">
        <v>181</v>
      </c>
      <c r="J663" t="s">
        <v>77</v>
      </c>
      <c r="P663" t="s">
        <v>1630</v>
      </c>
      <c r="Q663" t="s">
        <v>1614</v>
      </c>
      <c r="R663" t="s">
        <v>3017</v>
      </c>
    </row>
    <row r="664" spans="1:18" x14ac:dyDescent="0.35">
      <c r="A664">
        <v>258</v>
      </c>
      <c r="B664" t="s">
        <v>3557</v>
      </c>
      <c r="C664">
        <v>1986</v>
      </c>
      <c r="D664">
        <v>1216</v>
      </c>
      <c r="E664">
        <v>445</v>
      </c>
      <c r="G664" t="s">
        <v>9</v>
      </c>
      <c r="H664">
        <v>181</v>
      </c>
      <c r="J664" t="s">
        <v>276</v>
      </c>
      <c r="P664" t="s">
        <v>1630</v>
      </c>
      <c r="Q664" t="s">
        <v>1614</v>
      </c>
      <c r="R664" t="s">
        <v>3017</v>
      </c>
    </row>
    <row r="665" spans="1:18" x14ac:dyDescent="0.35">
      <c r="A665">
        <v>258</v>
      </c>
      <c r="B665" t="s">
        <v>3557</v>
      </c>
      <c r="C665">
        <v>1986</v>
      </c>
      <c r="D665">
        <v>1216</v>
      </c>
      <c r="E665">
        <v>445</v>
      </c>
      <c r="G665" t="s">
        <v>9</v>
      </c>
      <c r="H665">
        <v>181</v>
      </c>
      <c r="J665" t="s">
        <v>86</v>
      </c>
      <c r="P665" t="s">
        <v>1630</v>
      </c>
      <c r="Q665" t="s">
        <v>1614</v>
      </c>
      <c r="R665" t="s">
        <v>3017</v>
      </c>
    </row>
    <row r="666" spans="1:18" x14ac:dyDescent="0.35">
      <c r="A666">
        <v>258</v>
      </c>
      <c r="B666" t="s">
        <v>3557</v>
      </c>
      <c r="C666">
        <v>1986</v>
      </c>
      <c r="D666">
        <v>1216</v>
      </c>
      <c r="E666">
        <v>445</v>
      </c>
      <c r="G666" t="s">
        <v>9</v>
      </c>
      <c r="H666">
        <v>181</v>
      </c>
      <c r="J666" t="s">
        <v>306</v>
      </c>
      <c r="P666" t="s">
        <v>1630</v>
      </c>
      <c r="Q666" t="s">
        <v>1614</v>
      </c>
      <c r="R666" t="s">
        <v>3017</v>
      </c>
    </row>
    <row r="667" spans="1:18" x14ac:dyDescent="0.35">
      <c r="A667">
        <v>258</v>
      </c>
      <c r="B667" t="s">
        <v>3557</v>
      </c>
      <c r="C667">
        <v>1986</v>
      </c>
      <c r="D667">
        <v>1216</v>
      </c>
      <c r="E667">
        <v>445</v>
      </c>
      <c r="G667" t="s">
        <v>9</v>
      </c>
      <c r="H667">
        <v>181</v>
      </c>
      <c r="J667" t="s">
        <v>307</v>
      </c>
      <c r="P667" t="s">
        <v>1630</v>
      </c>
      <c r="Q667" t="s">
        <v>1614</v>
      </c>
      <c r="R667" t="s">
        <v>3017</v>
      </c>
    </row>
    <row r="668" spans="1:18" x14ac:dyDescent="0.35">
      <c r="A668">
        <v>258</v>
      </c>
      <c r="B668" t="s">
        <v>3557</v>
      </c>
      <c r="C668">
        <v>1986</v>
      </c>
      <c r="D668">
        <v>1216</v>
      </c>
      <c r="E668">
        <v>445</v>
      </c>
      <c r="G668" t="s">
        <v>9</v>
      </c>
      <c r="H668">
        <v>181</v>
      </c>
      <c r="J668" t="s">
        <v>308</v>
      </c>
      <c r="P668" t="s">
        <v>1630</v>
      </c>
      <c r="Q668" t="s">
        <v>1614</v>
      </c>
      <c r="R668" t="s">
        <v>3017</v>
      </c>
    </row>
    <row r="669" spans="1:18" ht="29" x14ac:dyDescent="0.35">
      <c r="A669">
        <v>369</v>
      </c>
      <c r="B669" t="s">
        <v>3557</v>
      </c>
      <c r="C669">
        <v>1986</v>
      </c>
      <c r="D669">
        <v>1216</v>
      </c>
      <c r="E669">
        <v>445</v>
      </c>
      <c r="G669" t="s">
        <v>2378</v>
      </c>
      <c r="H669">
        <v>181</v>
      </c>
      <c r="J669" s="2" t="s">
        <v>2952</v>
      </c>
      <c r="K669" t="s">
        <v>3195</v>
      </c>
      <c r="L669">
        <v>9</v>
      </c>
      <c r="R669" t="s">
        <v>3017</v>
      </c>
    </row>
    <row r="670" spans="1:18" x14ac:dyDescent="0.35">
      <c r="A670">
        <v>256</v>
      </c>
      <c r="B670" t="s">
        <v>3557</v>
      </c>
      <c r="C670" t="s">
        <v>309</v>
      </c>
      <c r="D670" t="s">
        <v>311</v>
      </c>
      <c r="E670" t="s">
        <v>310</v>
      </c>
      <c r="G670" t="s">
        <v>9</v>
      </c>
      <c r="H670">
        <v>181</v>
      </c>
      <c r="J670" t="s">
        <v>74</v>
      </c>
      <c r="P670" t="s">
        <v>1630</v>
      </c>
      <c r="Q670" t="s">
        <v>1614</v>
      </c>
      <c r="R670" t="s">
        <v>3017</v>
      </c>
    </row>
    <row r="671" spans="1:18" x14ac:dyDescent="0.35">
      <c r="A671">
        <v>236</v>
      </c>
      <c r="B671" t="s">
        <v>3557</v>
      </c>
      <c r="C671">
        <v>1986</v>
      </c>
      <c r="D671">
        <v>1332</v>
      </c>
      <c r="E671">
        <v>2292</v>
      </c>
      <c r="G671" t="s">
        <v>9</v>
      </c>
      <c r="H671">
        <v>182</v>
      </c>
      <c r="J671" t="s">
        <v>1150</v>
      </c>
      <c r="P671" t="s">
        <v>1088</v>
      </c>
      <c r="R671" t="s">
        <v>3029</v>
      </c>
    </row>
    <row r="672" spans="1:18" x14ac:dyDescent="0.35">
      <c r="A672">
        <v>368</v>
      </c>
      <c r="B672" t="s">
        <v>3557</v>
      </c>
      <c r="C672">
        <v>1986</v>
      </c>
      <c r="D672" t="s">
        <v>2714</v>
      </c>
      <c r="E672" t="s">
        <v>2715</v>
      </c>
      <c r="G672" t="s">
        <v>2378</v>
      </c>
      <c r="H672">
        <v>182</v>
      </c>
      <c r="J672" t="s">
        <v>2716</v>
      </c>
      <c r="K672" t="s">
        <v>3195</v>
      </c>
      <c r="L672">
        <v>5</v>
      </c>
      <c r="N672" t="s">
        <v>3654</v>
      </c>
      <c r="R672" t="s">
        <v>3029</v>
      </c>
    </row>
    <row r="673" spans="1:18" x14ac:dyDescent="0.35">
      <c r="A673">
        <v>236</v>
      </c>
      <c r="B673" t="s">
        <v>3557</v>
      </c>
      <c r="C673">
        <v>1986</v>
      </c>
      <c r="D673">
        <v>1177</v>
      </c>
      <c r="E673">
        <v>315</v>
      </c>
      <c r="G673" t="s">
        <v>9</v>
      </c>
      <c r="H673">
        <v>183</v>
      </c>
      <c r="J673" t="s">
        <v>465</v>
      </c>
      <c r="P673" t="s">
        <v>1626</v>
      </c>
      <c r="R673" t="s">
        <v>3029</v>
      </c>
    </row>
    <row r="674" spans="1:18" x14ac:dyDescent="0.35">
      <c r="A674">
        <v>236</v>
      </c>
      <c r="B674" t="s">
        <v>3557</v>
      </c>
      <c r="C674">
        <v>1986</v>
      </c>
      <c r="D674">
        <v>1177</v>
      </c>
      <c r="E674">
        <v>315</v>
      </c>
      <c r="G674" t="s">
        <v>9</v>
      </c>
      <c r="H674">
        <v>183</v>
      </c>
      <c r="J674" t="s">
        <v>81</v>
      </c>
      <c r="P674" t="s">
        <v>1088</v>
      </c>
      <c r="R674" t="s">
        <v>3029</v>
      </c>
    </row>
    <row r="675" spans="1:18" x14ac:dyDescent="0.35">
      <c r="A675">
        <v>236</v>
      </c>
      <c r="B675" t="s">
        <v>3557</v>
      </c>
      <c r="C675">
        <v>1986</v>
      </c>
      <c r="D675">
        <v>1177</v>
      </c>
      <c r="E675">
        <v>315</v>
      </c>
      <c r="G675" t="s">
        <v>9</v>
      </c>
      <c r="H675">
        <v>183</v>
      </c>
      <c r="J675" t="s">
        <v>1151</v>
      </c>
      <c r="P675" t="s">
        <v>1088</v>
      </c>
      <c r="R675" t="s">
        <v>3029</v>
      </c>
    </row>
    <row r="676" spans="1:18" x14ac:dyDescent="0.35">
      <c r="A676">
        <v>236</v>
      </c>
      <c r="B676" t="s">
        <v>3557</v>
      </c>
      <c r="C676">
        <v>1986</v>
      </c>
      <c r="D676">
        <v>1177</v>
      </c>
      <c r="E676">
        <v>315</v>
      </c>
      <c r="G676" t="s">
        <v>9</v>
      </c>
      <c r="H676">
        <v>183</v>
      </c>
      <c r="J676" t="s">
        <v>1152</v>
      </c>
      <c r="P676" t="s">
        <v>1088</v>
      </c>
      <c r="R676" t="s">
        <v>3029</v>
      </c>
    </row>
    <row r="677" spans="1:18" x14ac:dyDescent="0.35">
      <c r="A677">
        <v>368</v>
      </c>
      <c r="B677" t="s">
        <v>3557</v>
      </c>
      <c r="C677">
        <v>1986</v>
      </c>
      <c r="D677" t="s">
        <v>1989</v>
      </c>
      <c r="E677" t="s">
        <v>2717</v>
      </c>
      <c r="G677" t="s">
        <v>2378</v>
      </c>
      <c r="H677">
        <v>183</v>
      </c>
      <c r="J677" s="2" t="s">
        <v>2718</v>
      </c>
      <c r="K677" t="s">
        <v>3195</v>
      </c>
      <c r="L677">
        <v>9</v>
      </c>
      <c r="R677" t="s">
        <v>3029</v>
      </c>
    </row>
    <row r="678" spans="1:18" x14ac:dyDescent="0.35">
      <c r="A678">
        <v>236</v>
      </c>
      <c r="B678" t="s">
        <v>3557</v>
      </c>
      <c r="C678">
        <v>1986</v>
      </c>
      <c r="D678">
        <v>1392</v>
      </c>
      <c r="E678">
        <v>664</v>
      </c>
      <c r="G678" t="s">
        <v>9</v>
      </c>
      <c r="H678">
        <v>184</v>
      </c>
      <c r="J678" t="s">
        <v>987</v>
      </c>
      <c r="P678" t="s">
        <v>1088</v>
      </c>
      <c r="R678" t="s">
        <v>3029</v>
      </c>
    </row>
    <row r="679" spans="1:18" x14ac:dyDescent="0.35">
      <c r="A679">
        <v>170</v>
      </c>
      <c r="B679" t="s">
        <v>3557</v>
      </c>
      <c r="C679">
        <v>1986</v>
      </c>
      <c r="D679">
        <v>1286</v>
      </c>
      <c r="E679">
        <v>2178</v>
      </c>
      <c r="G679" t="s">
        <v>9</v>
      </c>
      <c r="H679">
        <v>185</v>
      </c>
      <c r="J679" t="s">
        <v>317</v>
      </c>
      <c r="P679" t="s">
        <v>390</v>
      </c>
      <c r="R679" t="s">
        <v>3029</v>
      </c>
    </row>
    <row r="680" spans="1:18" x14ac:dyDescent="0.35">
      <c r="A680">
        <v>229</v>
      </c>
      <c r="B680" t="s">
        <v>3557</v>
      </c>
      <c r="C680">
        <v>1986</v>
      </c>
      <c r="D680">
        <v>1286</v>
      </c>
      <c r="E680">
        <v>2178</v>
      </c>
      <c r="G680" t="s">
        <v>9</v>
      </c>
      <c r="H680">
        <v>185</v>
      </c>
      <c r="J680" t="s">
        <v>911</v>
      </c>
      <c r="P680" t="s">
        <v>1088</v>
      </c>
      <c r="R680" t="s">
        <v>3029</v>
      </c>
    </row>
    <row r="681" spans="1:18" x14ac:dyDescent="0.35">
      <c r="A681">
        <v>259</v>
      </c>
      <c r="B681" t="s">
        <v>3557</v>
      </c>
      <c r="C681">
        <v>1986</v>
      </c>
      <c r="D681">
        <v>1286</v>
      </c>
      <c r="E681">
        <v>2178</v>
      </c>
      <c r="G681" t="s">
        <v>9</v>
      </c>
      <c r="H681">
        <v>185</v>
      </c>
      <c r="J681" t="s">
        <v>2002</v>
      </c>
      <c r="R681" t="s">
        <v>3029</v>
      </c>
    </row>
    <row r="682" spans="1:18" x14ac:dyDescent="0.35">
      <c r="A682">
        <v>259</v>
      </c>
      <c r="B682" t="s">
        <v>3557</v>
      </c>
      <c r="C682">
        <v>1986</v>
      </c>
      <c r="D682">
        <v>1286</v>
      </c>
      <c r="E682">
        <v>2178</v>
      </c>
      <c r="G682" t="s">
        <v>9</v>
      </c>
      <c r="H682">
        <v>185</v>
      </c>
      <c r="J682" t="s">
        <v>77</v>
      </c>
      <c r="R682" t="s">
        <v>3029</v>
      </c>
    </row>
    <row r="683" spans="1:18" x14ac:dyDescent="0.35">
      <c r="A683">
        <v>259</v>
      </c>
      <c r="B683" t="s">
        <v>3557</v>
      </c>
      <c r="C683">
        <v>1986</v>
      </c>
      <c r="D683">
        <v>1286</v>
      </c>
      <c r="E683">
        <v>2178</v>
      </c>
      <c r="G683" t="s">
        <v>9</v>
      </c>
      <c r="H683">
        <v>185</v>
      </c>
      <c r="J683" t="s">
        <v>71</v>
      </c>
      <c r="R683" t="s">
        <v>3029</v>
      </c>
    </row>
    <row r="684" spans="1:18" x14ac:dyDescent="0.35">
      <c r="A684">
        <v>259</v>
      </c>
      <c r="B684" t="s">
        <v>3557</v>
      </c>
      <c r="C684">
        <v>1986</v>
      </c>
      <c r="D684">
        <v>1286</v>
      </c>
      <c r="E684">
        <v>2178</v>
      </c>
      <c r="G684" t="s">
        <v>9</v>
      </c>
      <c r="H684">
        <v>185</v>
      </c>
      <c r="J684" t="s">
        <v>2003</v>
      </c>
      <c r="R684" t="s">
        <v>3029</v>
      </c>
    </row>
    <row r="685" spans="1:18" x14ac:dyDescent="0.35">
      <c r="A685">
        <v>259</v>
      </c>
      <c r="B685" t="s">
        <v>3557</v>
      </c>
      <c r="C685">
        <v>1986</v>
      </c>
      <c r="D685">
        <v>1286</v>
      </c>
      <c r="E685">
        <v>2178</v>
      </c>
      <c r="G685" t="s">
        <v>9</v>
      </c>
      <c r="H685">
        <v>185</v>
      </c>
      <c r="J685" t="s">
        <v>85</v>
      </c>
      <c r="R685" t="s">
        <v>3029</v>
      </c>
    </row>
    <row r="686" spans="1:18" x14ac:dyDescent="0.35">
      <c r="A686">
        <v>259</v>
      </c>
      <c r="B686" t="s">
        <v>3557</v>
      </c>
      <c r="C686">
        <v>1986</v>
      </c>
      <c r="D686">
        <v>1286</v>
      </c>
      <c r="E686">
        <v>2178</v>
      </c>
      <c r="G686" t="s">
        <v>9</v>
      </c>
      <c r="H686">
        <v>185</v>
      </c>
      <c r="J686" t="s">
        <v>86</v>
      </c>
      <c r="R686" t="s">
        <v>3029</v>
      </c>
    </row>
    <row r="687" spans="1:18" x14ac:dyDescent="0.35">
      <c r="A687">
        <v>259</v>
      </c>
      <c r="B687" t="s">
        <v>3557</v>
      </c>
      <c r="C687">
        <v>1986</v>
      </c>
      <c r="D687">
        <v>1286</v>
      </c>
      <c r="E687">
        <v>2178</v>
      </c>
      <c r="G687" t="s">
        <v>9</v>
      </c>
      <c r="H687">
        <v>185</v>
      </c>
      <c r="J687" t="s">
        <v>70</v>
      </c>
      <c r="R687" t="s">
        <v>3029</v>
      </c>
    </row>
    <row r="688" spans="1:18" x14ac:dyDescent="0.35">
      <c r="A688">
        <v>259</v>
      </c>
      <c r="B688" t="s">
        <v>3557</v>
      </c>
      <c r="C688">
        <v>1986</v>
      </c>
      <c r="D688">
        <v>1286</v>
      </c>
      <c r="E688">
        <v>2178</v>
      </c>
      <c r="G688" t="s">
        <v>9</v>
      </c>
      <c r="H688">
        <v>185</v>
      </c>
      <c r="J688" t="s">
        <v>2004</v>
      </c>
      <c r="R688" t="s">
        <v>3029</v>
      </c>
    </row>
    <row r="689" spans="1:18" x14ac:dyDescent="0.35">
      <c r="A689">
        <v>259</v>
      </c>
      <c r="B689" t="s">
        <v>3557</v>
      </c>
      <c r="C689">
        <v>1986</v>
      </c>
      <c r="D689">
        <v>1286</v>
      </c>
      <c r="E689">
        <v>2178</v>
      </c>
      <c r="G689" t="s">
        <v>9</v>
      </c>
      <c r="H689">
        <v>185</v>
      </c>
      <c r="J689" t="s">
        <v>2005</v>
      </c>
      <c r="R689" t="s">
        <v>3029</v>
      </c>
    </row>
    <row r="690" spans="1:18" x14ac:dyDescent="0.35">
      <c r="A690">
        <v>369</v>
      </c>
      <c r="B690" t="s">
        <v>3557</v>
      </c>
      <c r="C690">
        <v>1986</v>
      </c>
      <c r="D690">
        <v>1286</v>
      </c>
      <c r="E690">
        <v>2178</v>
      </c>
      <c r="G690" t="s">
        <v>2378</v>
      </c>
      <c r="H690">
        <v>185</v>
      </c>
      <c r="J690" t="s">
        <v>2791</v>
      </c>
      <c r="K690" t="s">
        <v>3195</v>
      </c>
      <c r="L690">
        <v>5</v>
      </c>
      <c r="N690" t="s">
        <v>3650</v>
      </c>
      <c r="R690" t="s">
        <v>3029</v>
      </c>
    </row>
    <row r="691" spans="1:18" x14ac:dyDescent="0.35">
      <c r="A691">
        <v>171</v>
      </c>
      <c r="B691" t="s">
        <v>3557</v>
      </c>
      <c r="C691">
        <v>1986</v>
      </c>
      <c r="D691">
        <v>1171</v>
      </c>
      <c r="E691">
        <v>291</v>
      </c>
      <c r="G691" t="s">
        <v>9</v>
      </c>
      <c r="H691">
        <v>186</v>
      </c>
      <c r="J691" t="s">
        <v>464</v>
      </c>
      <c r="P691" t="s">
        <v>390</v>
      </c>
      <c r="R691" t="s">
        <v>3029</v>
      </c>
    </row>
    <row r="692" spans="1:18" x14ac:dyDescent="0.35">
      <c r="A692">
        <v>236</v>
      </c>
      <c r="B692" t="s">
        <v>3557</v>
      </c>
      <c r="C692">
        <v>1986</v>
      </c>
      <c r="D692">
        <v>1171</v>
      </c>
      <c r="E692">
        <v>291</v>
      </c>
      <c r="G692" t="s">
        <v>9</v>
      </c>
      <c r="H692">
        <v>186</v>
      </c>
      <c r="J692" t="s">
        <v>81</v>
      </c>
      <c r="P692" t="s">
        <v>1088</v>
      </c>
      <c r="R692" t="s">
        <v>3029</v>
      </c>
    </row>
    <row r="693" spans="1:18" x14ac:dyDescent="0.35">
      <c r="A693">
        <v>236</v>
      </c>
      <c r="B693" t="s">
        <v>3557</v>
      </c>
      <c r="C693">
        <v>1986</v>
      </c>
      <c r="D693">
        <v>1171</v>
      </c>
      <c r="E693">
        <v>291</v>
      </c>
      <c r="G693" t="s">
        <v>9</v>
      </c>
      <c r="H693">
        <v>186</v>
      </c>
      <c r="J693" t="s">
        <v>271</v>
      </c>
      <c r="P693" t="s">
        <v>1088</v>
      </c>
      <c r="R693" t="s">
        <v>3029</v>
      </c>
    </row>
    <row r="694" spans="1:18" x14ac:dyDescent="0.35">
      <c r="A694">
        <v>369</v>
      </c>
      <c r="B694" t="s">
        <v>3557</v>
      </c>
      <c r="C694">
        <v>1986</v>
      </c>
      <c r="D694">
        <v>1171</v>
      </c>
      <c r="E694" t="s">
        <v>2790</v>
      </c>
      <c r="G694" t="s">
        <v>2378</v>
      </c>
      <c r="H694">
        <v>186</v>
      </c>
      <c r="J694" t="s">
        <v>2801</v>
      </c>
      <c r="K694" t="s">
        <v>3195</v>
      </c>
      <c r="L694" t="s">
        <v>1770</v>
      </c>
      <c r="N694" t="s">
        <v>3652</v>
      </c>
      <c r="R694" t="s">
        <v>3029</v>
      </c>
    </row>
    <row r="695" spans="1:18" x14ac:dyDescent="0.35">
      <c r="A695">
        <v>259</v>
      </c>
      <c r="B695" t="s">
        <v>3557</v>
      </c>
      <c r="C695">
        <v>1986</v>
      </c>
      <c r="D695">
        <v>1308</v>
      </c>
      <c r="E695">
        <v>2240</v>
      </c>
      <c r="G695" t="s">
        <v>9</v>
      </c>
      <c r="H695">
        <v>187</v>
      </c>
      <c r="J695" t="s">
        <v>75</v>
      </c>
      <c r="R695" t="s">
        <v>3018</v>
      </c>
    </row>
    <row r="696" spans="1:18" x14ac:dyDescent="0.35">
      <c r="A696">
        <v>259</v>
      </c>
      <c r="B696" t="s">
        <v>3557</v>
      </c>
      <c r="C696">
        <v>1986</v>
      </c>
      <c r="D696">
        <v>1308</v>
      </c>
      <c r="E696">
        <v>2240</v>
      </c>
      <c r="G696" t="s">
        <v>9</v>
      </c>
      <c r="H696">
        <v>187</v>
      </c>
      <c r="J696" t="s">
        <v>1152</v>
      </c>
      <c r="R696" t="s">
        <v>3018</v>
      </c>
    </row>
    <row r="697" spans="1:18" ht="72.5" x14ac:dyDescent="0.35">
      <c r="A697">
        <v>368</v>
      </c>
      <c r="B697" t="s">
        <v>3557</v>
      </c>
      <c r="C697">
        <v>1986</v>
      </c>
      <c r="D697" t="s">
        <v>2719</v>
      </c>
      <c r="E697">
        <v>2240</v>
      </c>
      <c r="G697" t="s">
        <v>2378</v>
      </c>
      <c r="H697">
        <v>187</v>
      </c>
      <c r="J697" s="2" t="s">
        <v>2720</v>
      </c>
      <c r="K697" t="s">
        <v>3195</v>
      </c>
      <c r="L697">
        <v>6</v>
      </c>
      <c r="N697" t="s">
        <v>3653</v>
      </c>
      <c r="R697" t="s">
        <v>3018</v>
      </c>
    </row>
    <row r="698" spans="1:18" x14ac:dyDescent="0.35">
      <c r="A698">
        <v>229</v>
      </c>
      <c r="B698" t="s">
        <v>3557</v>
      </c>
      <c r="C698">
        <v>1986</v>
      </c>
      <c r="D698">
        <v>1287</v>
      </c>
      <c r="E698">
        <v>2179</v>
      </c>
      <c r="G698" t="s">
        <v>9</v>
      </c>
      <c r="H698">
        <v>188</v>
      </c>
      <c r="J698" t="s">
        <v>910</v>
      </c>
      <c r="P698" t="s">
        <v>1088</v>
      </c>
      <c r="R698" t="s">
        <v>3018</v>
      </c>
    </row>
    <row r="699" spans="1:18" x14ac:dyDescent="0.35">
      <c r="A699">
        <v>398</v>
      </c>
      <c r="B699" t="s">
        <v>3557</v>
      </c>
      <c r="C699">
        <v>1986</v>
      </c>
      <c r="D699">
        <v>1287</v>
      </c>
      <c r="E699">
        <v>2179</v>
      </c>
      <c r="G699" t="s">
        <v>9</v>
      </c>
      <c r="H699">
        <v>188</v>
      </c>
      <c r="J699" t="s">
        <v>1274</v>
      </c>
      <c r="K699" t="s">
        <v>3228</v>
      </c>
      <c r="L699">
        <v>9</v>
      </c>
      <c r="P699" t="s">
        <v>1088</v>
      </c>
      <c r="R699" t="s">
        <v>3018</v>
      </c>
    </row>
    <row r="700" spans="1:18" x14ac:dyDescent="0.35">
      <c r="A700">
        <v>259</v>
      </c>
      <c r="B700" t="s">
        <v>3557</v>
      </c>
      <c r="C700">
        <v>1986</v>
      </c>
      <c r="D700" t="s">
        <v>2006</v>
      </c>
      <c r="E700" t="s">
        <v>2007</v>
      </c>
      <c r="G700" t="s">
        <v>9</v>
      </c>
      <c r="H700">
        <v>188</v>
      </c>
      <c r="J700" t="s">
        <v>83</v>
      </c>
      <c r="R700" t="s">
        <v>3018</v>
      </c>
    </row>
    <row r="701" spans="1:18" x14ac:dyDescent="0.35">
      <c r="A701">
        <v>259</v>
      </c>
      <c r="B701" t="s">
        <v>3557</v>
      </c>
      <c r="C701">
        <v>1986</v>
      </c>
      <c r="D701" t="s">
        <v>2006</v>
      </c>
      <c r="E701" t="s">
        <v>2007</v>
      </c>
      <c r="G701" t="s">
        <v>9</v>
      </c>
      <c r="H701">
        <v>188</v>
      </c>
      <c r="J701" t="s">
        <v>75</v>
      </c>
      <c r="R701" t="s">
        <v>3018</v>
      </c>
    </row>
    <row r="702" spans="1:18" x14ac:dyDescent="0.35">
      <c r="A702">
        <v>259</v>
      </c>
      <c r="B702" t="s">
        <v>3557</v>
      </c>
      <c r="C702">
        <v>1986</v>
      </c>
      <c r="D702" t="s">
        <v>2006</v>
      </c>
      <c r="E702" t="s">
        <v>2007</v>
      </c>
      <c r="G702" t="s">
        <v>9</v>
      </c>
      <c r="H702">
        <v>188</v>
      </c>
      <c r="J702" t="s">
        <v>2008</v>
      </c>
      <c r="R702" t="s">
        <v>3018</v>
      </c>
    </row>
    <row r="703" spans="1:18" x14ac:dyDescent="0.35">
      <c r="A703">
        <v>259</v>
      </c>
      <c r="B703" t="s">
        <v>3557</v>
      </c>
      <c r="C703">
        <v>1986</v>
      </c>
      <c r="D703" t="s">
        <v>2006</v>
      </c>
      <c r="E703" t="s">
        <v>2007</v>
      </c>
      <c r="G703" t="s">
        <v>9</v>
      </c>
      <c r="H703">
        <v>188</v>
      </c>
      <c r="J703" t="s">
        <v>384</v>
      </c>
      <c r="R703" t="s">
        <v>3018</v>
      </c>
    </row>
    <row r="704" spans="1:18" x14ac:dyDescent="0.35">
      <c r="A704">
        <v>229</v>
      </c>
      <c r="B704" t="s">
        <v>3557</v>
      </c>
      <c r="C704">
        <v>1986</v>
      </c>
      <c r="D704">
        <v>1288</v>
      </c>
      <c r="E704">
        <v>2180</v>
      </c>
      <c r="G704" t="s">
        <v>9</v>
      </c>
      <c r="H704">
        <v>189</v>
      </c>
      <c r="J704" t="s">
        <v>910</v>
      </c>
      <c r="P704" t="s">
        <v>1088</v>
      </c>
      <c r="R704" t="s">
        <v>3018</v>
      </c>
    </row>
    <row r="705" spans="1:18" x14ac:dyDescent="0.35">
      <c r="A705">
        <v>259</v>
      </c>
      <c r="B705" t="s">
        <v>3557</v>
      </c>
      <c r="C705">
        <v>1986</v>
      </c>
      <c r="D705">
        <v>1288</v>
      </c>
      <c r="E705">
        <v>2180</v>
      </c>
      <c r="G705" t="s">
        <v>9</v>
      </c>
      <c r="H705">
        <v>189</v>
      </c>
      <c r="J705" t="s">
        <v>74</v>
      </c>
      <c r="R705" t="s">
        <v>3018</v>
      </c>
    </row>
    <row r="706" spans="1:18" x14ac:dyDescent="0.35">
      <c r="A706">
        <v>259</v>
      </c>
      <c r="B706" t="s">
        <v>3557</v>
      </c>
      <c r="C706">
        <v>1986</v>
      </c>
      <c r="D706">
        <v>1288</v>
      </c>
      <c r="E706">
        <v>2180</v>
      </c>
      <c r="G706" t="s">
        <v>9</v>
      </c>
      <c r="H706">
        <v>189</v>
      </c>
      <c r="J706" t="s">
        <v>2009</v>
      </c>
      <c r="R706" t="s">
        <v>3018</v>
      </c>
    </row>
    <row r="707" spans="1:18" x14ac:dyDescent="0.35">
      <c r="A707">
        <v>171</v>
      </c>
      <c r="B707" t="s">
        <v>3557</v>
      </c>
      <c r="C707">
        <v>1986</v>
      </c>
      <c r="D707">
        <v>1108</v>
      </c>
      <c r="E707">
        <v>38</v>
      </c>
      <c r="G707" t="s">
        <v>9</v>
      </c>
      <c r="H707">
        <v>190</v>
      </c>
      <c r="J707" t="s">
        <v>465</v>
      </c>
      <c r="P707" t="s">
        <v>390</v>
      </c>
      <c r="R707" t="s">
        <v>3018</v>
      </c>
    </row>
    <row r="708" spans="1:18" x14ac:dyDescent="0.35">
      <c r="A708">
        <v>259</v>
      </c>
      <c r="B708" t="s">
        <v>3557</v>
      </c>
      <c r="C708">
        <v>1986</v>
      </c>
      <c r="D708">
        <v>1108</v>
      </c>
      <c r="E708">
        <v>38</v>
      </c>
      <c r="G708" t="s">
        <v>9</v>
      </c>
      <c r="H708">
        <v>190</v>
      </c>
      <c r="J708" t="s">
        <v>2010</v>
      </c>
      <c r="R708" t="s">
        <v>3018</v>
      </c>
    </row>
    <row r="709" spans="1:18" x14ac:dyDescent="0.35">
      <c r="A709">
        <v>259</v>
      </c>
      <c r="B709" t="s">
        <v>3557</v>
      </c>
      <c r="C709">
        <v>1986</v>
      </c>
      <c r="D709">
        <v>1108</v>
      </c>
      <c r="E709">
        <v>38</v>
      </c>
      <c r="G709" t="s">
        <v>9</v>
      </c>
      <c r="H709">
        <v>190</v>
      </c>
      <c r="J709" t="s">
        <v>2011</v>
      </c>
      <c r="R709" t="s">
        <v>3018</v>
      </c>
    </row>
    <row r="710" spans="1:18" x14ac:dyDescent="0.35">
      <c r="A710">
        <v>259</v>
      </c>
      <c r="B710" t="s">
        <v>3557</v>
      </c>
      <c r="C710">
        <v>1986</v>
      </c>
      <c r="D710">
        <v>1108</v>
      </c>
      <c r="E710">
        <v>38</v>
      </c>
      <c r="G710" t="s">
        <v>9</v>
      </c>
      <c r="H710">
        <v>190</v>
      </c>
      <c r="J710" t="s">
        <v>2012</v>
      </c>
      <c r="R710" t="s">
        <v>3018</v>
      </c>
    </row>
    <row r="711" spans="1:18" x14ac:dyDescent="0.35">
      <c r="A711">
        <v>259</v>
      </c>
      <c r="B711" t="s">
        <v>3557</v>
      </c>
      <c r="C711">
        <v>1986</v>
      </c>
      <c r="D711">
        <v>1108</v>
      </c>
      <c r="E711">
        <v>38</v>
      </c>
      <c r="G711" t="s">
        <v>9</v>
      </c>
      <c r="H711">
        <v>190</v>
      </c>
      <c r="J711" t="s">
        <v>2013</v>
      </c>
      <c r="R711" t="s">
        <v>3018</v>
      </c>
    </row>
    <row r="712" spans="1:18" x14ac:dyDescent="0.35">
      <c r="A712">
        <v>259</v>
      </c>
      <c r="B712" t="s">
        <v>3557</v>
      </c>
      <c r="C712">
        <v>1986</v>
      </c>
      <c r="D712">
        <v>1108</v>
      </c>
      <c r="E712">
        <v>38</v>
      </c>
      <c r="G712" t="s">
        <v>9</v>
      </c>
      <c r="H712">
        <v>190</v>
      </c>
      <c r="J712" t="s">
        <v>248</v>
      </c>
      <c r="R712" t="s">
        <v>3018</v>
      </c>
    </row>
    <row r="713" spans="1:18" ht="29" x14ac:dyDescent="0.35">
      <c r="A713">
        <v>259</v>
      </c>
      <c r="B713" t="s">
        <v>3557</v>
      </c>
      <c r="C713">
        <v>1986</v>
      </c>
      <c r="D713">
        <v>1108</v>
      </c>
      <c r="E713">
        <v>38</v>
      </c>
      <c r="G713" t="s">
        <v>9</v>
      </c>
      <c r="H713">
        <v>190</v>
      </c>
      <c r="J713" s="2" t="s">
        <v>2014</v>
      </c>
      <c r="K713" s="2"/>
      <c r="L713" s="2"/>
      <c r="M713" s="2"/>
      <c r="N713" s="2"/>
      <c r="O713" s="2"/>
      <c r="R713" t="s">
        <v>3018</v>
      </c>
    </row>
    <row r="714" spans="1:18" ht="43.5" x14ac:dyDescent="0.35">
      <c r="A714">
        <v>368</v>
      </c>
      <c r="B714" t="s">
        <v>3557</v>
      </c>
      <c r="C714">
        <v>1986</v>
      </c>
      <c r="D714" t="s">
        <v>2721</v>
      </c>
      <c r="E714">
        <v>38</v>
      </c>
      <c r="G714" t="s">
        <v>2378</v>
      </c>
      <c r="H714">
        <v>190</v>
      </c>
      <c r="J714" s="2" t="s">
        <v>2722</v>
      </c>
      <c r="K714" t="s">
        <v>3195</v>
      </c>
      <c r="L714">
        <v>10</v>
      </c>
      <c r="N714" t="s">
        <v>3650</v>
      </c>
      <c r="R714" t="s">
        <v>3018</v>
      </c>
    </row>
    <row r="715" spans="1:18" x14ac:dyDescent="0.35">
      <c r="A715">
        <v>259</v>
      </c>
      <c r="B715" t="s">
        <v>3557</v>
      </c>
      <c r="C715">
        <v>1986</v>
      </c>
      <c r="D715">
        <v>1251</v>
      </c>
      <c r="E715">
        <v>2075</v>
      </c>
      <c r="G715" t="s">
        <v>9</v>
      </c>
      <c r="H715">
        <v>191</v>
      </c>
      <c r="J715" t="s">
        <v>2015</v>
      </c>
      <c r="R715" t="s">
        <v>3018</v>
      </c>
    </row>
    <row r="716" spans="1:18" x14ac:dyDescent="0.35">
      <c r="A716">
        <v>259</v>
      </c>
      <c r="B716" t="s">
        <v>3557</v>
      </c>
      <c r="C716">
        <v>1986</v>
      </c>
      <c r="D716">
        <v>1281</v>
      </c>
      <c r="E716">
        <v>2172</v>
      </c>
      <c r="G716" t="s">
        <v>9</v>
      </c>
      <c r="H716">
        <v>192</v>
      </c>
      <c r="J716" t="s">
        <v>99</v>
      </c>
      <c r="R716" t="s">
        <v>3018</v>
      </c>
    </row>
    <row r="717" spans="1:18" x14ac:dyDescent="0.35">
      <c r="A717">
        <v>171</v>
      </c>
      <c r="B717" t="s">
        <v>3557</v>
      </c>
      <c r="C717">
        <v>1986</v>
      </c>
      <c r="D717">
        <v>1136</v>
      </c>
      <c r="E717">
        <v>138</v>
      </c>
      <c r="G717" t="s">
        <v>9</v>
      </c>
      <c r="H717">
        <v>193</v>
      </c>
      <c r="J717" t="s">
        <v>464</v>
      </c>
      <c r="P717" t="s">
        <v>390</v>
      </c>
      <c r="R717" t="s">
        <v>3018</v>
      </c>
    </row>
    <row r="718" spans="1:18" x14ac:dyDescent="0.35">
      <c r="A718">
        <v>250</v>
      </c>
      <c r="B718" t="s">
        <v>3557</v>
      </c>
      <c r="C718">
        <v>1986</v>
      </c>
      <c r="D718">
        <v>1136</v>
      </c>
      <c r="E718">
        <v>138</v>
      </c>
      <c r="G718" t="s">
        <v>9</v>
      </c>
      <c r="H718">
        <v>193</v>
      </c>
      <c r="J718" t="s">
        <v>1551</v>
      </c>
      <c r="R718" t="s">
        <v>3018</v>
      </c>
    </row>
    <row r="719" spans="1:18" x14ac:dyDescent="0.35">
      <c r="A719">
        <v>250</v>
      </c>
      <c r="B719" t="s">
        <v>3557</v>
      </c>
      <c r="C719">
        <v>1986</v>
      </c>
      <c r="D719">
        <v>1136</v>
      </c>
      <c r="E719">
        <v>138</v>
      </c>
      <c r="G719" t="s">
        <v>9</v>
      </c>
      <c r="H719">
        <v>193</v>
      </c>
      <c r="J719" t="s">
        <v>396</v>
      </c>
      <c r="R719" t="s">
        <v>3018</v>
      </c>
    </row>
    <row r="720" spans="1:18" x14ac:dyDescent="0.35">
      <c r="A720">
        <v>250</v>
      </c>
      <c r="B720" t="s">
        <v>3557</v>
      </c>
      <c r="C720">
        <v>1986</v>
      </c>
      <c r="D720">
        <v>1136</v>
      </c>
      <c r="E720">
        <v>138</v>
      </c>
      <c r="G720" t="s">
        <v>9</v>
      </c>
      <c r="H720">
        <v>193</v>
      </c>
      <c r="J720" t="s">
        <v>70</v>
      </c>
      <c r="R720" t="s">
        <v>3018</v>
      </c>
    </row>
    <row r="721" spans="1:18" x14ac:dyDescent="0.35">
      <c r="A721">
        <v>250</v>
      </c>
      <c r="B721" t="s">
        <v>3557</v>
      </c>
      <c r="C721">
        <v>1986</v>
      </c>
      <c r="D721">
        <v>1136</v>
      </c>
      <c r="E721">
        <v>138</v>
      </c>
      <c r="G721" t="s">
        <v>9</v>
      </c>
      <c r="H721">
        <v>193</v>
      </c>
      <c r="J721" t="s">
        <v>81</v>
      </c>
      <c r="R721" t="s">
        <v>3018</v>
      </c>
    </row>
    <row r="722" spans="1:18" x14ac:dyDescent="0.35">
      <c r="A722">
        <v>250</v>
      </c>
      <c r="B722" t="s">
        <v>3557</v>
      </c>
      <c r="C722">
        <v>1986</v>
      </c>
      <c r="D722">
        <v>1136</v>
      </c>
      <c r="E722">
        <v>138</v>
      </c>
      <c r="G722" t="s">
        <v>9</v>
      </c>
      <c r="H722">
        <v>193</v>
      </c>
      <c r="J722" t="s">
        <v>412</v>
      </c>
      <c r="R722" t="s">
        <v>3018</v>
      </c>
    </row>
    <row r="723" spans="1:18" x14ac:dyDescent="0.35">
      <c r="A723">
        <v>250</v>
      </c>
      <c r="B723" t="s">
        <v>3557</v>
      </c>
      <c r="C723">
        <v>1986</v>
      </c>
      <c r="D723">
        <v>1136</v>
      </c>
      <c r="E723">
        <v>138</v>
      </c>
      <c r="G723" t="s">
        <v>9</v>
      </c>
      <c r="H723">
        <v>193</v>
      </c>
      <c r="J723" t="s">
        <v>1552</v>
      </c>
      <c r="R723" t="s">
        <v>3018</v>
      </c>
    </row>
    <row r="724" spans="1:18" x14ac:dyDescent="0.35">
      <c r="A724">
        <v>250</v>
      </c>
      <c r="B724" t="s">
        <v>3557</v>
      </c>
      <c r="C724">
        <v>1986</v>
      </c>
      <c r="D724">
        <v>1136</v>
      </c>
      <c r="E724">
        <v>138</v>
      </c>
      <c r="G724" t="s">
        <v>9</v>
      </c>
      <c r="H724">
        <v>193</v>
      </c>
      <c r="J724" t="s">
        <v>1553</v>
      </c>
      <c r="R724" t="s">
        <v>3018</v>
      </c>
    </row>
    <row r="725" spans="1:18" x14ac:dyDescent="0.35">
      <c r="A725">
        <v>250</v>
      </c>
      <c r="B725" t="s">
        <v>3557</v>
      </c>
      <c r="C725">
        <v>1986</v>
      </c>
      <c r="D725">
        <v>1136</v>
      </c>
      <c r="E725">
        <v>138</v>
      </c>
      <c r="G725" t="s">
        <v>9</v>
      </c>
      <c r="H725">
        <v>193</v>
      </c>
      <c r="J725" t="s">
        <v>1554</v>
      </c>
      <c r="R725" t="s">
        <v>3018</v>
      </c>
    </row>
    <row r="726" spans="1:18" x14ac:dyDescent="0.35">
      <c r="A726">
        <v>250</v>
      </c>
      <c r="B726" t="s">
        <v>3557</v>
      </c>
      <c r="C726">
        <v>1986</v>
      </c>
      <c r="D726">
        <v>1136</v>
      </c>
      <c r="E726">
        <v>138</v>
      </c>
      <c r="G726" t="s">
        <v>9</v>
      </c>
      <c r="H726">
        <v>193</v>
      </c>
      <c r="J726" t="s">
        <v>1112</v>
      </c>
      <c r="R726" t="s">
        <v>3018</v>
      </c>
    </row>
    <row r="727" spans="1:18" x14ac:dyDescent="0.35">
      <c r="A727">
        <v>369</v>
      </c>
      <c r="B727" t="s">
        <v>3557</v>
      </c>
      <c r="C727">
        <v>1986</v>
      </c>
      <c r="D727">
        <v>1136</v>
      </c>
      <c r="E727">
        <v>138</v>
      </c>
      <c r="G727" t="s">
        <v>2378</v>
      </c>
      <c r="H727">
        <v>193</v>
      </c>
      <c r="J727" t="s">
        <v>2802</v>
      </c>
      <c r="K727" t="s">
        <v>3195</v>
      </c>
      <c r="L727" t="s">
        <v>3246</v>
      </c>
      <c r="N727" t="s">
        <v>3650</v>
      </c>
      <c r="R727" t="s">
        <v>3018</v>
      </c>
    </row>
    <row r="728" spans="1:18" x14ac:dyDescent="0.35">
      <c r="A728">
        <v>178</v>
      </c>
      <c r="B728" t="s">
        <v>3557</v>
      </c>
      <c r="C728">
        <v>1986</v>
      </c>
      <c r="D728">
        <v>1120</v>
      </c>
      <c r="E728">
        <v>92</v>
      </c>
      <c r="G728" t="s">
        <v>9</v>
      </c>
      <c r="H728">
        <v>194</v>
      </c>
      <c r="J728" t="s">
        <v>452</v>
      </c>
      <c r="P728" t="s">
        <v>560</v>
      </c>
      <c r="R728" t="s">
        <v>3018</v>
      </c>
    </row>
    <row r="729" spans="1:18" x14ac:dyDescent="0.35">
      <c r="A729">
        <v>250</v>
      </c>
      <c r="B729" t="s">
        <v>3557</v>
      </c>
      <c r="C729">
        <v>1986</v>
      </c>
      <c r="D729">
        <v>1120</v>
      </c>
      <c r="E729">
        <v>92</v>
      </c>
      <c r="G729" t="s">
        <v>9</v>
      </c>
      <c r="H729">
        <v>194</v>
      </c>
      <c r="J729" t="s">
        <v>987</v>
      </c>
      <c r="R729" t="s">
        <v>3018</v>
      </c>
    </row>
    <row r="730" spans="1:18" x14ac:dyDescent="0.35">
      <c r="A730">
        <v>250</v>
      </c>
      <c r="B730" t="s">
        <v>3557</v>
      </c>
      <c r="C730">
        <v>1986</v>
      </c>
      <c r="D730">
        <v>1120</v>
      </c>
      <c r="E730">
        <v>92</v>
      </c>
      <c r="G730" t="s">
        <v>9</v>
      </c>
      <c r="H730">
        <v>194</v>
      </c>
      <c r="J730" t="s">
        <v>81</v>
      </c>
      <c r="R730" t="s">
        <v>3018</v>
      </c>
    </row>
    <row r="731" spans="1:18" x14ac:dyDescent="0.35">
      <c r="A731">
        <v>369</v>
      </c>
      <c r="B731" t="s">
        <v>3557</v>
      </c>
      <c r="C731">
        <v>1986</v>
      </c>
      <c r="D731">
        <v>1120</v>
      </c>
      <c r="E731">
        <v>92</v>
      </c>
      <c r="G731" t="s">
        <v>2378</v>
      </c>
      <c r="H731">
        <v>194</v>
      </c>
      <c r="J731" t="s">
        <v>2795</v>
      </c>
      <c r="K731" t="s">
        <v>3195</v>
      </c>
      <c r="L731">
        <v>13</v>
      </c>
      <c r="R731" t="s">
        <v>3018</v>
      </c>
    </row>
    <row r="732" spans="1:18" x14ac:dyDescent="0.35">
      <c r="A732">
        <v>250</v>
      </c>
      <c r="B732" t="s">
        <v>3557</v>
      </c>
      <c r="C732">
        <v>1986</v>
      </c>
      <c r="D732">
        <v>1250</v>
      </c>
      <c r="E732">
        <v>2071</v>
      </c>
      <c r="G732" t="s">
        <v>9</v>
      </c>
      <c r="H732">
        <v>195</v>
      </c>
      <c r="J732" t="s">
        <v>392</v>
      </c>
      <c r="R732" t="s">
        <v>3018</v>
      </c>
    </row>
    <row r="733" spans="1:18" x14ac:dyDescent="0.35">
      <c r="A733">
        <v>250</v>
      </c>
      <c r="B733" t="s">
        <v>3557</v>
      </c>
      <c r="C733">
        <v>1986</v>
      </c>
      <c r="D733">
        <v>1250</v>
      </c>
      <c r="E733">
        <v>2071</v>
      </c>
      <c r="G733" t="s">
        <v>9</v>
      </c>
      <c r="H733">
        <v>195</v>
      </c>
      <c r="J733" t="s">
        <v>1555</v>
      </c>
      <c r="R733" t="s">
        <v>3018</v>
      </c>
    </row>
    <row r="734" spans="1:18" x14ac:dyDescent="0.35">
      <c r="A734">
        <v>171</v>
      </c>
      <c r="B734" t="s">
        <v>3557</v>
      </c>
      <c r="C734">
        <v>1986</v>
      </c>
      <c r="D734">
        <v>1103</v>
      </c>
      <c r="E734">
        <v>19</v>
      </c>
      <c r="G734" t="s">
        <v>9</v>
      </c>
      <c r="H734">
        <v>196</v>
      </c>
      <c r="J734" t="s">
        <v>464</v>
      </c>
      <c r="P734" t="s">
        <v>390</v>
      </c>
      <c r="R734" t="s">
        <v>3018</v>
      </c>
    </row>
    <row r="735" spans="1:18" x14ac:dyDescent="0.35">
      <c r="A735">
        <v>250</v>
      </c>
      <c r="B735" t="s">
        <v>3557</v>
      </c>
      <c r="C735">
        <v>1986</v>
      </c>
      <c r="D735">
        <v>1103</v>
      </c>
      <c r="E735">
        <v>19</v>
      </c>
      <c r="G735" t="s">
        <v>9</v>
      </c>
      <c r="H735">
        <v>196</v>
      </c>
      <c r="J735" t="s">
        <v>1522</v>
      </c>
      <c r="R735" t="s">
        <v>3018</v>
      </c>
    </row>
    <row r="736" spans="1:18" x14ac:dyDescent="0.35">
      <c r="A736">
        <v>250</v>
      </c>
      <c r="B736" t="s">
        <v>3557</v>
      </c>
      <c r="C736">
        <v>1986</v>
      </c>
      <c r="D736">
        <v>1103</v>
      </c>
      <c r="E736">
        <v>19</v>
      </c>
      <c r="G736" t="s">
        <v>9</v>
      </c>
      <c r="H736">
        <v>196</v>
      </c>
      <c r="J736" t="s">
        <v>75</v>
      </c>
      <c r="R736" t="s">
        <v>3018</v>
      </c>
    </row>
    <row r="737" spans="1:18" x14ac:dyDescent="0.35">
      <c r="A737">
        <v>250</v>
      </c>
      <c r="B737" t="s">
        <v>3557</v>
      </c>
      <c r="C737">
        <v>1986</v>
      </c>
      <c r="D737">
        <v>1103</v>
      </c>
      <c r="E737">
        <v>19</v>
      </c>
      <c r="G737" t="s">
        <v>9</v>
      </c>
      <c r="H737">
        <v>196</v>
      </c>
      <c r="J737" t="s">
        <v>1556</v>
      </c>
      <c r="R737" t="s">
        <v>3018</v>
      </c>
    </row>
    <row r="738" spans="1:18" x14ac:dyDescent="0.35">
      <c r="A738">
        <v>250</v>
      </c>
      <c r="B738" t="s">
        <v>3557</v>
      </c>
      <c r="C738">
        <v>1986</v>
      </c>
      <c r="D738">
        <v>1103</v>
      </c>
      <c r="E738">
        <v>19</v>
      </c>
      <c r="G738" t="s">
        <v>9</v>
      </c>
      <c r="H738">
        <v>196</v>
      </c>
      <c r="J738" t="s">
        <v>1417</v>
      </c>
      <c r="R738" t="s">
        <v>3018</v>
      </c>
    </row>
    <row r="739" spans="1:18" x14ac:dyDescent="0.35">
      <c r="A739">
        <v>250</v>
      </c>
      <c r="B739" t="s">
        <v>3557</v>
      </c>
      <c r="C739">
        <v>1986</v>
      </c>
      <c r="D739">
        <v>1103</v>
      </c>
      <c r="E739">
        <v>19</v>
      </c>
      <c r="G739" t="s">
        <v>9</v>
      </c>
      <c r="H739">
        <v>196</v>
      </c>
      <c r="J739" t="s">
        <v>247</v>
      </c>
      <c r="R739" t="s">
        <v>3018</v>
      </c>
    </row>
    <row r="740" spans="1:18" x14ac:dyDescent="0.35">
      <c r="A740">
        <v>250</v>
      </c>
      <c r="B740" t="s">
        <v>3557</v>
      </c>
      <c r="C740">
        <v>1986</v>
      </c>
      <c r="D740">
        <v>1103</v>
      </c>
      <c r="E740">
        <v>19</v>
      </c>
      <c r="G740" t="s">
        <v>9</v>
      </c>
      <c r="H740">
        <v>196</v>
      </c>
      <c r="J740" t="s">
        <v>1557</v>
      </c>
      <c r="R740" t="s">
        <v>3018</v>
      </c>
    </row>
    <row r="741" spans="1:18" x14ac:dyDescent="0.35">
      <c r="A741">
        <v>250</v>
      </c>
      <c r="B741" t="s">
        <v>3557</v>
      </c>
      <c r="C741">
        <v>1986</v>
      </c>
      <c r="D741">
        <v>1103</v>
      </c>
      <c r="E741">
        <v>19</v>
      </c>
      <c r="G741" t="s">
        <v>9</v>
      </c>
      <c r="H741">
        <v>196</v>
      </c>
      <c r="J741" t="s">
        <v>396</v>
      </c>
      <c r="R741" t="s">
        <v>3018</v>
      </c>
    </row>
    <row r="742" spans="1:18" ht="29" x14ac:dyDescent="0.35">
      <c r="A742">
        <v>368</v>
      </c>
      <c r="B742" t="s">
        <v>3557</v>
      </c>
      <c r="C742">
        <v>1986</v>
      </c>
      <c r="D742" t="s">
        <v>2723</v>
      </c>
      <c r="E742">
        <v>19</v>
      </c>
      <c r="G742" t="s">
        <v>2378</v>
      </c>
      <c r="H742">
        <v>196</v>
      </c>
      <c r="J742" s="2" t="s">
        <v>2724</v>
      </c>
      <c r="K742" t="s">
        <v>3195</v>
      </c>
      <c r="L742">
        <v>5</v>
      </c>
      <c r="N742" t="s">
        <v>3650</v>
      </c>
      <c r="R742" t="s">
        <v>3018</v>
      </c>
    </row>
    <row r="743" spans="1:18" x14ac:dyDescent="0.35">
      <c r="A743">
        <v>250</v>
      </c>
      <c r="B743" t="s">
        <v>3557</v>
      </c>
      <c r="C743">
        <v>1986</v>
      </c>
      <c r="D743">
        <v>1118</v>
      </c>
      <c r="E743">
        <v>81</v>
      </c>
      <c r="G743" t="s">
        <v>9</v>
      </c>
      <c r="H743">
        <v>197</v>
      </c>
      <c r="J743" t="s">
        <v>987</v>
      </c>
      <c r="R743" t="s">
        <v>3018</v>
      </c>
    </row>
    <row r="744" spans="1:18" x14ac:dyDescent="0.35">
      <c r="A744">
        <v>364</v>
      </c>
      <c r="B744" t="s">
        <v>3557</v>
      </c>
      <c r="C744">
        <v>1986</v>
      </c>
      <c r="D744">
        <v>1118</v>
      </c>
      <c r="E744">
        <v>81</v>
      </c>
      <c r="G744" t="s">
        <v>9</v>
      </c>
      <c r="H744">
        <v>197</v>
      </c>
      <c r="J744" t="s">
        <v>2356</v>
      </c>
      <c r="K744" s="9" t="s">
        <v>3196</v>
      </c>
      <c r="L744" s="9" t="s">
        <v>3246</v>
      </c>
      <c r="M744" s="9"/>
      <c r="N744" s="9"/>
      <c r="O744" s="9"/>
      <c r="P744" t="s">
        <v>2347</v>
      </c>
      <c r="R744" t="s">
        <v>3018</v>
      </c>
    </row>
    <row r="745" spans="1:18" x14ac:dyDescent="0.35">
      <c r="A745">
        <v>171</v>
      </c>
      <c r="B745" t="s">
        <v>3557</v>
      </c>
      <c r="C745">
        <v>1986</v>
      </c>
      <c r="D745">
        <v>1124</v>
      </c>
      <c r="E745">
        <v>103</v>
      </c>
      <c r="G745" t="s">
        <v>9</v>
      </c>
      <c r="H745">
        <v>198</v>
      </c>
      <c r="J745" t="s">
        <v>464</v>
      </c>
      <c r="P745" t="s">
        <v>390</v>
      </c>
      <c r="R745" t="s">
        <v>3019</v>
      </c>
    </row>
    <row r="746" spans="1:18" x14ac:dyDescent="0.35">
      <c r="A746">
        <v>259</v>
      </c>
      <c r="B746" t="s">
        <v>3557</v>
      </c>
      <c r="C746">
        <v>1986</v>
      </c>
      <c r="D746">
        <v>1124</v>
      </c>
      <c r="E746">
        <v>103</v>
      </c>
      <c r="G746" t="s">
        <v>9</v>
      </c>
      <c r="H746">
        <v>198</v>
      </c>
      <c r="J746" t="s">
        <v>75</v>
      </c>
      <c r="R746" t="s">
        <v>3019</v>
      </c>
    </row>
    <row r="747" spans="1:18" x14ac:dyDescent="0.35">
      <c r="A747">
        <v>259</v>
      </c>
      <c r="B747" t="s">
        <v>3557</v>
      </c>
      <c r="C747">
        <v>1986</v>
      </c>
      <c r="D747">
        <v>1124</v>
      </c>
      <c r="E747">
        <v>103</v>
      </c>
      <c r="G747" t="s">
        <v>9</v>
      </c>
      <c r="H747">
        <v>198</v>
      </c>
      <c r="J747" t="s">
        <v>76</v>
      </c>
      <c r="R747" t="s">
        <v>3019</v>
      </c>
    </row>
    <row r="748" spans="1:18" x14ac:dyDescent="0.35">
      <c r="A748">
        <v>259</v>
      </c>
      <c r="B748" t="s">
        <v>3557</v>
      </c>
      <c r="C748">
        <v>1986</v>
      </c>
      <c r="D748">
        <v>1124</v>
      </c>
      <c r="E748">
        <v>103</v>
      </c>
      <c r="G748" t="s">
        <v>9</v>
      </c>
      <c r="H748">
        <v>198</v>
      </c>
      <c r="J748" t="s">
        <v>2016</v>
      </c>
      <c r="R748" t="s">
        <v>3019</v>
      </c>
    </row>
    <row r="749" spans="1:18" x14ac:dyDescent="0.35">
      <c r="A749">
        <v>368</v>
      </c>
      <c r="B749" t="s">
        <v>3557</v>
      </c>
      <c r="C749">
        <v>1986</v>
      </c>
      <c r="D749" t="s">
        <v>2725</v>
      </c>
      <c r="E749">
        <v>103</v>
      </c>
      <c r="G749" t="s">
        <v>2378</v>
      </c>
      <c r="H749">
        <v>198</v>
      </c>
      <c r="J749" t="s">
        <v>2726</v>
      </c>
      <c r="K749" t="s">
        <v>3195</v>
      </c>
      <c r="L749">
        <v>13</v>
      </c>
      <c r="N749" t="s">
        <v>3647</v>
      </c>
      <c r="R749" t="s">
        <v>3019</v>
      </c>
    </row>
    <row r="750" spans="1:18" x14ac:dyDescent="0.35">
      <c r="A750">
        <v>171</v>
      </c>
      <c r="B750" t="s">
        <v>3557</v>
      </c>
      <c r="C750">
        <v>1986</v>
      </c>
      <c r="D750">
        <v>1139</v>
      </c>
      <c r="E750">
        <v>150</v>
      </c>
      <c r="G750" t="s">
        <v>9</v>
      </c>
      <c r="H750">
        <v>199</v>
      </c>
      <c r="J750" t="s">
        <v>464</v>
      </c>
      <c r="P750" t="s">
        <v>390</v>
      </c>
      <c r="R750" t="s">
        <v>3019</v>
      </c>
    </row>
    <row r="751" spans="1:18" x14ac:dyDescent="0.35">
      <c r="A751">
        <v>229</v>
      </c>
      <c r="B751" t="s">
        <v>3557</v>
      </c>
      <c r="C751">
        <v>1986</v>
      </c>
      <c r="D751">
        <v>1139</v>
      </c>
      <c r="E751">
        <v>150</v>
      </c>
      <c r="G751" t="s">
        <v>9</v>
      </c>
      <c r="H751">
        <v>199</v>
      </c>
      <c r="J751" t="s">
        <v>910</v>
      </c>
      <c r="P751" t="s">
        <v>1088</v>
      </c>
      <c r="R751" t="s">
        <v>3019</v>
      </c>
    </row>
    <row r="752" spans="1:18" x14ac:dyDescent="0.35">
      <c r="A752">
        <v>253</v>
      </c>
      <c r="B752" t="s">
        <v>3557</v>
      </c>
      <c r="C752">
        <v>1986</v>
      </c>
      <c r="D752">
        <v>1139</v>
      </c>
      <c r="E752">
        <v>150</v>
      </c>
      <c r="G752" t="s">
        <v>9</v>
      </c>
      <c r="H752">
        <v>199</v>
      </c>
      <c r="J752" t="s">
        <v>1095</v>
      </c>
      <c r="R752" t="s">
        <v>3019</v>
      </c>
    </row>
    <row r="753" spans="1:18" x14ac:dyDescent="0.35">
      <c r="A753">
        <v>253</v>
      </c>
      <c r="B753" t="s">
        <v>3557</v>
      </c>
      <c r="C753">
        <v>1986</v>
      </c>
      <c r="D753">
        <v>1139</v>
      </c>
      <c r="E753">
        <v>150</v>
      </c>
      <c r="G753" t="s">
        <v>9</v>
      </c>
      <c r="H753">
        <v>199</v>
      </c>
      <c r="J753" t="s">
        <v>1675</v>
      </c>
      <c r="R753" t="s">
        <v>3019</v>
      </c>
    </row>
    <row r="754" spans="1:18" x14ac:dyDescent="0.35">
      <c r="A754">
        <v>253</v>
      </c>
      <c r="B754" t="s">
        <v>3557</v>
      </c>
      <c r="C754">
        <v>1986</v>
      </c>
      <c r="D754">
        <v>1139</v>
      </c>
      <c r="E754">
        <v>150</v>
      </c>
      <c r="G754" t="s">
        <v>9</v>
      </c>
      <c r="H754">
        <v>199</v>
      </c>
      <c r="J754" t="s">
        <v>1676</v>
      </c>
      <c r="R754" t="s">
        <v>3019</v>
      </c>
    </row>
    <row r="755" spans="1:18" x14ac:dyDescent="0.35">
      <c r="A755">
        <v>253</v>
      </c>
      <c r="B755" t="s">
        <v>3557</v>
      </c>
      <c r="C755">
        <v>1986</v>
      </c>
      <c r="D755">
        <v>1139</v>
      </c>
      <c r="E755">
        <v>150</v>
      </c>
      <c r="G755" t="s">
        <v>9</v>
      </c>
      <c r="H755">
        <v>199</v>
      </c>
      <c r="J755" t="s">
        <v>81</v>
      </c>
      <c r="R755" t="s">
        <v>3019</v>
      </c>
    </row>
    <row r="756" spans="1:18" x14ac:dyDescent="0.35">
      <c r="A756">
        <v>253</v>
      </c>
      <c r="B756" t="s">
        <v>3557</v>
      </c>
      <c r="C756">
        <v>1986</v>
      </c>
      <c r="D756">
        <v>1139</v>
      </c>
      <c r="E756">
        <v>150</v>
      </c>
      <c r="G756" t="s">
        <v>9</v>
      </c>
      <c r="H756">
        <v>199</v>
      </c>
      <c r="J756" t="s">
        <v>1677</v>
      </c>
      <c r="R756" t="s">
        <v>3019</v>
      </c>
    </row>
    <row r="757" spans="1:18" x14ac:dyDescent="0.35">
      <c r="A757">
        <v>368</v>
      </c>
      <c r="B757" t="s">
        <v>3557</v>
      </c>
      <c r="C757">
        <v>1986</v>
      </c>
      <c r="D757" t="s">
        <v>2727</v>
      </c>
      <c r="E757">
        <v>150</v>
      </c>
      <c r="G757" t="s">
        <v>2378</v>
      </c>
      <c r="H757">
        <v>199</v>
      </c>
      <c r="J757" t="s">
        <v>2728</v>
      </c>
      <c r="K757" t="s">
        <v>3195</v>
      </c>
      <c r="L757">
        <v>13</v>
      </c>
      <c r="N757" t="s">
        <v>3654</v>
      </c>
      <c r="R757" t="s">
        <v>3019</v>
      </c>
    </row>
    <row r="758" spans="1:18" x14ac:dyDescent="0.35">
      <c r="A758">
        <v>226</v>
      </c>
      <c r="B758" t="s">
        <v>3557</v>
      </c>
      <c r="C758">
        <v>1986</v>
      </c>
      <c r="D758">
        <v>1125</v>
      </c>
      <c r="E758">
        <v>105</v>
      </c>
      <c r="G758" t="s">
        <v>9</v>
      </c>
      <c r="H758">
        <v>200</v>
      </c>
      <c r="J758" t="s">
        <v>1033</v>
      </c>
      <c r="P758" t="s">
        <v>1615</v>
      </c>
      <c r="R758" t="s">
        <v>3019</v>
      </c>
    </row>
    <row r="759" spans="1:18" x14ac:dyDescent="0.35">
      <c r="A759">
        <v>307</v>
      </c>
      <c r="B759" t="s">
        <v>3557</v>
      </c>
      <c r="C759">
        <v>1986</v>
      </c>
      <c r="D759">
        <v>1125</v>
      </c>
      <c r="E759">
        <v>105</v>
      </c>
      <c r="G759" t="s">
        <v>9</v>
      </c>
      <c r="H759">
        <v>200</v>
      </c>
      <c r="J759" t="s">
        <v>528</v>
      </c>
      <c r="P759" t="s">
        <v>529</v>
      </c>
      <c r="R759" t="s">
        <v>3019</v>
      </c>
    </row>
    <row r="760" spans="1:18" x14ac:dyDescent="0.35">
      <c r="A760">
        <v>307</v>
      </c>
      <c r="B760" t="s">
        <v>3557</v>
      </c>
      <c r="C760">
        <v>1986</v>
      </c>
      <c r="D760">
        <v>1125</v>
      </c>
      <c r="E760">
        <v>105</v>
      </c>
      <c r="G760" t="s">
        <v>9</v>
      </c>
      <c r="H760">
        <v>200</v>
      </c>
      <c r="J760" t="s">
        <v>545</v>
      </c>
      <c r="P760" t="s">
        <v>529</v>
      </c>
      <c r="R760" t="s">
        <v>3019</v>
      </c>
    </row>
    <row r="761" spans="1:18" x14ac:dyDescent="0.35">
      <c r="A761">
        <v>307</v>
      </c>
      <c r="B761" t="s">
        <v>3557</v>
      </c>
      <c r="C761">
        <v>1986</v>
      </c>
      <c r="D761">
        <v>1125</v>
      </c>
      <c r="E761">
        <v>105</v>
      </c>
      <c r="G761" t="s">
        <v>9</v>
      </c>
      <c r="H761">
        <v>200</v>
      </c>
      <c r="J761" t="s">
        <v>412</v>
      </c>
      <c r="P761" t="s">
        <v>529</v>
      </c>
      <c r="R761" t="s">
        <v>3019</v>
      </c>
    </row>
    <row r="762" spans="1:18" x14ac:dyDescent="0.35">
      <c r="A762">
        <v>307</v>
      </c>
      <c r="B762" t="s">
        <v>3557</v>
      </c>
      <c r="C762">
        <v>1986</v>
      </c>
      <c r="D762">
        <v>1125</v>
      </c>
      <c r="E762">
        <v>105</v>
      </c>
      <c r="G762" t="s">
        <v>9</v>
      </c>
      <c r="H762">
        <v>200</v>
      </c>
      <c r="J762" t="s">
        <v>546</v>
      </c>
      <c r="P762" t="s">
        <v>529</v>
      </c>
      <c r="R762" t="s">
        <v>3019</v>
      </c>
    </row>
    <row r="763" spans="1:18" x14ac:dyDescent="0.35">
      <c r="A763">
        <v>307</v>
      </c>
      <c r="B763" t="s">
        <v>3557</v>
      </c>
      <c r="C763">
        <v>1986</v>
      </c>
      <c r="D763">
        <v>1125</v>
      </c>
      <c r="E763">
        <v>105</v>
      </c>
      <c r="G763" t="s">
        <v>9</v>
      </c>
      <c r="H763">
        <v>200</v>
      </c>
      <c r="J763" t="s">
        <v>547</v>
      </c>
      <c r="P763" t="s">
        <v>529</v>
      </c>
      <c r="R763" t="s">
        <v>3019</v>
      </c>
    </row>
    <row r="764" spans="1:18" x14ac:dyDescent="0.35">
      <c r="A764">
        <v>307</v>
      </c>
      <c r="B764" t="s">
        <v>3557</v>
      </c>
      <c r="C764">
        <v>1986</v>
      </c>
      <c r="D764">
        <v>1125</v>
      </c>
      <c r="E764">
        <v>105</v>
      </c>
      <c r="G764" t="s">
        <v>9</v>
      </c>
      <c r="H764">
        <v>200</v>
      </c>
      <c r="J764" t="s">
        <v>530</v>
      </c>
      <c r="P764" t="s">
        <v>529</v>
      </c>
      <c r="R764" t="s">
        <v>3019</v>
      </c>
    </row>
    <row r="765" spans="1:18" x14ac:dyDescent="0.35">
      <c r="A765">
        <v>307</v>
      </c>
      <c r="B765" t="s">
        <v>3557</v>
      </c>
      <c r="C765">
        <v>1986</v>
      </c>
      <c r="D765">
        <v>1125</v>
      </c>
      <c r="E765">
        <v>105</v>
      </c>
      <c r="G765" t="s">
        <v>9</v>
      </c>
      <c r="H765">
        <v>200</v>
      </c>
      <c r="J765" t="s">
        <v>531</v>
      </c>
      <c r="P765" t="s">
        <v>529</v>
      </c>
      <c r="R765" t="s">
        <v>3019</v>
      </c>
    </row>
    <row r="766" spans="1:18" x14ac:dyDescent="0.35">
      <c r="A766">
        <v>307</v>
      </c>
      <c r="B766" t="s">
        <v>3557</v>
      </c>
      <c r="C766">
        <v>1986</v>
      </c>
      <c r="D766">
        <v>1125</v>
      </c>
      <c r="E766">
        <v>105</v>
      </c>
      <c r="G766" t="s">
        <v>9</v>
      </c>
      <c r="H766">
        <v>200</v>
      </c>
      <c r="J766" t="s">
        <v>532</v>
      </c>
      <c r="P766" t="s">
        <v>529</v>
      </c>
      <c r="R766" t="s">
        <v>3019</v>
      </c>
    </row>
    <row r="767" spans="1:18" x14ac:dyDescent="0.35">
      <c r="A767">
        <v>307</v>
      </c>
      <c r="B767" t="s">
        <v>3557</v>
      </c>
      <c r="C767">
        <v>1986</v>
      </c>
      <c r="D767">
        <v>1125</v>
      </c>
      <c r="E767">
        <v>105</v>
      </c>
      <c r="G767" t="s">
        <v>9</v>
      </c>
      <c r="H767">
        <v>200</v>
      </c>
      <c r="J767" t="s">
        <v>533</v>
      </c>
      <c r="P767" t="s">
        <v>529</v>
      </c>
      <c r="R767" t="s">
        <v>3019</v>
      </c>
    </row>
    <row r="768" spans="1:18" x14ac:dyDescent="0.35">
      <c r="A768">
        <v>307</v>
      </c>
      <c r="B768" t="s">
        <v>3557</v>
      </c>
      <c r="C768">
        <v>1986</v>
      </c>
      <c r="D768">
        <v>1125</v>
      </c>
      <c r="E768">
        <v>105</v>
      </c>
      <c r="G768" t="s">
        <v>9</v>
      </c>
      <c r="H768">
        <v>200</v>
      </c>
      <c r="J768" t="s">
        <v>534</v>
      </c>
      <c r="P768" t="s">
        <v>529</v>
      </c>
      <c r="R768" t="s">
        <v>3019</v>
      </c>
    </row>
    <row r="769" spans="1:18" x14ac:dyDescent="0.35">
      <c r="A769">
        <v>307</v>
      </c>
      <c r="B769" t="s">
        <v>3557</v>
      </c>
      <c r="C769">
        <v>1986</v>
      </c>
      <c r="D769">
        <v>1125</v>
      </c>
      <c r="E769">
        <v>105</v>
      </c>
      <c r="G769" t="s">
        <v>9</v>
      </c>
      <c r="H769">
        <v>200</v>
      </c>
      <c r="J769" t="s">
        <v>535</v>
      </c>
      <c r="P769" t="s">
        <v>529</v>
      </c>
      <c r="R769" t="s">
        <v>3019</v>
      </c>
    </row>
    <row r="770" spans="1:18" x14ac:dyDescent="0.35">
      <c r="A770">
        <v>364</v>
      </c>
      <c r="B770" t="s">
        <v>3557</v>
      </c>
      <c r="C770">
        <v>1986</v>
      </c>
      <c r="D770">
        <v>1125</v>
      </c>
      <c r="E770">
        <v>105</v>
      </c>
      <c r="G770" t="s">
        <v>9</v>
      </c>
      <c r="H770">
        <v>200</v>
      </c>
      <c r="J770" t="s">
        <v>2357</v>
      </c>
      <c r="K770">
        <v>7.5</v>
      </c>
      <c r="L770">
        <v>13</v>
      </c>
      <c r="N770" t="s">
        <v>3645</v>
      </c>
      <c r="P770" t="s">
        <v>2347</v>
      </c>
      <c r="R770" t="s">
        <v>3019</v>
      </c>
    </row>
    <row r="771" spans="1:18" x14ac:dyDescent="0.35">
      <c r="A771">
        <v>171</v>
      </c>
      <c r="B771" t="s">
        <v>3557</v>
      </c>
      <c r="C771">
        <v>1986</v>
      </c>
      <c r="D771">
        <v>1127</v>
      </c>
      <c r="E771">
        <v>113</v>
      </c>
      <c r="G771" t="s">
        <v>9</v>
      </c>
      <c r="H771">
        <v>201</v>
      </c>
      <c r="J771" t="s">
        <v>464</v>
      </c>
      <c r="P771" t="s">
        <v>390</v>
      </c>
      <c r="R771" t="s">
        <v>3019</v>
      </c>
    </row>
    <row r="772" spans="1:18" x14ac:dyDescent="0.35">
      <c r="A772">
        <v>307</v>
      </c>
      <c r="B772" t="s">
        <v>3557</v>
      </c>
      <c r="C772">
        <v>1986</v>
      </c>
      <c r="D772">
        <v>1127</v>
      </c>
      <c r="E772">
        <v>113</v>
      </c>
      <c r="G772" t="s">
        <v>9</v>
      </c>
      <c r="H772">
        <v>201</v>
      </c>
      <c r="J772" t="s">
        <v>536</v>
      </c>
      <c r="P772" t="s">
        <v>529</v>
      </c>
      <c r="R772" t="s">
        <v>3019</v>
      </c>
    </row>
    <row r="773" spans="1:18" x14ac:dyDescent="0.35">
      <c r="A773">
        <v>307</v>
      </c>
      <c r="B773" t="s">
        <v>3557</v>
      </c>
      <c r="C773">
        <v>1986</v>
      </c>
      <c r="D773">
        <v>1127</v>
      </c>
      <c r="E773">
        <v>113</v>
      </c>
      <c r="G773" t="s">
        <v>9</v>
      </c>
      <c r="H773">
        <v>201</v>
      </c>
      <c r="J773" t="s">
        <v>537</v>
      </c>
      <c r="P773" t="s">
        <v>529</v>
      </c>
      <c r="R773" t="s">
        <v>3019</v>
      </c>
    </row>
    <row r="774" spans="1:18" x14ac:dyDescent="0.35">
      <c r="A774">
        <v>307</v>
      </c>
      <c r="B774" t="s">
        <v>3557</v>
      </c>
      <c r="C774">
        <v>1986</v>
      </c>
      <c r="D774">
        <v>1127</v>
      </c>
      <c r="E774">
        <v>113</v>
      </c>
      <c r="G774" t="s">
        <v>9</v>
      </c>
      <c r="H774">
        <v>201</v>
      </c>
      <c r="J774" t="s">
        <v>538</v>
      </c>
      <c r="P774" t="s">
        <v>529</v>
      </c>
      <c r="R774" t="s">
        <v>3019</v>
      </c>
    </row>
    <row r="775" spans="1:18" x14ac:dyDescent="0.35">
      <c r="A775">
        <v>307</v>
      </c>
      <c r="B775" t="s">
        <v>3557</v>
      </c>
      <c r="C775">
        <v>1986</v>
      </c>
      <c r="D775">
        <v>1127</v>
      </c>
      <c r="E775">
        <v>113</v>
      </c>
      <c r="G775" t="s">
        <v>9</v>
      </c>
      <c r="H775">
        <v>201</v>
      </c>
      <c r="J775" t="s">
        <v>530</v>
      </c>
      <c r="P775" t="s">
        <v>529</v>
      </c>
      <c r="R775" t="s">
        <v>3019</v>
      </c>
    </row>
    <row r="776" spans="1:18" x14ac:dyDescent="0.35">
      <c r="A776">
        <v>307</v>
      </c>
      <c r="B776" t="s">
        <v>3557</v>
      </c>
      <c r="C776">
        <v>1986</v>
      </c>
      <c r="D776">
        <v>1127</v>
      </c>
      <c r="E776">
        <v>113</v>
      </c>
      <c r="G776" t="s">
        <v>9</v>
      </c>
      <c r="H776">
        <v>201</v>
      </c>
      <c r="J776" t="s">
        <v>539</v>
      </c>
      <c r="P776" t="s">
        <v>529</v>
      </c>
      <c r="R776" t="s">
        <v>3019</v>
      </c>
    </row>
    <row r="777" spans="1:18" x14ac:dyDescent="0.35">
      <c r="A777">
        <v>307</v>
      </c>
      <c r="B777" t="s">
        <v>3557</v>
      </c>
      <c r="C777">
        <v>1986</v>
      </c>
      <c r="D777">
        <v>1127</v>
      </c>
      <c r="E777">
        <v>113</v>
      </c>
      <c r="G777" t="s">
        <v>9</v>
      </c>
      <c r="H777">
        <v>201</v>
      </c>
      <c r="J777" t="s">
        <v>548</v>
      </c>
      <c r="P777" t="s">
        <v>529</v>
      </c>
      <c r="R777" t="s">
        <v>3019</v>
      </c>
    </row>
    <row r="778" spans="1:18" x14ac:dyDescent="0.35">
      <c r="A778">
        <v>307</v>
      </c>
      <c r="B778" t="s">
        <v>3557</v>
      </c>
      <c r="C778">
        <v>1986</v>
      </c>
      <c r="D778">
        <v>1127</v>
      </c>
      <c r="E778">
        <v>113</v>
      </c>
      <c r="G778" t="s">
        <v>9</v>
      </c>
      <c r="H778">
        <v>201</v>
      </c>
      <c r="J778" t="s">
        <v>549</v>
      </c>
      <c r="P778" t="s">
        <v>529</v>
      </c>
      <c r="R778" t="s">
        <v>3019</v>
      </c>
    </row>
    <row r="779" spans="1:18" x14ac:dyDescent="0.35">
      <c r="A779">
        <v>307</v>
      </c>
      <c r="B779" t="s">
        <v>3557</v>
      </c>
      <c r="C779">
        <v>1986</v>
      </c>
      <c r="D779">
        <v>1127</v>
      </c>
      <c r="E779">
        <v>113</v>
      </c>
      <c r="G779" t="s">
        <v>9</v>
      </c>
      <c r="H779">
        <v>201</v>
      </c>
      <c r="J779" t="s">
        <v>540</v>
      </c>
      <c r="P779" t="s">
        <v>529</v>
      </c>
      <c r="R779" t="s">
        <v>3019</v>
      </c>
    </row>
    <row r="780" spans="1:18" x14ac:dyDescent="0.35">
      <c r="A780">
        <v>307</v>
      </c>
      <c r="B780" t="s">
        <v>3557</v>
      </c>
      <c r="C780">
        <v>1986</v>
      </c>
      <c r="D780">
        <v>1127</v>
      </c>
      <c r="E780">
        <v>113</v>
      </c>
      <c r="G780" t="s">
        <v>9</v>
      </c>
      <c r="H780">
        <v>201</v>
      </c>
      <c r="J780" t="s">
        <v>547</v>
      </c>
      <c r="P780" t="s">
        <v>529</v>
      </c>
      <c r="R780" t="s">
        <v>3019</v>
      </c>
    </row>
    <row r="781" spans="1:18" x14ac:dyDescent="0.35">
      <c r="A781">
        <v>307</v>
      </c>
      <c r="B781" t="s">
        <v>3557</v>
      </c>
      <c r="C781">
        <v>1986</v>
      </c>
      <c r="D781">
        <v>1127</v>
      </c>
      <c r="E781">
        <v>113</v>
      </c>
      <c r="G781" t="s">
        <v>9</v>
      </c>
      <c r="H781">
        <v>201</v>
      </c>
      <c r="J781" t="s">
        <v>541</v>
      </c>
      <c r="P781" t="s">
        <v>529</v>
      </c>
      <c r="R781" t="s">
        <v>3019</v>
      </c>
    </row>
    <row r="782" spans="1:18" x14ac:dyDescent="0.35">
      <c r="A782">
        <v>307</v>
      </c>
      <c r="B782" t="s">
        <v>3557</v>
      </c>
      <c r="C782">
        <v>1986</v>
      </c>
      <c r="D782">
        <v>1127</v>
      </c>
      <c r="E782">
        <v>113</v>
      </c>
      <c r="G782" t="s">
        <v>9</v>
      </c>
      <c r="H782">
        <v>201</v>
      </c>
      <c r="J782" t="s">
        <v>542</v>
      </c>
      <c r="P782" t="s">
        <v>529</v>
      </c>
      <c r="R782" t="s">
        <v>3019</v>
      </c>
    </row>
    <row r="783" spans="1:18" x14ac:dyDescent="0.35">
      <c r="A783">
        <v>307</v>
      </c>
      <c r="B783" t="s">
        <v>3557</v>
      </c>
      <c r="C783">
        <v>1986</v>
      </c>
      <c r="D783">
        <v>1127</v>
      </c>
      <c r="E783">
        <v>113</v>
      </c>
      <c r="G783" t="s">
        <v>9</v>
      </c>
      <c r="H783">
        <v>201</v>
      </c>
      <c r="J783" t="s">
        <v>543</v>
      </c>
      <c r="P783" t="s">
        <v>529</v>
      </c>
      <c r="R783" t="s">
        <v>3019</v>
      </c>
    </row>
    <row r="784" spans="1:18" x14ac:dyDescent="0.35">
      <c r="A784">
        <v>307</v>
      </c>
      <c r="B784" t="s">
        <v>3557</v>
      </c>
      <c r="C784">
        <v>1986</v>
      </c>
      <c r="D784">
        <v>1127</v>
      </c>
      <c r="E784">
        <v>113</v>
      </c>
      <c r="G784" t="s">
        <v>9</v>
      </c>
      <c r="H784">
        <v>201</v>
      </c>
      <c r="J784" t="s">
        <v>528</v>
      </c>
      <c r="P784" t="s">
        <v>529</v>
      </c>
      <c r="R784" t="s">
        <v>3019</v>
      </c>
    </row>
    <row r="785" spans="1:18" ht="58" x14ac:dyDescent="0.35">
      <c r="A785">
        <v>368</v>
      </c>
      <c r="B785" t="s">
        <v>3557</v>
      </c>
      <c r="C785">
        <v>1986</v>
      </c>
      <c r="D785" t="s">
        <v>2729</v>
      </c>
      <c r="E785">
        <v>113</v>
      </c>
      <c r="G785" t="s">
        <v>2378</v>
      </c>
      <c r="H785">
        <v>201</v>
      </c>
      <c r="J785" s="2" t="s">
        <v>2730</v>
      </c>
      <c r="K785" t="s">
        <v>3195</v>
      </c>
      <c r="L785">
        <v>13</v>
      </c>
      <c r="N785" t="s">
        <v>3650</v>
      </c>
      <c r="R785" t="s">
        <v>3019</v>
      </c>
    </row>
    <row r="786" spans="1:18" x14ac:dyDescent="0.35">
      <c r="A786">
        <v>171</v>
      </c>
      <c r="B786" t="s">
        <v>3557</v>
      </c>
      <c r="C786">
        <v>1986</v>
      </c>
      <c r="D786">
        <v>1319</v>
      </c>
      <c r="E786">
        <v>2092</v>
      </c>
      <c r="G786" t="s">
        <v>9</v>
      </c>
      <c r="H786">
        <v>202</v>
      </c>
      <c r="J786" t="s">
        <v>465</v>
      </c>
      <c r="P786" t="s">
        <v>390</v>
      </c>
      <c r="R786" t="s">
        <v>3019</v>
      </c>
    </row>
    <row r="787" spans="1:18" x14ac:dyDescent="0.35">
      <c r="A787">
        <v>229</v>
      </c>
      <c r="B787" t="s">
        <v>3557</v>
      </c>
      <c r="C787">
        <v>1986</v>
      </c>
      <c r="D787">
        <v>1319</v>
      </c>
      <c r="E787">
        <v>2092</v>
      </c>
      <c r="G787" t="s">
        <v>9</v>
      </c>
      <c r="H787">
        <v>202</v>
      </c>
      <c r="J787" t="s">
        <v>910</v>
      </c>
      <c r="P787" t="s">
        <v>1088</v>
      </c>
      <c r="R787" t="s">
        <v>3019</v>
      </c>
    </row>
    <row r="788" spans="1:18" ht="43.5" x14ac:dyDescent="0.35">
      <c r="A788">
        <v>260</v>
      </c>
      <c r="B788" t="s">
        <v>3557</v>
      </c>
      <c r="C788">
        <v>1986</v>
      </c>
      <c r="D788">
        <v>1319</v>
      </c>
      <c r="E788">
        <v>2092</v>
      </c>
      <c r="G788" t="s">
        <v>9</v>
      </c>
      <c r="H788">
        <v>202</v>
      </c>
      <c r="J788" s="2" t="s">
        <v>1999</v>
      </c>
      <c r="K788" s="2"/>
      <c r="L788" s="2"/>
      <c r="M788" s="2"/>
      <c r="N788" s="2"/>
      <c r="O788" s="2"/>
      <c r="R788" t="s">
        <v>3019</v>
      </c>
    </row>
    <row r="789" spans="1:18" x14ac:dyDescent="0.35">
      <c r="A789">
        <v>260</v>
      </c>
      <c r="B789" t="s">
        <v>3557</v>
      </c>
      <c r="C789">
        <v>1986</v>
      </c>
      <c r="D789">
        <v>1319</v>
      </c>
      <c r="E789">
        <v>2092</v>
      </c>
      <c r="G789" t="s">
        <v>9</v>
      </c>
      <c r="H789">
        <v>202</v>
      </c>
      <c r="J789" t="s">
        <v>1996</v>
      </c>
      <c r="R789" t="s">
        <v>3019</v>
      </c>
    </row>
    <row r="790" spans="1:18" x14ac:dyDescent="0.35">
      <c r="A790">
        <v>260</v>
      </c>
      <c r="B790" t="s">
        <v>3557</v>
      </c>
      <c r="C790">
        <v>1986</v>
      </c>
      <c r="D790">
        <v>1319</v>
      </c>
      <c r="E790">
        <v>2092</v>
      </c>
      <c r="G790" t="s">
        <v>9</v>
      </c>
      <c r="H790">
        <v>202</v>
      </c>
      <c r="J790" t="s">
        <v>1997</v>
      </c>
      <c r="R790" t="s">
        <v>3019</v>
      </c>
    </row>
    <row r="791" spans="1:18" x14ac:dyDescent="0.35">
      <c r="A791">
        <v>260</v>
      </c>
      <c r="B791" t="s">
        <v>3557</v>
      </c>
      <c r="C791">
        <v>1986</v>
      </c>
      <c r="D791">
        <v>1319</v>
      </c>
      <c r="E791">
        <v>2092</v>
      </c>
      <c r="G791" t="s">
        <v>9</v>
      </c>
      <c r="H791">
        <v>202</v>
      </c>
      <c r="J791" t="s">
        <v>271</v>
      </c>
      <c r="R791" t="s">
        <v>3019</v>
      </c>
    </row>
    <row r="792" spans="1:18" x14ac:dyDescent="0.35">
      <c r="A792">
        <v>260</v>
      </c>
      <c r="B792" t="s">
        <v>3557</v>
      </c>
      <c r="C792">
        <v>1986</v>
      </c>
      <c r="D792">
        <v>1319</v>
      </c>
      <c r="E792">
        <v>2092</v>
      </c>
      <c r="G792" t="s">
        <v>9</v>
      </c>
      <c r="H792">
        <v>202</v>
      </c>
      <c r="J792" t="s">
        <v>75</v>
      </c>
      <c r="R792" t="s">
        <v>3019</v>
      </c>
    </row>
    <row r="793" spans="1:18" x14ac:dyDescent="0.35">
      <c r="A793">
        <v>260</v>
      </c>
      <c r="B793" t="s">
        <v>3557</v>
      </c>
      <c r="C793">
        <v>1986</v>
      </c>
      <c r="D793">
        <v>1319</v>
      </c>
      <c r="E793">
        <v>2092</v>
      </c>
      <c r="G793" t="s">
        <v>9</v>
      </c>
      <c r="H793">
        <v>202</v>
      </c>
      <c r="J793" t="s">
        <v>1998</v>
      </c>
      <c r="R793" t="s">
        <v>3019</v>
      </c>
    </row>
    <row r="794" spans="1:18" x14ac:dyDescent="0.35">
      <c r="A794">
        <v>260</v>
      </c>
      <c r="B794" t="s">
        <v>3557</v>
      </c>
      <c r="C794">
        <v>1986</v>
      </c>
      <c r="D794">
        <v>1319</v>
      </c>
      <c r="E794">
        <v>2092</v>
      </c>
      <c r="G794" t="s">
        <v>9</v>
      </c>
      <c r="H794">
        <v>202</v>
      </c>
      <c r="J794" t="s">
        <v>70</v>
      </c>
      <c r="R794" t="s">
        <v>3019</v>
      </c>
    </row>
    <row r="795" spans="1:18" x14ac:dyDescent="0.35">
      <c r="A795">
        <v>260</v>
      </c>
      <c r="B795" t="s">
        <v>3557</v>
      </c>
      <c r="C795">
        <v>1986</v>
      </c>
      <c r="D795">
        <v>1319</v>
      </c>
      <c r="E795">
        <v>2092</v>
      </c>
      <c r="G795" t="s">
        <v>9</v>
      </c>
      <c r="H795">
        <v>202</v>
      </c>
      <c r="J795" t="s">
        <v>74</v>
      </c>
      <c r="R795" t="s">
        <v>3019</v>
      </c>
    </row>
    <row r="796" spans="1:18" ht="43.5" x14ac:dyDescent="0.35">
      <c r="A796">
        <v>368</v>
      </c>
      <c r="B796" t="s">
        <v>3557</v>
      </c>
      <c r="C796">
        <v>1986</v>
      </c>
      <c r="D796" t="s">
        <v>2731</v>
      </c>
      <c r="E796">
        <v>2092</v>
      </c>
      <c r="G796" t="s">
        <v>2378</v>
      </c>
      <c r="H796">
        <v>202</v>
      </c>
      <c r="J796" s="2" t="s">
        <v>2732</v>
      </c>
      <c r="K796" t="s">
        <v>3195</v>
      </c>
      <c r="L796">
        <v>5</v>
      </c>
      <c r="N796" t="s">
        <v>3650</v>
      </c>
      <c r="R796" t="s">
        <v>3019</v>
      </c>
    </row>
    <row r="797" spans="1:18" x14ac:dyDescent="0.35">
      <c r="A797">
        <v>226</v>
      </c>
      <c r="B797" t="s">
        <v>3557</v>
      </c>
      <c r="C797">
        <v>1986</v>
      </c>
      <c r="D797">
        <v>1289</v>
      </c>
      <c r="E797">
        <v>2181</v>
      </c>
      <c r="G797" t="s">
        <v>9</v>
      </c>
      <c r="H797">
        <v>203</v>
      </c>
      <c r="J797" s="2" t="s">
        <v>1029</v>
      </c>
      <c r="K797" s="2"/>
      <c r="L797" s="2"/>
      <c r="M797" s="2"/>
      <c r="N797" s="2"/>
      <c r="O797" s="2"/>
      <c r="P797" t="s">
        <v>1615</v>
      </c>
      <c r="R797" t="s">
        <v>3020</v>
      </c>
    </row>
    <row r="798" spans="1:18" x14ac:dyDescent="0.35">
      <c r="A798">
        <v>253</v>
      </c>
      <c r="B798" t="s">
        <v>3557</v>
      </c>
      <c r="C798">
        <v>1986</v>
      </c>
      <c r="D798">
        <v>1289</v>
      </c>
      <c r="E798">
        <v>2181</v>
      </c>
      <c r="G798" t="s">
        <v>9</v>
      </c>
      <c r="H798">
        <v>203</v>
      </c>
      <c r="J798" t="s">
        <v>72</v>
      </c>
      <c r="R798" t="s">
        <v>3020</v>
      </c>
    </row>
    <row r="799" spans="1:18" x14ac:dyDescent="0.35">
      <c r="A799">
        <v>253</v>
      </c>
      <c r="B799" t="s">
        <v>3557</v>
      </c>
      <c r="C799">
        <v>1986</v>
      </c>
      <c r="D799">
        <v>1289</v>
      </c>
      <c r="E799">
        <v>2181</v>
      </c>
      <c r="G799" t="s">
        <v>9</v>
      </c>
      <c r="H799">
        <v>203</v>
      </c>
      <c r="J799" t="s">
        <v>1678</v>
      </c>
      <c r="R799" t="s">
        <v>3020</v>
      </c>
    </row>
    <row r="800" spans="1:18" x14ac:dyDescent="0.35">
      <c r="A800">
        <v>253</v>
      </c>
      <c r="B800" t="s">
        <v>3557</v>
      </c>
      <c r="C800">
        <v>1986</v>
      </c>
      <c r="D800">
        <v>1289</v>
      </c>
      <c r="E800">
        <v>2181</v>
      </c>
      <c r="G800" t="s">
        <v>9</v>
      </c>
      <c r="H800">
        <v>203</v>
      </c>
      <c r="J800" t="s">
        <v>399</v>
      </c>
      <c r="R800" t="s">
        <v>3020</v>
      </c>
    </row>
    <row r="801" spans="1:18" x14ac:dyDescent="0.35">
      <c r="A801">
        <v>253</v>
      </c>
      <c r="B801" t="s">
        <v>3557</v>
      </c>
      <c r="C801">
        <v>1986</v>
      </c>
      <c r="D801">
        <v>1289</v>
      </c>
      <c r="E801">
        <v>2181</v>
      </c>
      <c r="G801" t="s">
        <v>9</v>
      </c>
      <c r="H801">
        <v>203</v>
      </c>
      <c r="J801" t="s">
        <v>1679</v>
      </c>
      <c r="R801" t="s">
        <v>3020</v>
      </c>
    </row>
    <row r="802" spans="1:18" x14ac:dyDescent="0.35">
      <c r="A802">
        <v>226</v>
      </c>
      <c r="B802" t="s">
        <v>3557</v>
      </c>
      <c r="C802">
        <v>1986</v>
      </c>
      <c r="D802">
        <v>1335</v>
      </c>
      <c r="E802">
        <v>2311</v>
      </c>
      <c r="G802" t="s">
        <v>9</v>
      </c>
      <c r="H802">
        <v>203</v>
      </c>
      <c r="J802" s="2" t="s">
        <v>1025</v>
      </c>
      <c r="K802" s="2"/>
      <c r="L802" s="2"/>
      <c r="M802" s="2"/>
      <c r="N802" s="2"/>
      <c r="O802" s="2"/>
      <c r="P802" t="s">
        <v>1615</v>
      </c>
      <c r="R802" t="s">
        <v>3020</v>
      </c>
    </row>
    <row r="803" spans="1:18" x14ac:dyDescent="0.35">
      <c r="A803">
        <v>226</v>
      </c>
      <c r="B803" t="s">
        <v>3557</v>
      </c>
      <c r="C803" t="s">
        <v>309</v>
      </c>
      <c r="D803" t="s">
        <v>3046</v>
      </c>
      <c r="E803" t="s">
        <v>3047</v>
      </c>
      <c r="G803" t="s">
        <v>9</v>
      </c>
      <c r="H803">
        <v>203</v>
      </c>
      <c r="J803" s="2" t="s">
        <v>1023</v>
      </c>
      <c r="K803" s="2"/>
      <c r="L803" s="2"/>
      <c r="M803" s="2"/>
      <c r="N803" s="2"/>
      <c r="O803" s="2"/>
      <c r="P803" t="s">
        <v>1615</v>
      </c>
      <c r="R803" t="s">
        <v>3020</v>
      </c>
    </row>
    <row r="804" spans="1:18" x14ac:dyDescent="0.35">
      <c r="A804">
        <v>246</v>
      </c>
      <c r="B804" t="s">
        <v>3557</v>
      </c>
      <c r="C804">
        <v>1986</v>
      </c>
      <c r="D804">
        <v>1335</v>
      </c>
      <c r="E804">
        <v>2311</v>
      </c>
      <c r="G804" t="s">
        <v>9</v>
      </c>
      <c r="H804">
        <v>204</v>
      </c>
      <c r="J804" t="s">
        <v>399</v>
      </c>
      <c r="P804" t="s">
        <v>1203</v>
      </c>
      <c r="R804" t="s">
        <v>3020</v>
      </c>
    </row>
    <row r="805" spans="1:18" x14ac:dyDescent="0.35">
      <c r="A805">
        <v>246</v>
      </c>
      <c r="B805" t="s">
        <v>3557</v>
      </c>
      <c r="C805">
        <v>1986</v>
      </c>
      <c r="D805">
        <v>1335</v>
      </c>
      <c r="E805">
        <v>2311</v>
      </c>
      <c r="G805" t="s">
        <v>9</v>
      </c>
      <c r="H805">
        <v>204</v>
      </c>
      <c r="J805" t="s">
        <v>392</v>
      </c>
      <c r="P805" t="s">
        <v>1203</v>
      </c>
      <c r="R805" t="s">
        <v>3020</v>
      </c>
    </row>
    <row r="806" spans="1:18" x14ac:dyDescent="0.35">
      <c r="A806">
        <v>170</v>
      </c>
      <c r="B806" t="s">
        <v>3557</v>
      </c>
      <c r="C806">
        <v>1986</v>
      </c>
      <c r="D806">
        <v>1295</v>
      </c>
      <c r="E806">
        <v>2200</v>
      </c>
      <c r="G806" t="s">
        <v>9</v>
      </c>
      <c r="H806">
        <v>205</v>
      </c>
      <c r="J806" t="s">
        <v>317</v>
      </c>
      <c r="P806" t="s">
        <v>390</v>
      </c>
      <c r="R806" t="s">
        <v>3020</v>
      </c>
    </row>
    <row r="807" spans="1:18" x14ac:dyDescent="0.35">
      <c r="A807">
        <v>229</v>
      </c>
      <c r="B807" t="s">
        <v>3557</v>
      </c>
      <c r="C807">
        <v>1986</v>
      </c>
      <c r="D807">
        <v>1295</v>
      </c>
      <c r="E807">
        <v>2200</v>
      </c>
      <c r="G807" t="s">
        <v>9</v>
      </c>
      <c r="H807">
        <v>205</v>
      </c>
      <c r="J807" t="s">
        <v>911</v>
      </c>
      <c r="P807" t="s">
        <v>1088</v>
      </c>
      <c r="R807" t="s">
        <v>3020</v>
      </c>
    </row>
    <row r="808" spans="1:18" x14ac:dyDescent="0.35">
      <c r="A808">
        <v>368</v>
      </c>
      <c r="B808" t="s">
        <v>3557</v>
      </c>
      <c r="C808">
        <v>1986</v>
      </c>
      <c r="D808" t="s">
        <v>2733</v>
      </c>
      <c r="E808">
        <v>2200</v>
      </c>
      <c r="G808" t="s">
        <v>2378</v>
      </c>
      <c r="H808">
        <v>205</v>
      </c>
      <c r="J808" t="s">
        <v>2734</v>
      </c>
      <c r="K808" t="s">
        <v>3195</v>
      </c>
      <c r="L808">
        <v>13</v>
      </c>
      <c r="N808" t="s">
        <v>3653</v>
      </c>
      <c r="R808" t="s">
        <v>3020</v>
      </c>
    </row>
    <row r="809" spans="1:18" x14ac:dyDescent="0.35">
      <c r="A809">
        <v>253</v>
      </c>
      <c r="B809" t="s">
        <v>3557</v>
      </c>
      <c r="C809">
        <v>1986</v>
      </c>
      <c r="D809" t="s">
        <v>1681</v>
      </c>
      <c r="E809" t="s">
        <v>1680</v>
      </c>
      <c r="G809" t="s">
        <v>9</v>
      </c>
      <c r="H809">
        <v>205</v>
      </c>
      <c r="J809" t="s">
        <v>1682</v>
      </c>
      <c r="R809" t="s">
        <v>3020</v>
      </c>
    </row>
    <row r="810" spans="1:18" x14ac:dyDescent="0.35">
      <c r="A810">
        <v>253</v>
      </c>
      <c r="B810" t="s">
        <v>3557</v>
      </c>
      <c r="C810">
        <v>1986</v>
      </c>
      <c r="D810" t="s">
        <v>1681</v>
      </c>
      <c r="E810" t="s">
        <v>1680</v>
      </c>
      <c r="G810" t="s">
        <v>9</v>
      </c>
      <c r="H810">
        <v>205</v>
      </c>
      <c r="J810" t="s">
        <v>1158</v>
      </c>
      <c r="R810" t="s">
        <v>3020</v>
      </c>
    </row>
    <row r="811" spans="1:18" x14ac:dyDescent="0.35">
      <c r="A811">
        <v>253</v>
      </c>
      <c r="B811" t="s">
        <v>3557</v>
      </c>
      <c r="C811">
        <v>1986</v>
      </c>
      <c r="D811" t="s">
        <v>1681</v>
      </c>
      <c r="E811" t="s">
        <v>1680</v>
      </c>
      <c r="G811" t="s">
        <v>9</v>
      </c>
      <c r="H811">
        <v>205</v>
      </c>
      <c r="J811" t="s">
        <v>396</v>
      </c>
      <c r="R811" t="s">
        <v>3020</v>
      </c>
    </row>
    <row r="812" spans="1:18" x14ac:dyDescent="0.35">
      <c r="A812">
        <v>253</v>
      </c>
      <c r="B812" t="s">
        <v>3557</v>
      </c>
      <c r="C812">
        <v>1986</v>
      </c>
      <c r="D812" t="s">
        <v>1681</v>
      </c>
      <c r="E812" t="s">
        <v>1680</v>
      </c>
      <c r="G812" t="s">
        <v>9</v>
      </c>
      <c r="H812">
        <v>205</v>
      </c>
      <c r="J812" t="s">
        <v>247</v>
      </c>
      <c r="R812" t="s">
        <v>3020</v>
      </c>
    </row>
    <row r="813" spans="1:18" x14ac:dyDescent="0.35">
      <c r="A813">
        <v>253</v>
      </c>
      <c r="B813" t="s">
        <v>3557</v>
      </c>
      <c r="C813">
        <v>1986</v>
      </c>
      <c r="D813" t="s">
        <v>1681</v>
      </c>
      <c r="E813" t="s">
        <v>1680</v>
      </c>
      <c r="G813" t="s">
        <v>9</v>
      </c>
      <c r="H813">
        <v>205</v>
      </c>
      <c r="J813" t="s">
        <v>1683</v>
      </c>
      <c r="R813" t="s">
        <v>3020</v>
      </c>
    </row>
    <row r="814" spans="1:18" x14ac:dyDescent="0.35">
      <c r="A814">
        <v>253</v>
      </c>
      <c r="B814" t="s">
        <v>3557</v>
      </c>
      <c r="C814">
        <v>1986</v>
      </c>
      <c r="D814" t="s">
        <v>1681</v>
      </c>
      <c r="E814" t="s">
        <v>1680</v>
      </c>
      <c r="G814" t="s">
        <v>9</v>
      </c>
      <c r="H814">
        <v>205</v>
      </c>
      <c r="J814" t="s">
        <v>392</v>
      </c>
      <c r="R814" t="s">
        <v>3020</v>
      </c>
    </row>
    <row r="815" spans="1:18" x14ac:dyDescent="0.35">
      <c r="A815">
        <v>253</v>
      </c>
      <c r="B815" t="s">
        <v>3557</v>
      </c>
      <c r="C815">
        <v>1986</v>
      </c>
      <c r="D815" t="s">
        <v>1681</v>
      </c>
      <c r="E815" t="s">
        <v>1680</v>
      </c>
      <c r="G815" t="s">
        <v>9</v>
      </c>
      <c r="H815">
        <v>205</v>
      </c>
      <c r="J815" t="s">
        <v>393</v>
      </c>
      <c r="R815" t="s">
        <v>3020</v>
      </c>
    </row>
    <row r="816" spans="1:18" x14ac:dyDescent="0.35">
      <c r="A816">
        <v>253</v>
      </c>
      <c r="B816" t="s">
        <v>3557</v>
      </c>
      <c r="C816">
        <v>1986</v>
      </c>
      <c r="D816" t="s">
        <v>1681</v>
      </c>
      <c r="E816" t="s">
        <v>1680</v>
      </c>
      <c r="G816" t="s">
        <v>9</v>
      </c>
      <c r="H816">
        <v>205</v>
      </c>
      <c r="J816" t="s">
        <v>419</v>
      </c>
      <c r="R816" t="s">
        <v>3020</v>
      </c>
    </row>
    <row r="817" spans="1:18" x14ac:dyDescent="0.35">
      <c r="A817">
        <v>253</v>
      </c>
      <c r="B817" t="s">
        <v>3557</v>
      </c>
      <c r="C817">
        <v>1986</v>
      </c>
      <c r="D817" t="s">
        <v>1681</v>
      </c>
      <c r="E817" t="s">
        <v>1680</v>
      </c>
      <c r="G817" t="s">
        <v>9</v>
      </c>
      <c r="H817">
        <v>205</v>
      </c>
      <c r="J817" t="s">
        <v>73</v>
      </c>
      <c r="R817" t="s">
        <v>3020</v>
      </c>
    </row>
    <row r="818" spans="1:18" x14ac:dyDescent="0.35">
      <c r="A818">
        <v>253</v>
      </c>
      <c r="B818" t="s">
        <v>3557</v>
      </c>
      <c r="C818">
        <v>1986</v>
      </c>
      <c r="D818" t="s">
        <v>1681</v>
      </c>
      <c r="E818" t="s">
        <v>1680</v>
      </c>
      <c r="G818" t="s">
        <v>9</v>
      </c>
      <c r="H818">
        <v>205</v>
      </c>
      <c r="J818" t="s">
        <v>1684</v>
      </c>
      <c r="R818" t="s">
        <v>3020</v>
      </c>
    </row>
    <row r="819" spans="1:18" x14ac:dyDescent="0.35">
      <c r="A819">
        <v>246</v>
      </c>
      <c r="B819" t="s">
        <v>3557</v>
      </c>
      <c r="C819">
        <v>1986</v>
      </c>
      <c r="D819">
        <v>1326</v>
      </c>
      <c r="E819">
        <v>2266</v>
      </c>
      <c r="G819" t="s">
        <v>9</v>
      </c>
      <c r="H819">
        <v>206</v>
      </c>
      <c r="J819" t="s">
        <v>464</v>
      </c>
      <c r="P819" t="s">
        <v>390</v>
      </c>
      <c r="R819" t="s">
        <v>3030</v>
      </c>
    </row>
    <row r="820" spans="1:18" x14ac:dyDescent="0.35">
      <c r="A820">
        <v>246</v>
      </c>
      <c r="B820" t="s">
        <v>3557</v>
      </c>
      <c r="C820">
        <v>1986</v>
      </c>
      <c r="D820">
        <v>1326</v>
      </c>
      <c r="E820">
        <v>2266</v>
      </c>
      <c r="G820" t="s">
        <v>9</v>
      </c>
      <c r="H820">
        <v>206</v>
      </c>
      <c r="J820" t="s">
        <v>1479</v>
      </c>
      <c r="P820" t="s">
        <v>1203</v>
      </c>
      <c r="R820" t="s">
        <v>3030</v>
      </c>
    </row>
    <row r="821" spans="1:18" x14ac:dyDescent="0.35">
      <c r="A821">
        <v>246</v>
      </c>
      <c r="B821" t="s">
        <v>3557</v>
      </c>
      <c r="C821">
        <v>1986</v>
      </c>
      <c r="D821">
        <v>1326</v>
      </c>
      <c r="E821">
        <v>2266</v>
      </c>
      <c r="G821" t="s">
        <v>9</v>
      </c>
      <c r="H821">
        <v>206</v>
      </c>
      <c r="J821" t="s">
        <v>1480</v>
      </c>
      <c r="P821" t="s">
        <v>1203</v>
      </c>
      <c r="R821" t="s">
        <v>3030</v>
      </c>
    </row>
    <row r="822" spans="1:18" x14ac:dyDescent="0.35">
      <c r="A822">
        <v>246</v>
      </c>
      <c r="B822" t="s">
        <v>3557</v>
      </c>
      <c r="C822">
        <v>1986</v>
      </c>
      <c r="D822">
        <v>1326</v>
      </c>
      <c r="E822">
        <v>2266</v>
      </c>
      <c r="G822" t="s">
        <v>9</v>
      </c>
      <c r="H822">
        <v>206</v>
      </c>
      <c r="J822" t="s">
        <v>393</v>
      </c>
      <c r="P822" t="s">
        <v>1203</v>
      </c>
      <c r="R822" t="s">
        <v>3030</v>
      </c>
    </row>
    <row r="823" spans="1:18" x14ac:dyDescent="0.35">
      <c r="A823">
        <v>246</v>
      </c>
      <c r="B823" t="s">
        <v>3557</v>
      </c>
      <c r="C823">
        <v>1986</v>
      </c>
      <c r="D823">
        <v>1326</v>
      </c>
      <c r="E823">
        <v>2266</v>
      </c>
      <c r="G823" t="s">
        <v>9</v>
      </c>
      <c r="H823">
        <v>206</v>
      </c>
      <c r="J823" t="s">
        <v>1481</v>
      </c>
      <c r="P823" t="s">
        <v>1203</v>
      </c>
      <c r="R823" t="s">
        <v>3030</v>
      </c>
    </row>
    <row r="824" spans="1:18" x14ac:dyDescent="0.35">
      <c r="A824">
        <v>246</v>
      </c>
      <c r="B824" t="s">
        <v>3557</v>
      </c>
      <c r="C824">
        <v>1986</v>
      </c>
      <c r="D824">
        <v>1326</v>
      </c>
      <c r="E824">
        <v>2266</v>
      </c>
      <c r="G824" t="s">
        <v>9</v>
      </c>
      <c r="H824">
        <v>206</v>
      </c>
      <c r="J824" t="s">
        <v>1095</v>
      </c>
      <c r="P824" t="s">
        <v>1203</v>
      </c>
      <c r="R824" t="s">
        <v>3030</v>
      </c>
    </row>
    <row r="825" spans="1:18" x14ac:dyDescent="0.35">
      <c r="A825">
        <v>246</v>
      </c>
      <c r="B825" t="s">
        <v>3557</v>
      </c>
      <c r="C825">
        <v>1986</v>
      </c>
      <c r="D825">
        <v>1326</v>
      </c>
      <c r="E825">
        <v>2266</v>
      </c>
      <c r="G825" t="s">
        <v>9</v>
      </c>
      <c r="H825">
        <v>206</v>
      </c>
      <c r="J825" t="s">
        <v>396</v>
      </c>
      <c r="P825" t="s">
        <v>1203</v>
      </c>
      <c r="R825" t="s">
        <v>3030</v>
      </c>
    </row>
    <row r="826" spans="1:18" x14ac:dyDescent="0.35">
      <c r="A826">
        <v>246</v>
      </c>
      <c r="B826" t="s">
        <v>3557</v>
      </c>
      <c r="C826">
        <v>1986</v>
      </c>
      <c r="D826">
        <v>1326</v>
      </c>
      <c r="E826">
        <v>2266</v>
      </c>
      <c r="G826" t="s">
        <v>9</v>
      </c>
      <c r="H826">
        <v>206</v>
      </c>
      <c r="J826" t="s">
        <v>399</v>
      </c>
      <c r="P826" t="s">
        <v>1203</v>
      </c>
      <c r="R826" t="s">
        <v>3030</v>
      </c>
    </row>
    <row r="827" spans="1:18" x14ac:dyDescent="0.35">
      <c r="A827">
        <v>246</v>
      </c>
      <c r="B827" t="s">
        <v>3557</v>
      </c>
      <c r="C827">
        <v>1986</v>
      </c>
      <c r="D827">
        <v>1326</v>
      </c>
      <c r="E827">
        <v>2266</v>
      </c>
      <c r="G827" t="s">
        <v>9</v>
      </c>
      <c r="H827">
        <v>206</v>
      </c>
      <c r="J827" t="s">
        <v>1195</v>
      </c>
      <c r="P827" t="s">
        <v>1203</v>
      </c>
      <c r="R827" t="s">
        <v>3030</v>
      </c>
    </row>
    <row r="828" spans="1:18" x14ac:dyDescent="0.35">
      <c r="A828">
        <v>246</v>
      </c>
      <c r="B828" t="s">
        <v>3557</v>
      </c>
      <c r="C828">
        <v>1986</v>
      </c>
      <c r="D828">
        <v>1326</v>
      </c>
      <c r="E828">
        <v>2266</v>
      </c>
      <c r="G828" t="s">
        <v>9</v>
      </c>
      <c r="H828">
        <v>206</v>
      </c>
      <c r="J828" t="s">
        <v>81</v>
      </c>
      <c r="P828" t="s">
        <v>1203</v>
      </c>
      <c r="R828" t="s">
        <v>3030</v>
      </c>
    </row>
    <row r="829" spans="1:18" x14ac:dyDescent="0.35">
      <c r="A829">
        <v>369</v>
      </c>
      <c r="B829" t="s">
        <v>3557</v>
      </c>
      <c r="C829">
        <v>1986</v>
      </c>
      <c r="D829" t="s">
        <v>2792</v>
      </c>
      <c r="E829">
        <v>2266</v>
      </c>
      <c r="G829" t="s">
        <v>2378</v>
      </c>
      <c r="H829">
        <v>206</v>
      </c>
      <c r="J829" t="s">
        <v>2809</v>
      </c>
      <c r="K829" t="s">
        <v>3195</v>
      </c>
      <c r="L829">
        <v>5</v>
      </c>
      <c r="N829" t="s">
        <v>3653</v>
      </c>
      <c r="R829" t="s">
        <v>3030</v>
      </c>
    </row>
    <row r="830" spans="1:18" x14ac:dyDescent="0.35">
      <c r="A830">
        <v>246</v>
      </c>
      <c r="B830" t="s">
        <v>3557</v>
      </c>
      <c r="C830">
        <v>1986</v>
      </c>
      <c r="D830">
        <v>1321</v>
      </c>
      <c r="E830">
        <v>2228</v>
      </c>
      <c r="G830" t="s">
        <v>9</v>
      </c>
      <c r="H830">
        <v>207</v>
      </c>
      <c r="J830" t="s">
        <v>1275</v>
      </c>
      <c r="K830" t="s">
        <v>3186</v>
      </c>
      <c r="L830">
        <v>13</v>
      </c>
      <c r="P830" t="s">
        <v>1088</v>
      </c>
      <c r="R830" t="s">
        <v>3030</v>
      </c>
    </row>
    <row r="831" spans="1:18" x14ac:dyDescent="0.35">
      <c r="A831">
        <v>246</v>
      </c>
      <c r="B831" t="s">
        <v>3557</v>
      </c>
      <c r="C831">
        <v>1986</v>
      </c>
      <c r="D831">
        <v>1321</v>
      </c>
      <c r="E831">
        <v>2228</v>
      </c>
      <c r="G831" t="s">
        <v>9</v>
      </c>
      <c r="H831">
        <v>207</v>
      </c>
      <c r="J831" t="s">
        <v>1482</v>
      </c>
      <c r="P831" t="s">
        <v>1203</v>
      </c>
      <c r="R831" t="s">
        <v>3030</v>
      </c>
    </row>
    <row r="832" spans="1:18" x14ac:dyDescent="0.35">
      <c r="A832">
        <v>246</v>
      </c>
      <c r="B832" t="s">
        <v>3557</v>
      </c>
      <c r="C832">
        <v>1986</v>
      </c>
      <c r="D832">
        <v>1321</v>
      </c>
      <c r="E832">
        <v>2228</v>
      </c>
      <c r="G832" t="s">
        <v>9</v>
      </c>
      <c r="H832">
        <v>207</v>
      </c>
      <c r="J832" t="s">
        <v>1483</v>
      </c>
      <c r="P832" t="s">
        <v>1203</v>
      </c>
      <c r="R832" t="s">
        <v>3030</v>
      </c>
    </row>
    <row r="833" spans="1:18" x14ac:dyDescent="0.35">
      <c r="A833">
        <v>246</v>
      </c>
      <c r="B833" t="s">
        <v>3557</v>
      </c>
      <c r="C833">
        <v>1986</v>
      </c>
      <c r="D833">
        <v>1321</v>
      </c>
      <c r="E833">
        <v>2228</v>
      </c>
      <c r="G833" t="s">
        <v>9</v>
      </c>
      <c r="H833">
        <v>207</v>
      </c>
      <c r="J833" t="s">
        <v>1484</v>
      </c>
      <c r="P833" t="s">
        <v>1203</v>
      </c>
      <c r="R833" t="s">
        <v>3030</v>
      </c>
    </row>
    <row r="834" spans="1:18" x14ac:dyDescent="0.35">
      <c r="A834">
        <v>246</v>
      </c>
      <c r="B834" t="s">
        <v>3557</v>
      </c>
      <c r="C834">
        <v>1986</v>
      </c>
      <c r="D834">
        <v>1321</v>
      </c>
      <c r="E834">
        <v>2228</v>
      </c>
      <c r="G834" t="s">
        <v>9</v>
      </c>
      <c r="H834">
        <v>207</v>
      </c>
      <c r="J834" t="s">
        <v>1485</v>
      </c>
      <c r="P834" t="s">
        <v>1203</v>
      </c>
      <c r="R834" t="s">
        <v>3030</v>
      </c>
    </row>
    <row r="835" spans="1:18" x14ac:dyDescent="0.35">
      <c r="A835">
        <v>246</v>
      </c>
      <c r="B835" t="s">
        <v>3557</v>
      </c>
      <c r="C835">
        <v>1986</v>
      </c>
      <c r="D835">
        <v>1321</v>
      </c>
      <c r="E835">
        <v>2228</v>
      </c>
      <c r="G835" t="s">
        <v>9</v>
      </c>
      <c r="H835">
        <v>207</v>
      </c>
      <c r="J835" t="s">
        <v>1486</v>
      </c>
      <c r="P835" t="s">
        <v>1203</v>
      </c>
      <c r="R835" t="s">
        <v>3030</v>
      </c>
    </row>
    <row r="836" spans="1:18" x14ac:dyDescent="0.35">
      <c r="A836">
        <v>246</v>
      </c>
      <c r="B836" t="s">
        <v>3557</v>
      </c>
      <c r="C836">
        <v>1986</v>
      </c>
      <c r="D836">
        <v>1273</v>
      </c>
      <c r="E836">
        <v>368</v>
      </c>
      <c r="G836" t="s">
        <v>9</v>
      </c>
      <c r="H836">
        <v>208</v>
      </c>
      <c r="J836" t="s">
        <v>910</v>
      </c>
      <c r="R836" t="s">
        <v>3030</v>
      </c>
    </row>
    <row r="837" spans="1:18" x14ac:dyDescent="0.35">
      <c r="A837">
        <v>246</v>
      </c>
      <c r="B837" t="s">
        <v>3557</v>
      </c>
      <c r="C837">
        <v>1986</v>
      </c>
      <c r="D837">
        <v>1273</v>
      </c>
      <c r="E837">
        <v>2150</v>
      </c>
      <c r="G837" t="s">
        <v>9</v>
      </c>
      <c r="H837">
        <v>208</v>
      </c>
      <c r="J837" t="s">
        <v>464</v>
      </c>
      <c r="P837" t="s">
        <v>390</v>
      </c>
      <c r="R837" t="s">
        <v>3030</v>
      </c>
    </row>
    <row r="838" spans="1:18" x14ac:dyDescent="0.35">
      <c r="A838">
        <v>246</v>
      </c>
      <c r="B838" t="s">
        <v>3557</v>
      </c>
      <c r="C838">
        <v>1986</v>
      </c>
      <c r="D838">
        <v>1273</v>
      </c>
      <c r="E838">
        <v>2150</v>
      </c>
      <c r="G838" t="s">
        <v>9</v>
      </c>
      <c r="H838">
        <v>208</v>
      </c>
      <c r="J838" t="s">
        <v>81</v>
      </c>
      <c r="P838" t="s">
        <v>1203</v>
      </c>
      <c r="R838" t="s">
        <v>3030</v>
      </c>
    </row>
    <row r="839" spans="1:18" x14ac:dyDescent="0.35">
      <c r="A839">
        <v>246</v>
      </c>
      <c r="B839" t="s">
        <v>3557</v>
      </c>
      <c r="C839">
        <v>1986</v>
      </c>
      <c r="D839">
        <v>1273</v>
      </c>
      <c r="E839">
        <v>2150</v>
      </c>
      <c r="G839" t="s">
        <v>9</v>
      </c>
      <c r="H839">
        <v>208</v>
      </c>
      <c r="J839" t="s">
        <v>247</v>
      </c>
      <c r="P839" t="s">
        <v>1203</v>
      </c>
      <c r="R839" t="s">
        <v>3030</v>
      </c>
    </row>
    <row r="840" spans="1:18" x14ac:dyDescent="0.35">
      <c r="A840">
        <v>246</v>
      </c>
      <c r="B840" t="s">
        <v>3557</v>
      </c>
      <c r="C840">
        <v>1986</v>
      </c>
      <c r="D840">
        <v>1273</v>
      </c>
      <c r="E840">
        <v>2150</v>
      </c>
      <c r="G840" t="s">
        <v>9</v>
      </c>
      <c r="H840">
        <v>208</v>
      </c>
      <c r="J840" t="s">
        <v>1460</v>
      </c>
      <c r="P840" t="s">
        <v>1203</v>
      </c>
      <c r="R840" t="s">
        <v>3030</v>
      </c>
    </row>
    <row r="841" spans="1:18" x14ac:dyDescent="0.35">
      <c r="A841">
        <v>246</v>
      </c>
      <c r="B841" t="s">
        <v>3557</v>
      </c>
      <c r="C841">
        <v>1986</v>
      </c>
      <c r="D841">
        <v>1273</v>
      </c>
      <c r="E841">
        <v>2150</v>
      </c>
      <c r="G841" t="s">
        <v>9</v>
      </c>
      <c r="H841">
        <v>208</v>
      </c>
      <c r="J841" t="s">
        <v>1085</v>
      </c>
      <c r="P841" t="s">
        <v>1203</v>
      </c>
      <c r="R841" t="s">
        <v>3030</v>
      </c>
    </row>
    <row r="842" spans="1:18" x14ac:dyDescent="0.35">
      <c r="A842">
        <v>246</v>
      </c>
      <c r="B842" t="s">
        <v>3557</v>
      </c>
      <c r="C842">
        <v>1986</v>
      </c>
      <c r="D842">
        <v>1273</v>
      </c>
      <c r="E842">
        <v>2150</v>
      </c>
      <c r="G842" t="s">
        <v>9</v>
      </c>
      <c r="H842">
        <v>208</v>
      </c>
      <c r="J842" t="s">
        <v>1095</v>
      </c>
      <c r="P842" t="s">
        <v>1203</v>
      </c>
      <c r="R842" t="s">
        <v>3030</v>
      </c>
    </row>
    <row r="843" spans="1:18" x14ac:dyDescent="0.35">
      <c r="A843">
        <v>368</v>
      </c>
      <c r="B843" t="s">
        <v>3557</v>
      </c>
      <c r="C843">
        <v>1986</v>
      </c>
      <c r="D843" t="s">
        <v>2735</v>
      </c>
      <c r="E843">
        <v>2150</v>
      </c>
      <c r="G843" t="s">
        <v>2378</v>
      </c>
      <c r="H843">
        <v>208</v>
      </c>
      <c r="J843" t="s">
        <v>2736</v>
      </c>
      <c r="K843" t="s">
        <v>3195</v>
      </c>
      <c r="L843">
        <v>7</v>
      </c>
      <c r="N843" t="s">
        <v>3650</v>
      </c>
      <c r="R843" t="s">
        <v>3030</v>
      </c>
    </row>
    <row r="844" spans="1:18" x14ac:dyDescent="0.35">
      <c r="A844">
        <v>246</v>
      </c>
      <c r="B844" t="s">
        <v>3557</v>
      </c>
      <c r="C844">
        <v>1986</v>
      </c>
      <c r="D844">
        <v>1193</v>
      </c>
      <c r="E844">
        <v>368</v>
      </c>
      <c r="G844" t="s">
        <v>9</v>
      </c>
      <c r="H844">
        <v>209</v>
      </c>
      <c r="J844" t="s">
        <v>1276</v>
      </c>
      <c r="K844" t="s">
        <v>3188</v>
      </c>
      <c r="L844">
        <v>5</v>
      </c>
      <c r="P844" t="s">
        <v>1088</v>
      </c>
      <c r="R844" t="s">
        <v>3030</v>
      </c>
    </row>
    <row r="845" spans="1:18" x14ac:dyDescent="0.35">
      <c r="A845">
        <v>246</v>
      </c>
      <c r="B845" t="s">
        <v>3557</v>
      </c>
      <c r="C845">
        <v>1986</v>
      </c>
      <c r="D845">
        <v>1193</v>
      </c>
      <c r="E845">
        <v>368</v>
      </c>
      <c r="G845" t="s">
        <v>9</v>
      </c>
      <c r="H845">
        <v>209</v>
      </c>
      <c r="J845" t="s">
        <v>1482</v>
      </c>
      <c r="P845" t="s">
        <v>1203</v>
      </c>
      <c r="R845" t="s">
        <v>3030</v>
      </c>
    </row>
    <row r="846" spans="1:18" x14ac:dyDescent="0.35">
      <c r="A846">
        <v>246</v>
      </c>
      <c r="B846" t="s">
        <v>3557</v>
      </c>
      <c r="C846">
        <v>1986</v>
      </c>
      <c r="D846">
        <v>1193</v>
      </c>
      <c r="E846">
        <v>368</v>
      </c>
      <c r="G846" t="s">
        <v>9</v>
      </c>
      <c r="H846">
        <v>209</v>
      </c>
      <c r="J846" t="s">
        <v>1487</v>
      </c>
      <c r="P846" t="s">
        <v>1203</v>
      </c>
      <c r="R846" t="s">
        <v>3030</v>
      </c>
    </row>
    <row r="847" spans="1:18" x14ac:dyDescent="0.35">
      <c r="A847">
        <v>246</v>
      </c>
      <c r="B847" t="s">
        <v>3557</v>
      </c>
      <c r="C847">
        <v>1986</v>
      </c>
      <c r="D847">
        <v>1193</v>
      </c>
      <c r="E847">
        <v>368</v>
      </c>
      <c r="G847" t="s">
        <v>9</v>
      </c>
      <c r="H847">
        <v>209</v>
      </c>
      <c r="J847" t="s">
        <v>1488</v>
      </c>
      <c r="P847" t="s">
        <v>1203</v>
      </c>
      <c r="R847" t="s">
        <v>3030</v>
      </c>
    </row>
    <row r="848" spans="1:18" x14ac:dyDescent="0.35">
      <c r="A848">
        <v>245</v>
      </c>
      <c r="B848" t="s">
        <v>3557</v>
      </c>
      <c r="C848">
        <v>1986</v>
      </c>
      <c r="D848">
        <v>1298</v>
      </c>
      <c r="E848">
        <v>2209</v>
      </c>
      <c r="G848" t="s">
        <v>9</v>
      </c>
      <c r="H848">
        <v>210</v>
      </c>
      <c r="J848" t="s">
        <v>910</v>
      </c>
      <c r="R848" t="s">
        <v>3030</v>
      </c>
    </row>
    <row r="849" spans="1:18" x14ac:dyDescent="0.35">
      <c r="A849">
        <v>245</v>
      </c>
      <c r="B849" t="s">
        <v>3557</v>
      </c>
      <c r="C849">
        <v>1986</v>
      </c>
      <c r="D849">
        <v>1298</v>
      </c>
      <c r="E849">
        <v>2209</v>
      </c>
      <c r="G849" t="s">
        <v>9</v>
      </c>
      <c r="H849">
        <v>210</v>
      </c>
      <c r="J849" t="s">
        <v>392</v>
      </c>
      <c r="P849" t="s">
        <v>1203</v>
      </c>
      <c r="R849" t="s">
        <v>3030</v>
      </c>
    </row>
    <row r="850" spans="1:18" x14ac:dyDescent="0.35">
      <c r="A850">
        <v>245</v>
      </c>
      <c r="B850" t="s">
        <v>3557</v>
      </c>
      <c r="C850">
        <v>1986</v>
      </c>
      <c r="D850">
        <v>1298</v>
      </c>
      <c r="E850">
        <v>2209</v>
      </c>
      <c r="G850" t="s">
        <v>9</v>
      </c>
      <c r="H850">
        <v>210</v>
      </c>
      <c r="J850" t="s">
        <v>393</v>
      </c>
      <c r="P850" t="s">
        <v>1203</v>
      </c>
      <c r="R850" t="s">
        <v>3030</v>
      </c>
    </row>
    <row r="851" spans="1:18" x14ac:dyDescent="0.35">
      <c r="A851">
        <v>245</v>
      </c>
      <c r="B851" t="s">
        <v>3557</v>
      </c>
      <c r="C851">
        <v>1986</v>
      </c>
      <c r="D851">
        <v>1298</v>
      </c>
      <c r="E851">
        <v>2209</v>
      </c>
      <c r="G851" t="s">
        <v>9</v>
      </c>
      <c r="H851">
        <v>210</v>
      </c>
      <c r="J851" t="s">
        <v>396</v>
      </c>
      <c r="P851" t="s">
        <v>1203</v>
      </c>
      <c r="R851" t="s">
        <v>3030</v>
      </c>
    </row>
    <row r="852" spans="1:18" x14ac:dyDescent="0.35">
      <c r="A852">
        <v>245</v>
      </c>
      <c r="B852" t="s">
        <v>3557</v>
      </c>
      <c r="C852">
        <v>1986</v>
      </c>
      <c r="D852">
        <v>1298</v>
      </c>
      <c r="E852">
        <v>2209</v>
      </c>
      <c r="G852" t="s">
        <v>9</v>
      </c>
      <c r="H852">
        <v>210</v>
      </c>
      <c r="J852" t="s">
        <v>1095</v>
      </c>
      <c r="P852" t="s">
        <v>1203</v>
      </c>
      <c r="R852" t="s">
        <v>3030</v>
      </c>
    </row>
    <row r="853" spans="1:18" x14ac:dyDescent="0.35">
      <c r="A853">
        <v>245</v>
      </c>
      <c r="B853" t="s">
        <v>3557</v>
      </c>
      <c r="C853">
        <v>1986</v>
      </c>
      <c r="D853">
        <v>1298</v>
      </c>
      <c r="E853">
        <v>2209</v>
      </c>
      <c r="G853" t="s">
        <v>9</v>
      </c>
      <c r="H853">
        <v>210</v>
      </c>
      <c r="J853" t="s">
        <v>1500</v>
      </c>
      <c r="P853" t="s">
        <v>1203</v>
      </c>
      <c r="R853" t="s">
        <v>3030</v>
      </c>
    </row>
    <row r="854" spans="1:18" x14ac:dyDescent="0.35">
      <c r="A854">
        <v>245</v>
      </c>
      <c r="B854" t="s">
        <v>3557</v>
      </c>
      <c r="C854">
        <v>1986</v>
      </c>
      <c r="D854">
        <v>1298</v>
      </c>
      <c r="E854">
        <v>2209</v>
      </c>
      <c r="G854" t="s">
        <v>9</v>
      </c>
      <c r="H854">
        <v>210</v>
      </c>
      <c r="J854" t="s">
        <v>93</v>
      </c>
      <c r="P854" t="s">
        <v>1203</v>
      </c>
      <c r="R854" t="s">
        <v>3030</v>
      </c>
    </row>
    <row r="855" spans="1:18" x14ac:dyDescent="0.35">
      <c r="A855">
        <v>245</v>
      </c>
      <c r="B855" t="s">
        <v>3557</v>
      </c>
      <c r="C855">
        <v>1986</v>
      </c>
      <c r="D855">
        <v>1298</v>
      </c>
      <c r="E855">
        <v>2209</v>
      </c>
      <c r="G855" t="s">
        <v>9</v>
      </c>
      <c r="H855">
        <v>210</v>
      </c>
      <c r="J855" t="s">
        <v>1501</v>
      </c>
      <c r="P855" t="s">
        <v>1203</v>
      </c>
      <c r="R855" t="s">
        <v>3030</v>
      </c>
    </row>
    <row r="856" spans="1:18" x14ac:dyDescent="0.35">
      <c r="A856">
        <v>245</v>
      </c>
      <c r="B856" t="s">
        <v>3557</v>
      </c>
      <c r="C856">
        <v>1986</v>
      </c>
      <c r="D856">
        <v>1180</v>
      </c>
      <c r="E856">
        <v>327</v>
      </c>
      <c r="G856" t="s">
        <v>9</v>
      </c>
      <c r="H856">
        <v>211</v>
      </c>
      <c r="J856" t="s">
        <v>317</v>
      </c>
      <c r="P856" t="s">
        <v>390</v>
      </c>
      <c r="R856" t="s">
        <v>3030</v>
      </c>
    </row>
    <row r="857" spans="1:18" x14ac:dyDescent="0.35">
      <c r="A857">
        <v>245</v>
      </c>
      <c r="B857" t="s">
        <v>3557</v>
      </c>
      <c r="C857">
        <v>1986</v>
      </c>
      <c r="D857">
        <v>1180</v>
      </c>
      <c r="E857">
        <v>327</v>
      </c>
      <c r="G857" t="s">
        <v>9</v>
      </c>
      <c r="H857">
        <v>211</v>
      </c>
      <c r="J857" t="s">
        <v>910</v>
      </c>
      <c r="R857" t="s">
        <v>3030</v>
      </c>
    </row>
    <row r="858" spans="1:18" x14ac:dyDescent="0.35">
      <c r="A858">
        <v>245</v>
      </c>
      <c r="B858" t="s">
        <v>3557</v>
      </c>
      <c r="C858">
        <v>1986</v>
      </c>
      <c r="D858">
        <v>1180</v>
      </c>
      <c r="E858">
        <v>327</v>
      </c>
      <c r="G858" t="s">
        <v>9</v>
      </c>
      <c r="H858">
        <v>211</v>
      </c>
      <c r="J858" t="s">
        <v>81</v>
      </c>
      <c r="P858" t="s">
        <v>1203</v>
      </c>
      <c r="R858" t="s">
        <v>3030</v>
      </c>
    </row>
    <row r="859" spans="1:18" x14ac:dyDescent="0.35">
      <c r="A859">
        <v>245</v>
      </c>
      <c r="B859" t="s">
        <v>3557</v>
      </c>
      <c r="C859">
        <v>1986</v>
      </c>
      <c r="D859">
        <v>1180</v>
      </c>
      <c r="E859">
        <v>327</v>
      </c>
      <c r="G859" t="s">
        <v>9</v>
      </c>
      <c r="H859">
        <v>211</v>
      </c>
      <c r="J859" t="s">
        <v>247</v>
      </c>
      <c r="P859" t="s">
        <v>1203</v>
      </c>
      <c r="R859" t="s">
        <v>3030</v>
      </c>
    </row>
    <row r="860" spans="1:18" x14ac:dyDescent="0.35">
      <c r="A860">
        <v>245</v>
      </c>
      <c r="B860" t="s">
        <v>3557</v>
      </c>
      <c r="C860">
        <v>1986</v>
      </c>
      <c r="D860">
        <v>1180</v>
      </c>
      <c r="E860">
        <v>327</v>
      </c>
      <c r="G860" t="s">
        <v>9</v>
      </c>
      <c r="H860">
        <v>211</v>
      </c>
      <c r="J860" t="s">
        <v>393</v>
      </c>
      <c r="P860" t="s">
        <v>1203</v>
      </c>
      <c r="R860" t="s">
        <v>3030</v>
      </c>
    </row>
    <row r="861" spans="1:18" x14ac:dyDescent="0.35">
      <c r="A861">
        <v>245</v>
      </c>
      <c r="B861" t="s">
        <v>3557</v>
      </c>
      <c r="C861">
        <v>1986</v>
      </c>
      <c r="D861">
        <v>1180</v>
      </c>
      <c r="E861">
        <v>327</v>
      </c>
      <c r="G861" t="s">
        <v>9</v>
      </c>
      <c r="H861">
        <v>211</v>
      </c>
      <c r="J861" t="s">
        <v>1502</v>
      </c>
      <c r="P861" t="s">
        <v>1203</v>
      </c>
      <c r="R861" t="s">
        <v>3030</v>
      </c>
    </row>
    <row r="862" spans="1:18" x14ac:dyDescent="0.35">
      <c r="A862">
        <v>245</v>
      </c>
      <c r="B862" t="s">
        <v>3557</v>
      </c>
      <c r="C862">
        <v>1986</v>
      </c>
      <c r="D862">
        <v>1180</v>
      </c>
      <c r="E862">
        <v>327</v>
      </c>
      <c r="G862" t="s">
        <v>9</v>
      </c>
      <c r="H862">
        <v>211</v>
      </c>
      <c r="J862" t="s">
        <v>412</v>
      </c>
      <c r="P862" t="s">
        <v>1203</v>
      </c>
      <c r="R862" t="s">
        <v>3030</v>
      </c>
    </row>
    <row r="863" spans="1:18" x14ac:dyDescent="0.35">
      <c r="A863">
        <v>245</v>
      </c>
      <c r="B863" t="s">
        <v>3557</v>
      </c>
      <c r="C863">
        <v>1986</v>
      </c>
      <c r="D863">
        <v>1180</v>
      </c>
      <c r="E863">
        <v>327</v>
      </c>
      <c r="G863" t="s">
        <v>9</v>
      </c>
      <c r="H863">
        <v>211</v>
      </c>
      <c r="J863" t="s">
        <v>1228</v>
      </c>
      <c r="P863" t="s">
        <v>1203</v>
      </c>
      <c r="R863" t="s">
        <v>3030</v>
      </c>
    </row>
    <row r="864" spans="1:18" x14ac:dyDescent="0.35">
      <c r="A864">
        <v>369</v>
      </c>
      <c r="B864" t="s">
        <v>3557</v>
      </c>
      <c r="C864">
        <v>1986</v>
      </c>
      <c r="D864" t="s">
        <v>2793</v>
      </c>
      <c r="E864">
        <v>327</v>
      </c>
      <c r="G864" t="s">
        <v>2378</v>
      </c>
      <c r="H864">
        <v>211</v>
      </c>
      <c r="J864" t="s">
        <v>2808</v>
      </c>
      <c r="K864" t="s">
        <v>3195</v>
      </c>
      <c r="L864">
        <v>5</v>
      </c>
      <c r="N864" t="s">
        <v>3650</v>
      </c>
      <c r="R864" t="s">
        <v>3030</v>
      </c>
    </row>
    <row r="865" spans="1:18" x14ac:dyDescent="0.35">
      <c r="A865">
        <v>246</v>
      </c>
      <c r="B865" t="s">
        <v>3557</v>
      </c>
      <c r="C865">
        <v>1986</v>
      </c>
      <c r="D865">
        <v>1264</v>
      </c>
      <c r="E865">
        <v>2120</v>
      </c>
      <c r="G865" t="s">
        <v>9</v>
      </c>
      <c r="H865">
        <v>213</v>
      </c>
      <c r="J865" t="s">
        <v>464</v>
      </c>
      <c r="P865" t="s">
        <v>390</v>
      </c>
      <c r="R865" t="s">
        <v>3032</v>
      </c>
    </row>
    <row r="866" spans="1:18" x14ac:dyDescent="0.35">
      <c r="A866">
        <v>246</v>
      </c>
      <c r="B866" t="s">
        <v>3557</v>
      </c>
      <c r="C866">
        <v>1986</v>
      </c>
      <c r="D866">
        <v>1264</v>
      </c>
      <c r="E866">
        <v>2120</v>
      </c>
      <c r="G866" t="s">
        <v>9</v>
      </c>
      <c r="H866">
        <v>213</v>
      </c>
      <c r="J866" t="s">
        <v>1482</v>
      </c>
      <c r="P866" t="s">
        <v>1203</v>
      </c>
      <c r="R866" t="s">
        <v>3032</v>
      </c>
    </row>
    <row r="867" spans="1:18" x14ac:dyDescent="0.35">
      <c r="A867">
        <v>246</v>
      </c>
      <c r="B867" t="s">
        <v>3557</v>
      </c>
      <c r="C867">
        <v>1986</v>
      </c>
      <c r="D867">
        <v>1264</v>
      </c>
      <c r="E867">
        <v>2120</v>
      </c>
      <c r="G867" t="s">
        <v>9</v>
      </c>
      <c r="H867">
        <v>213</v>
      </c>
      <c r="J867" t="s">
        <v>1489</v>
      </c>
      <c r="P867" t="s">
        <v>1203</v>
      </c>
      <c r="R867" t="s">
        <v>3032</v>
      </c>
    </row>
    <row r="868" spans="1:18" x14ac:dyDescent="0.35">
      <c r="A868">
        <v>246</v>
      </c>
      <c r="B868" t="s">
        <v>3557</v>
      </c>
      <c r="C868">
        <v>1986</v>
      </c>
      <c r="D868">
        <v>1264</v>
      </c>
      <c r="E868">
        <v>2120</v>
      </c>
      <c r="G868" t="s">
        <v>9</v>
      </c>
      <c r="H868">
        <v>213</v>
      </c>
      <c r="J868" t="s">
        <v>1490</v>
      </c>
      <c r="P868" t="s">
        <v>1203</v>
      </c>
      <c r="R868" t="s">
        <v>3032</v>
      </c>
    </row>
    <row r="869" spans="1:18" x14ac:dyDescent="0.35">
      <c r="A869">
        <v>246</v>
      </c>
      <c r="B869" t="s">
        <v>3557</v>
      </c>
      <c r="C869">
        <v>1986</v>
      </c>
      <c r="D869">
        <v>1264</v>
      </c>
      <c r="E869">
        <v>2120</v>
      </c>
      <c r="G869" t="s">
        <v>9</v>
      </c>
      <c r="H869">
        <v>213</v>
      </c>
      <c r="J869" t="s">
        <v>1491</v>
      </c>
      <c r="P869" t="s">
        <v>1203</v>
      </c>
      <c r="R869" t="s">
        <v>3032</v>
      </c>
    </row>
    <row r="870" spans="1:18" x14ac:dyDescent="0.35">
      <c r="A870">
        <v>368</v>
      </c>
      <c r="B870" t="s">
        <v>3557</v>
      </c>
      <c r="C870">
        <v>1986</v>
      </c>
      <c r="D870" t="s">
        <v>2737</v>
      </c>
      <c r="E870">
        <v>2120</v>
      </c>
      <c r="G870" t="s">
        <v>2378</v>
      </c>
      <c r="H870">
        <v>213</v>
      </c>
      <c r="J870" t="s">
        <v>2738</v>
      </c>
      <c r="K870" t="s">
        <v>3195</v>
      </c>
      <c r="L870">
        <v>9</v>
      </c>
      <c r="N870" t="s">
        <v>3647</v>
      </c>
      <c r="R870" t="s">
        <v>3032</v>
      </c>
    </row>
    <row r="871" spans="1:18" x14ac:dyDescent="0.35">
      <c r="A871">
        <v>246</v>
      </c>
      <c r="B871" t="s">
        <v>3557</v>
      </c>
      <c r="C871">
        <v>1986</v>
      </c>
      <c r="D871">
        <v>1247</v>
      </c>
      <c r="E871">
        <v>2064</v>
      </c>
      <c r="G871" t="s">
        <v>9</v>
      </c>
      <c r="H871">
        <v>214</v>
      </c>
      <c r="J871" t="s">
        <v>317</v>
      </c>
      <c r="P871" t="s">
        <v>390</v>
      </c>
      <c r="R871" t="s">
        <v>3032</v>
      </c>
    </row>
    <row r="872" spans="1:18" x14ac:dyDescent="0.35">
      <c r="A872">
        <v>246</v>
      </c>
      <c r="B872" t="s">
        <v>3557</v>
      </c>
      <c r="C872">
        <v>1986</v>
      </c>
      <c r="D872">
        <v>1247</v>
      </c>
      <c r="E872">
        <v>2064</v>
      </c>
      <c r="G872" t="s">
        <v>9</v>
      </c>
      <c r="H872">
        <v>214</v>
      </c>
      <c r="J872" t="s">
        <v>911</v>
      </c>
      <c r="R872" t="s">
        <v>3032</v>
      </c>
    </row>
    <row r="873" spans="1:18" x14ac:dyDescent="0.35">
      <c r="A873">
        <v>246</v>
      </c>
      <c r="B873" t="s">
        <v>3557</v>
      </c>
      <c r="C873">
        <v>1986</v>
      </c>
      <c r="D873">
        <v>1247</v>
      </c>
      <c r="E873">
        <v>2064</v>
      </c>
      <c r="G873" t="s">
        <v>9</v>
      </c>
      <c r="H873">
        <v>214</v>
      </c>
      <c r="J873" t="s">
        <v>1482</v>
      </c>
      <c r="P873" t="s">
        <v>1203</v>
      </c>
      <c r="R873" t="s">
        <v>3032</v>
      </c>
    </row>
    <row r="874" spans="1:18" x14ac:dyDescent="0.35">
      <c r="A874">
        <v>246</v>
      </c>
      <c r="B874" t="s">
        <v>3557</v>
      </c>
      <c r="C874">
        <v>1986</v>
      </c>
      <c r="D874">
        <v>1247</v>
      </c>
      <c r="E874">
        <v>2064</v>
      </c>
      <c r="G874" t="s">
        <v>9</v>
      </c>
      <c r="H874">
        <v>214</v>
      </c>
      <c r="J874" t="s">
        <v>1499</v>
      </c>
      <c r="P874" t="s">
        <v>1203</v>
      </c>
      <c r="R874" t="s">
        <v>3032</v>
      </c>
    </row>
    <row r="875" spans="1:18" x14ac:dyDescent="0.35">
      <c r="A875">
        <v>246</v>
      </c>
      <c r="B875" t="s">
        <v>3557</v>
      </c>
      <c r="C875">
        <v>1986</v>
      </c>
      <c r="D875">
        <v>1247</v>
      </c>
      <c r="E875">
        <v>2064</v>
      </c>
      <c r="G875" t="s">
        <v>9</v>
      </c>
      <c r="H875">
        <v>214</v>
      </c>
      <c r="J875" t="s">
        <v>1498</v>
      </c>
      <c r="P875" t="s">
        <v>1203</v>
      </c>
      <c r="R875" t="s">
        <v>3032</v>
      </c>
    </row>
    <row r="876" spans="1:18" x14ac:dyDescent="0.35">
      <c r="A876">
        <v>246</v>
      </c>
      <c r="B876" t="s">
        <v>3557</v>
      </c>
      <c r="C876">
        <v>1986</v>
      </c>
      <c r="D876">
        <v>1247</v>
      </c>
      <c r="E876">
        <v>2064</v>
      </c>
      <c r="G876" t="s">
        <v>9</v>
      </c>
      <c r="H876">
        <v>214</v>
      </c>
      <c r="J876" t="s">
        <v>1497</v>
      </c>
      <c r="P876" t="s">
        <v>1203</v>
      </c>
      <c r="R876" t="s">
        <v>3032</v>
      </c>
    </row>
    <row r="877" spans="1:18" x14ac:dyDescent="0.35">
      <c r="A877">
        <v>246</v>
      </c>
      <c r="B877" t="s">
        <v>3557</v>
      </c>
      <c r="C877">
        <v>1986</v>
      </c>
      <c r="D877">
        <v>1247</v>
      </c>
      <c r="E877">
        <v>2064</v>
      </c>
      <c r="G877" t="s">
        <v>9</v>
      </c>
      <c r="H877">
        <v>214</v>
      </c>
      <c r="J877" t="s">
        <v>1496</v>
      </c>
      <c r="P877" t="s">
        <v>1203</v>
      </c>
      <c r="R877" t="s">
        <v>3032</v>
      </c>
    </row>
    <row r="878" spans="1:18" x14ac:dyDescent="0.35">
      <c r="A878">
        <v>246</v>
      </c>
      <c r="B878" t="s">
        <v>3557</v>
      </c>
      <c r="C878">
        <v>1986</v>
      </c>
      <c r="D878">
        <v>1247</v>
      </c>
      <c r="E878">
        <v>2064</v>
      </c>
      <c r="G878" t="s">
        <v>9</v>
      </c>
      <c r="H878">
        <v>214</v>
      </c>
      <c r="J878" t="s">
        <v>1495</v>
      </c>
      <c r="P878" t="s">
        <v>1203</v>
      </c>
      <c r="R878" t="s">
        <v>3032</v>
      </c>
    </row>
    <row r="879" spans="1:18" x14ac:dyDescent="0.35">
      <c r="A879">
        <v>246</v>
      </c>
      <c r="B879" t="s">
        <v>3557</v>
      </c>
      <c r="C879">
        <v>1986</v>
      </c>
      <c r="D879">
        <v>1247</v>
      </c>
      <c r="E879">
        <v>2064</v>
      </c>
      <c r="G879" t="s">
        <v>9</v>
      </c>
      <c r="H879">
        <v>214</v>
      </c>
      <c r="J879" t="s">
        <v>1494</v>
      </c>
      <c r="P879" t="s">
        <v>1203</v>
      </c>
      <c r="R879" t="s">
        <v>3032</v>
      </c>
    </row>
    <row r="880" spans="1:18" x14ac:dyDescent="0.35">
      <c r="A880">
        <v>246</v>
      </c>
      <c r="B880" t="s">
        <v>3557</v>
      </c>
      <c r="C880">
        <v>1986</v>
      </c>
      <c r="D880">
        <v>1247</v>
      </c>
      <c r="E880">
        <v>2064</v>
      </c>
      <c r="G880" t="s">
        <v>9</v>
      </c>
      <c r="H880">
        <v>214</v>
      </c>
      <c r="J880" t="s">
        <v>1493</v>
      </c>
      <c r="P880" t="s">
        <v>1203</v>
      </c>
      <c r="R880" t="s">
        <v>3032</v>
      </c>
    </row>
    <row r="881" spans="1:18" x14ac:dyDescent="0.35">
      <c r="A881">
        <v>246</v>
      </c>
      <c r="B881" t="s">
        <v>3557</v>
      </c>
      <c r="C881">
        <v>1986</v>
      </c>
      <c r="D881">
        <v>1247</v>
      </c>
      <c r="E881">
        <v>2064</v>
      </c>
      <c r="G881" t="s">
        <v>9</v>
      </c>
      <c r="H881">
        <v>214</v>
      </c>
      <c r="J881" t="s">
        <v>1492</v>
      </c>
      <c r="P881" t="s">
        <v>1203</v>
      </c>
      <c r="R881" t="s">
        <v>3032</v>
      </c>
    </row>
    <row r="882" spans="1:18" x14ac:dyDescent="0.35">
      <c r="A882">
        <v>368</v>
      </c>
      <c r="B882" t="s">
        <v>3557</v>
      </c>
      <c r="C882">
        <v>1986</v>
      </c>
      <c r="D882" t="s">
        <v>2739</v>
      </c>
      <c r="E882">
        <v>2064</v>
      </c>
      <c r="G882" t="s">
        <v>2378</v>
      </c>
      <c r="H882">
        <v>214</v>
      </c>
      <c r="J882" t="s">
        <v>2740</v>
      </c>
      <c r="K882" t="s">
        <v>3195</v>
      </c>
      <c r="L882">
        <v>9</v>
      </c>
      <c r="N882" t="s">
        <v>3647</v>
      </c>
      <c r="R882" t="s">
        <v>3032</v>
      </c>
    </row>
    <row r="883" spans="1:18" x14ac:dyDescent="0.35">
      <c r="A883">
        <v>235</v>
      </c>
      <c r="B883" t="s">
        <v>3557</v>
      </c>
      <c r="C883">
        <v>1986</v>
      </c>
      <c r="D883">
        <v>1284</v>
      </c>
      <c r="E883">
        <v>2175</v>
      </c>
      <c r="G883" t="s">
        <v>9</v>
      </c>
      <c r="H883">
        <v>215</v>
      </c>
      <c r="J883" t="s">
        <v>317</v>
      </c>
      <c r="P883" t="s">
        <v>1626</v>
      </c>
      <c r="R883" t="s">
        <v>3032</v>
      </c>
    </row>
    <row r="884" spans="1:18" x14ac:dyDescent="0.35">
      <c r="A884">
        <v>235</v>
      </c>
      <c r="B884" t="s">
        <v>3557</v>
      </c>
      <c r="C884">
        <v>1986</v>
      </c>
      <c r="D884">
        <v>1284</v>
      </c>
      <c r="E884">
        <v>2175</v>
      </c>
      <c r="G884" t="s">
        <v>9</v>
      </c>
      <c r="H884">
        <v>215</v>
      </c>
      <c r="J884" t="s">
        <v>911</v>
      </c>
      <c r="P884" t="s">
        <v>1088</v>
      </c>
      <c r="R884" t="s">
        <v>3032</v>
      </c>
    </row>
    <row r="885" spans="1:18" x14ac:dyDescent="0.35">
      <c r="A885">
        <v>235</v>
      </c>
      <c r="B885" t="s">
        <v>3557</v>
      </c>
      <c r="C885">
        <v>1986</v>
      </c>
      <c r="D885">
        <v>1284</v>
      </c>
      <c r="E885">
        <v>2175</v>
      </c>
      <c r="G885" t="s">
        <v>9</v>
      </c>
      <c r="H885">
        <v>215</v>
      </c>
      <c r="J885" t="s">
        <v>392</v>
      </c>
      <c r="P885" t="s">
        <v>1088</v>
      </c>
      <c r="R885" t="s">
        <v>3032</v>
      </c>
    </row>
    <row r="886" spans="1:18" x14ac:dyDescent="0.35">
      <c r="A886">
        <v>235</v>
      </c>
      <c r="B886" t="s">
        <v>3557</v>
      </c>
      <c r="C886">
        <v>1986</v>
      </c>
      <c r="D886">
        <v>1284</v>
      </c>
      <c r="E886">
        <v>2175</v>
      </c>
      <c r="G886" t="s">
        <v>9</v>
      </c>
      <c r="H886">
        <v>215</v>
      </c>
      <c r="J886" t="s">
        <v>81</v>
      </c>
      <c r="P886" t="s">
        <v>1088</v>
      </c>
      <c r="R886" t="s">
        <v>3032</v>
      </c>
    </row>
    <row r="887" spans="1:18" x14ac:dyDescent="0.35">
      <c r="A887">
        <v>235</v>
      </c>
      <c r="B887" t="s">
        <v>3557</v>
      </c>
      <c r="C887">
        <v>1986</v>
      </c>
      <c r="D887">
        <v>1284</v>
      </c>
      <c r="E887">
        <v>2175</v>
      </c>
      <c r="G887" t="s">
        <v>9</v>
      </c>
      <c r="H887">
        <v>215</v>
      </c>
      <c r="J887" t="s">
        <v>247</v>
      </c>
      <c r="P887" t="s">
        <v>1088</v>
      </c>
      <c r="R887" t="s">
        <v>3032</v>
      </c>
    </row>
    <row r="888" spans="1:18" x14ac:dyDescent="0.35">
      <c r="A888">
        <v>235</v>
      </c>
      <c r="B888" t="s">
        <v>3557</v>
      </c>
      <c r="C888">
        <v>1986</v>
      </c>
      <c r="D888">
        <v>1284</v>
      </c>
      <c r="E888">
        <v>2175</v>
      </c>
      <c r="G888" t="s">
        <v>9</v>
      </c>
      <c r="H888">
        <v>215</v>
      </c>
      <c r="J888" t="s">
        <v>393</v>
      </c>
      <c r="P888" t="s">
        <v>1088</v>
      </c>
      <c r="R888" t="s">
        <v>3032</v>
      </c>
    </row>
    <row r="889" spans="1:18" x14ac:dyDescent="0.35">
      <c r="A889">
        <v>235</v>
      </c>
      <c r="B889" t="s">
        <v>3557</v>
      </c>
      <c r="C889">
        <v>1986</v>
      </c>
      <c r="D889">
        <v>1284</v>
      </c>
      <c r="E889">
        <v>2175</v>
      </c>
      <c r="G889" t="s">
        <v>9</v>
      </c>
      <c r="H889">
        <v>215</v>
      </c>
      <c r="J889" t="s">
        <v>399</v>
      </c>
      <c r="P889" t="s">
        <v>1088</v>
      </c>
      <c r="R889" t="s">
        <v>3032</v>
      </c>
    </row>
    <row r="890" spans="1:18" x14ac:dyDescent="0.35">
      <c r="A890">
        <v>235</v>
      </c>
      <c r="B890" t="s">
        <v>3557</v>
      </c>
      <c r="C890">
        <v>1986</v>
      </c>
      <c r="D890">
        <v>1284</v>
      </c>
      <c r="E890">
        <v>2175</v>
      </c>
      <c r="G890" t="s">
        <v>9</v>
      </c>
      <c r="H890">
        <v>215</v>
      </c>
      <c r="J890" t="s">
        <v>412</v>
      </c>
      <c r="P890" t="s">
        <v>1088</v>
      </c>
      <c r="R890" t="s">
        <v>3032</v>
      </c>
    </row>
    <row r="891" spans="1:18" x14ac:dyDescent="0.35">
      <c r="A891">
        <v>235</v>
      </c>
      <c r="B891" t="s">
        <v>3557</v>
      </c>
      <c r="C891">
        <v>1986</v>
      </c>
      <c r="D891">
        <v>1284</v>
      </c>
      <c r="E891">
        <v>2175</v>
      </c>
      <c r="G891" t="s">
        <v>9</v>
      </c>
      <c r="H891">
        <v>215</v>
      </c>
      <c r="J891" t="s">
        <v>72</v>
      </c>
      <c r="P891" t="s">
        <v>1088</v>
      </c>
      <c r="R891" t="s">
        <v>3032</v>
      </c>
    </row>
    <row r="892" spans="1:18" x14ac:dyDescent="0.35">
      <c r="A892">
        <v>235</v>
      </c>
      <c r="B892" t="s">
        <v>3557</v>
      </c>
      <c r="C892">
        <v>1986</v>
      </c>
      <c r="D892">
        <v>1284</v>
      </c>
      <c r="E892">
        <v>2175</v>
      </c>
      <c r="G892" t="s">
        <v>9</v>
      </c>
      <c r="H892">
        <v>215</v>
      </c>
      <c r="J892" t="s">
        <v>528</v>
      </c>
      <c r="P892" t="s">
        <v>1088</v>
      </c>
      <c r="R892" t="s">
        <v>3032</v>
      </c>
    </row>
    <row r="893" spans="1:18" x14ac:dyDescent="0.35">
      <c r="A893">
        <v>235</v>
      </c>
      <c r="B893" t="s">
        <v>3557</v>
      </c>
      <c r="C893">
        <v>1986</v>
      </c>
      <c r="D893">
        <v>1284</v>
      </c>
      <c r="E893">
        <v>2175</v>
      </c>
      <c r="G893" t="s">
        <v>9</v>
      </c>
      <c r="H893">
        <v>215</v>
      </c>
      <c r="J893" t="s">
        <v>1141</v>
      </c>
      <c r="P893" t="s">
        <v>1088</v>
      </c>
      <c r="R893" t="s">
        <v>3032</v>
      </c>
    </row>
    <row r="894" spans="1:18" x14ac:dyDescent="0.35">
      <c r="A894">
        <v>369</v>
      </c>
      <c r="B894" t="s">
        <v>3557</v>
      </c>
      <c r="C894">
        <v>1986</v>
      </c>
      <c r="D894" t="s">
        <v>2794</v>
      </c>
      <c r="E894">
        <v>2175</v>
      </c>
      <c r="G894" t="s">
        <v>2378</v>
      </c>
      <c r="H894">
        <v>215</v>
      </c>
      <c r="J894" t="s">
        <v>2807</v>
      </c>
      <c r="K894" t="s">
        <v>3195</v>
      </c>
      <c r="L894">
        <v>10</v>
      </c>
      <c r="N894" t="s">
        <v>3650</v>
      </c>
      <c r="R894" t="s">
        <v>3032</v>
      </c>
    </row>
    <row r="895" spans="1:18" x14ac:dyDescent="0.35">
      <c r="A895">
        <v>245</v>
      </c>
      <c r="B895" t="s">
        <v>3557</v>
      </c>
      <c r="C895">
        <v>1986</v>
      </c>
      <c r="D895">
        <v>1277</v>
      </c>
      <c r="E895">
        <v>2168</v>
      </c>
      <c r="G895" t="s">
        <v>9</v>
      </c>
      <c r="H895">
        <v>216</v>
      </c>
      <c r="J895" t="s">
        <v>910</v>
      </c>
      <c r="R895" t="s">
        <v>3032</v>
      </c>
    </row>
    <row r="896" spans="1:18" x14ac:dyDescent="0.35">
      <c r="A896">
        <v>245</v>
      </c>
      <c r="B896" t="s">
        <v>3557</v>
      </c>
      <c r="C896">
        <v>1986</v>
      </c>
      <c r="D896">
        <v>1277</v>
      </c>
      <c r="E896">
        <v>2168</v>
      </c>
      <c r="G896" t="s">
        <v>9</v>
      </c>
      <c r="H896">
        <v>216</v>
      </c>
      <c r="J896" t="s">
        <v>1499</v>
      </c>
      <c r="P896" t="s">
        <v>1203</v>
      </c>
      <c r="R896" t="s">
        <v>3032</v>
      </c>
    </row>
    <row r="897" spans="1:18" x14ac:dyDescent="0.35">
      <c r="A897">
        <v>245</v>
      </c>
      <c r="B897" t="s">
        <v>3557</v>
      </c>
      <c r="C897">
        <v>1986</v>
      </c>
      <c r="D897">
        <v>1277</v>
      </c>
      <c r="E897">
        <v>2168</v>
      </c>
      <c r="G897" t="s">
        <v>9</v>
      </c>
      <c r="H897">
        <v>216</v>
      </c>
      <c r="J897" t="s">
        <v>1503</v>
      </c>
      <c r="P897" t="s">
        <v>1203</v>
      </c>
      <c r="R897" t="s">
        <v>3032</v>
      </c>
    </row>
    <row r="898" spans="1:18" x14ac:dyDescent="0.35">
      <c r="A898">
        <v>245</v>
      </c>
      <c r="B898" t="s">
        <v>3557</v>
      </c>
      <c r="C898">
        <v>1986</v>
      </c>
      <c r="D898">
        <v>1277</v>
      </c>
      <c r="E898">
        <v>2168</v>
      </c>
      <c r="G898" t="s">
        <v>9</v>
      </c>
      <c r="H898">
        <v>216</v>
      </c>
      <c r="J898" t="s">
        <v>1504</v>
      </c>
      <c r="P898" t="s">
        <v>1203</v>
      </c>
      <c r="R898" t="s">
        <v>3032</v>
      </c>
    </row>
    <row r="899" spans="1:18" x14ac:dyDescent="0.35">
      <c r="A899">
        <v>245</v>
      </c>
      <c r="B899" t="s">
        <v>3557</v>
      </c>
      <c r="C899">
        <v>1986</v>
      </c>
      <c r="D899">
        <v>1277</v>
      </c>
      <c r="E899">
        <v>2168</v>
      </c>
      <c r="G899" t="s">
        <v>9</v>
      </c>
      <c r="H899">
        <v>216</v>
      </c>
      <c r="J899" t="s">
        <v>1505</v>
      </c>
      <c r="P899" t="s">
        <v>1203</v>
      </c>
      <c r="R899" t="s">
        <v>3032</v>
      </c>
    </row>
    <row r="900" spans="1:18" x14ac:dyDescent="0.35">
      <c r="A900">
        <v>245</v>
      </c>
      <c r="B900" t="s">
        <v>3557</v>
      </c>
      <c r="C900">
        <v>1986</v>
      </c>
      <c r="D900">
        <v>1277</v>
      </c>
      <c r="E900">
        <v>2168</v>
      </c>
      <c r="G900" t="s">
        <v>9</v>
      </c>
      <c r="H900">
        <v>216</v>
      </c>
      <c r="J900" t="s">
        <v>1506</v>
      </c>
      <c r="P900" t="s">
        <v>1203</v>
      </c>
      <c r="R900" t="s">
        <v>3032</v>
      </c>
    </row>
    <row r="901" spans="1:18" x14ac:dyDescent="0.35">
      <c r="A901">
        <v>245</v>
      </c>
      <c r="B901" t="s">
        <v>3557</v>
      </c>
      <c r="C901">
        <v>1986</v>
      </c>
      <c r="D901">
        <v>1277</v>
      </c>
      <c r="E901">
        <v>2168</v>
      </c>
      <c r="G901" t="s">
        <v>9</v>
      </c>
      <c r="H901">
        <v>216</v>
      </c>
      <c r="J901" t="s">
        <v>1507</v>
      </c>
      <c r="P901" t="s">
        <v>1203</v>
      </c>
      <c r="R901" t="s">
        <v>3032</v>
      </c>
    </row>
    <row r="902" spans="1:18" x14ac:dyDescent="0.35">
      <c r="A902">
        <v>241</v>
      </c>
      <c r="B902" t="s">
        <v>3557</v>
      </c>
      <c r="C902">
        <v>1986</v>
      </c>
      <c r="D902">
        <v>1266</v>
      </c>
      <c r="E902">
        <v>2129</v>
      </c>
      <c r="G902" t="s">
        <v>9</v>
      </c>
      <c r="H902">
        <v>217</v>
      </c>
      <c r="J902" t="s">
        <v>464</v>
      </c>
      <c r="P902" t="s">
        <v>390</v>
      </c>
      <c r="R902" t="s">
        <v>3033</v>
      </c>
    </row>
    <row r="903" spans="1:18" x14ac:dyDescent="0.35">
      <c r="A903">
        <v>241</v>
      </c>
      <c r="B903" t="s">
        <v>3557</v>
      </c>
      <c r="C903">
        <v>1986</v>
      </c>
      <c r="D903">
        <v>1266</v>
      </c>
      <c r="E903">
        <v>2129</v>
      </c>
      <c r="G903" t="s">
        <v>9</v>
      </c>
      <c r="H903">
        <v>217</v>
      </c>
      <c r="J903" t="s">
        <v>911</v>
      </c>
      <c r="R903" t="s">
        <v>3033</v>
      </c>
    </row>
    <row r="904" spans="1:18" x14ac:dyDescent="0.35">
      <c r="A904">
        <v>241</v>
      </c>
      <c r="B904" t="s">
        <v>3557</v>
      </c>
      <c r="C904">
        <v>1986</v>
      </c>
      <c r="D904">
        <v>1266</v>
      </c>
      <c r="E904">
        <v>2129</v>
      </c>
      <c r="G904" t="s">
        <v>9</v>
      </c>
      <c r="H904">
        <v>217</v>
      </c>
      <c r="J904" t="s">
        <v>393</v>
      </c>
      <c r="P904" t="s">
        <v>1088</v>
      </c>
      <c r="R904" t="s">
        <v>3033</v>
      </c>
    </row>
    <row r="905" spans="1:18" x14ac:dyDescent="0.35">
      <c r="A905">
        <v>241</v>
      </c>
      <c r="B905" t="s">
        <v>3557</v>
      </c>
      <c r="C905">
        <v>1986</v>
      </c>
      <c r="D905">
        <v>1266</v>
      </c>
      <c r="E905">
        <v>2129</v>
      </c>
      <c r="G905" t="s">
        <v>9</v>
      </c>
      <c r="H905">
        <v>217</v>
      </c>
      <c r="J905" t="s">
        <v>392</v>
      </c>
      <c r="P905" t="s">
        <v>1088</v>
      </c>
      <c r="R905" t="s">
        <v>3033</v>
      </c>
    </row>
    <row r="906" spans="1:18" x14ac:dyDescent="0.35">
      <c r="A906">
        <v>241</v>
      </c>
      <c r="B906" t="s">
        <v>3557</v>
      </c>
      <c r="C906">
        <v>1986</v>
      </c>
      <c r="D906">
        <v>1266</v>
      </c>
      <c r="E906">
        <v>2129</v>
      </c>
      <c r="G906" t="s">
        <v>9</v>
      </c>
      <c r="H906">
        <v>217</v>
      </c>
      <c r="J906" t="s">
        <v>399</v>
      </c>
      <c r="P906" t="s">
        <v>1088</v>
      </c>
      <c r="R906" t="s">
        <v>3033</v>
      </c>
    </row>
    <row r="907" spans="1:18" x14ac:dyDescent="0.35">
      <c r="A907">
        <v>241</v>
      </c>
      <c r="B907" t="s">
        <v>3557</v>
      </c>
      <c r="C907">
        <v>1986</v>
      </c>
      <c r="D907">
        <v>1266</v>
      </c>
      <c r="E907">
        <v>2129</v>
      </c>
      <c r="G907" t="s">
        <v>9</v>
      </c>
      <c r="H907">
        <v>217</v>
      </c>
      <c r="J907" t="s">
        <v>93</v>
      </c>
      <c r="P907" t="s">
        <v>1088</v>
      </c>
      <c r="R907" t="s">
        <v>3033</v>
      </c>
    </row>
    <row r="908" spans="1:18" x14ac:dyDescent="0.35">
      <c r="A908">
        <v>241</v>
      </c>
      <c r="B908" t="s">
        <v>3557</v>
      </c>
      <c r="C908">
        <v>1986</v>
      </c>
      <c r="D908">
        <v>1266</v>
      </c>
      <c r="E908">
        <v>2129</v>
      </c>
      <c r="G908" t="s">
        <v>9</v>
      </c>
      <c r="H908">
        <v>217</v>
      </c>
      <c r="J908" t="s">
        <v>1233</v>
      </c>
      <c r="P908" t="s">
        <v>1088</v>
      </c>
      <c r="R908" t="s">
        <v>3033</v>
      </c>
    </row>
    <row r="909" spans="1:18" x14ac:dyDescent="0.35">
      <c r="A909">
        <v>241</v>
      </c>
      <c r="B909" t="s">
        <v>3557</v>
      </c>
      <c r="C909">
        <v>1986</v>
      </c>
      <c r="D909">
        <v>1266</v>
      </c>
      <c r="E909">
        <v>2129</v>
      </c>
      <c r="G909" t="s">
        <v>9</v>
      </c>
      <c r="H909">
        <v>217</v>
      </c>
      <c r="J909" t="s">
        <v>247</v>
      </c>
      <c r="P909" t="s">
        <v>1088</v>
      </c>
      <c r="R909" t="s">
        <v>3033</v>
      </c>
    </row>
    <row r="910" spans="1:18" x14ac:dyDescent="0.35">
      <c r="A910">
        <v>241</v>
      </c>
      <c r="B910" t="s">
        <v>3557</v>
      </c>
      <c r="C910">
        <v>1986</v>
      </c>
      <c r="D910">
        <v>1266</v>
      </c>
      <c r="E910">
        <v>2129</v>
      </c>
      <c r="G910" t="s">
        <v>9</v>
      </c>
      <c r="H910">
        <v>217</v>
      </c>
      <c r="J910" t="s">
        <v>72</v>
      </c>
      <c r="P910" t="s">
        <v>1088</v>
      </c>
      <c r="R910" t="s">
        <v>3033</v>
      </c>
    </row>
    <row r="911" spans="1:18" x14ac:dyDescent="0.35">
      <c r="A911">
        <v>241</v>
      </c>
      <c r="B911" t="s">
        <v>3557</v>
      </c>
      <c r="C911">
        <v>1986</v>
      </c>
      <c r="D911">
        <v>1266</v>
      </c>
      <c r="E911">
        <v>2129</v>
      </c>
      <c r="G911" t="s">
        <v>9</v>
      </c>
      <c r="H911">
        <v>217</v>
      </c>
      <c r="J911" t="s">
        <v>1345</v>
      </c>
      <c r="P911" t="s">
        <v>1088</v>
      </c>
      <c r="R911" t="s">
        <v>3033</v>
      </c>
    </row>
    <row r="912" spans="1:18" x14ac:dyDescent="0.35">
      <c r="A912">
        <v>241</v>
      </c>
      <c r="B912" t="s">
        <v>3557</v>
      </c>
      <c r="C912">
        <v>1986</v>
      </c>
      <c r="D912">
        <v>1266</v>
      </c>
      <c r="E912">
        <v>2129</v>
      </c>
      <c r="G912" t="s">
        <v>9</v>
      </c>
      <c r="H912">
        <v>217</v>
      </c>
      <c r="J912" t="s">
        <v>412</v>
      </c>
      <c r="P912" t="s">
        <v>1088</v>
      </c>
      <c r="R912" t="s">
        <v>3033</v>
      </c>
    </row>
    <row r="913" spans="1:18" x14ac:dyDescent="0.35">
      <c r="A913">
        <v>241</v>
      </c>
      <c r="B913" t="s">
        <v>3557</v>
      </c>
      <c r="C913">
        <v>1986</v>
      </c>
      <c r="D913">
        <v>1266</v>
      </c>
      <c r="E913">
        <v>2129</v>
      </c>
      <c r="G913" t="s">
        <v>9</v>
      </c>
      <c r="H913">
        <v>217</v>
      </c>
      <c r="J913" t="s">
        <v>419</v>
      </c>
      <c r="P913" t="s">
        <v>1088</v>
      </c>
      <c r="R913" t="s">
        <v>3033</v>
      </c>
    </row>
    <row r="914" spans="1:18" x14ac:dyDescent="0.35">
      <c r="A914">
        <v>241</v>
      </c>
      <c r="B914" t="s">
        <v>3557</v>
      </c>
      <c r="C914">
        <v>1986</v>
      </c>
      <c r="D914">
        <v>1266</v>
      </c>
      <c r="E914">
        <v>2129</v>
      </c>
      <c r="G914" t="s">
        <v>9</v>
      </c>
      <c r="H914">
        <v>217</v>
      </c>
      <c r="J914" t="s">
        <v>682</v>
      </c>
      <c r="P914" t="s">
        <v>1088</v>
      </c>
      <c r="R914" t="s">
        <v>3033</v>
      </c>
    </row>
    <row r="915" spans="1:18" x14ac:dyDescent="0.35">
      <c r="A915">
        <v>241</v>
      </c>
      <c r="B915" t="s">
        <v>3557</v>
      </c>
      <c r="C915">
        <v>1986</v>
      </c>
      <c r="D915">
        <v>1266</v>
      </c>
      <c r="E915">
        <v>2129</v>
      </c>
      <c r="G915" t="s">
        <v>9</v>
      </c>
      <c r="H915">
        <v>217</v>
      </c>
      <c r="J915" t="s">
        <v>409</v>
      </c>
      <c r="P915" t="s">
        <v>1088</v>
      </c>
      <c r="R915" t="s">
        <v>3033</v>
      </c>
    </row>
    <row r="916" spans="1:18" x14ac:dyDescent="0.35">
      <c r="A916">
        <v>369</v>
      </c>
      <c r="B916" t="s">
        <v>3557</v>
      </c>
      <c r="C916">
        <v>1986</v>
      </c>
      <c r="D916">
        <v>1266</v>
      </c>
      <c r="E916">
        <v>2129</v>
      </c>
      <c r="G916" t="s">
        <v>2378</v>
      </c>
      <c r="H916">
        <v>217</v>
      </c>
      <c r="J916" t="s">
        <v>2803</v>
      </c>
      <c r="K916" t="s">
        <v>3195</v>
      </c>
      <c r="L916">
        <v>9</v>
      </c>
      <c r="N916" t="s">
        <v>3653</v>
      </c>
      <c r="R916" t="s">
        <v>3033</v>
      </c>
    </row>
    <row r="917" spans="1:18" x14ac:dyDescent="0.35">
      <c r="A917">
        <v>235</v>
      </c>
      <c r="B917" t="s">
        <v>3557</v>
      </c>
      <c r="C917">
        <v>1986</v>
      </c>
      <c r="D917">
        <v>1269</v>
      </c>
      <c r="E917">
        <v>2138</v>
      </c>
      <c r="G917" t="s">
        <v>9</v>
      </c>
      <c r="H917">
        <v>218</v>
      </c>
      <c r="J917" t="s">
        <v>911</v>
      </c>
      <c r="P917" t="s">
        <v>1088</v>
      </c>
      <c r="R917" t="s">
        <v>3033</v>
      </c>
    </row>
    <row r="918" spans="1:18" x14ac:dyDescent="0.35">
      <c r="A918">
        <v>235</v>
      </c>
      <c r="B918" t="s">
        <v>3557</v>
      </c>
      <c r="C918">
        <v>1986</v>
      </c>
      <c r="D918">
        <v>1269</v>
      </c>
      <c r="E918">
        <v>2138</v>
      </c>
      <c r="G918" t="s">
        <v>9</v>
      </c>
      <c r="H918">
        <v>218</v>
      </c>
      <c r="J918" t="s">
        <v>1080</v>
      </c>
      <c r="P918" t="s">
        <v>1148</v>
      </c>
      <c r="R918" t="s">
        <v>3033</v>
      </c>
    </row>
    <row r="919" spans="1:18" x14ac:dyDescent="0.35">
      <c r="A919">
        <v>235</v>
      </c>
      <c r="B919" t="s">
        <v>3557</v>
      </c>
      <c r="C919">
        <v>1986</v>
      </c>
      <c r="D919">
        <v>1269</v>
      </c>
      <c r="E919">
        <v>2138</v>
      </c>
      <c r="G919" t="s">
        <v>9</v>
      </c>
      <c r="H919">
        <v>218</v>
      </c>
      <c r="J919" t="s">
        <v>247</v>
      </c>
      <c r="P919" t="s">
        <v>1148</v>
      </c>
      <c r="R919" t="s">
        <v>3033</v>
      </c>
    </row>
    <row r="920" spans="1:18" x14ac:dyDescent="0.35">
      <c r="A920">
        <v>235</v>
      </c>
      <c r="B920" t="s">
        <v>3557</v>
      </c>
      <c r="C920">
        <v>1986</v>
      </c>
      <c r="D920">
        <v>1269</v>
      </c>
      <c r="E920">
        <v>2138</v>
      </c>
      <c r="G920" t="s">
        <v>9</v>
      </c>
      <c r="H920">
        <v>218</v>
      </c>
      <c r="J920" t="s">
        <v>1142</v>
      </c>
      <c r="P920" t="s">
        <v>1148</v>
      </c>
      <c r="R920" t="s">
        <v>3033</v>
      </c>
    </row>
    <row r="921" spans="1:18" x14ac:dyDescent="0.35">
      <c r="A921">
        <v>368</v>
      </c>
      <c r="B921" t="s">
        <v>3557</v>
      </c>
      <c r="C921">
        <v>1986</v>
      </c>
      <c r="D921" t="s">
        <v>2741</v>
      </c>
      <c r="E921">
        <v>2138</v>
      </c>
      <c r="G921" t="s">
        <v>2378</v>
      </c>
      <c r="H921">
        <v>218</v>
      </c>
      <c r="J921" t="s">
        <v>2742</v>
      </c>
      <c r="K921" t="s">
        <v>3195</v>
      </c>
      <c r="L921">
        <v>8</v>
      </c>
      <c r="N921" t="s">
        <v>3653</v>
      </c>
      <c r="R921" t="s">
        <v>3033</v>
      </c>
    </row>
    <row r="922" spans="1:18" x14ac:dyDescent="0.35">
      <c r="A922">
        <v>235</v>
      </c>
      <c r="B922" t="s">
        <v>3557</v>
      </c>
      <c r="C922">
        <v>1986</v>
      </c>
      <c r="D922">
        <v>1246</v>
      </c>
      <c r="E922">
        <v>2061</v>
      </c>
      <c r="G922" t="s">
        <v>9</v>
      </c>
      <c r="H922">
        <v>219</v>
      </c>
      <c r="J922" t="s">
        <v>1143</v>
      </c>
      <c r="P922" t="s">
        <v>1088</v>
      </c>
      <c r="R922" t="s">
        <v>3033</v>
      </c>
    </row>
    <row r="923" spans="1:18" x14ac:dyDescent="0.35">
      <c r="A923">
        <v>235</v>
      </c>
      <c r="B923" t="s">
        <v>3557</v>
      </c>
      <c r="C923">
        <v>1986</v>
      </c>
      <c r="D923">
        <v>1246</v>
      </c>
      <c r="E923">
        <v>2061</v>
      </c>
      <c r="G923" t="s">
        <v>9</v>
      </c>
      <c r="H923">
        <v>219</v>
      </c>
      <c r="J923" t="s">
        <v>1096</v>
      </c>
      <c r="P923" t="s">
        <v>1088</v>
      </c>
      <c r="R923" t="s">
        <v>3033</v>
      </c>
    </row>
    <row r="924" spans="1:18" x14ac:dyDescent="0.35">
      <c r="A924">
        <v>235</v>
      </c>
      <c r="B924" t="s">
        <v>3557</v>
      </c>
      <c r="C924">
        <v>1986</v>
      </c>
      <c r="D924">
        <v>1246</v>
      </c>
      <c r="E924">
        <v>2061</v>
      </c>
      <c r="G924" t="s">
        <v>9</v>
      </c>
      <c r="H924">
        <v>219</v>
      </c>
      <c r="J924" t="s">
        <v>1095</v>
      </c>
      <c r="P924" t="s">
        <v>1088</v>
      </c>
      <c r="R924" t="s">
        <v>3033</v>
      </c>
    </row>
    <row r="925" spans="1:18" x14ac:dyDescent="0.35">
      <c r="A925">
        <v>235</v>
      </c>
      <c r="B925" t="s">
        <v>3557</v>
      </c>
      <c r="C925">
        <v>1986</v>
      </c>
      <c r="D925">
        <v>1246</v>
      </c>
      <c r="E925">
        <v>2061</v>
      </c>
      <c r="G925" t="s">
        <v>9</v>
      </c>
      <c r="H925">
        <v>219</v>
      </c>
      <c r="J925" t="s">
        <v>247</v>
      </c>
      <c r="P925" t="s">
        <v>1088</v>
      </c>
      <c r="R925" t="s">
        <v>3033</v>
      </c>
    </row>
    <row r="926" spans="1:18" x14ac:dyDescent="0.35">
      <c r="A926">
        <v>235</v>
      </c>
      <c r="B926" t="s">
        <v>3557</v>
      </c>
      <c r="C926">
        <v>1986</v>
      </c>
      <c r="D926">
        <v>1262</v>
      </c>
      <c r="E926">
        <v>2114</v>
      </c>
      <c r="G926" t="s">
        <v>9</v>
      </c>
      <c r="H926">
        <v>220</v>
      </c>
      <c r="J926" t="s">
        <v>317</v>
      </c>
      <c r="P926" t="s">
        <v>1626</v>
      </c>
      <c r="R926" t="s">
        <v>3033</v>
      </c>
    </row>
    <row r="927" spans="1:18" x14ac:dyDescent="0.35">
      <c r="A927">
        <v>235</v>
      </c>
      <c r="B927" t="s">
        <v>3557</v>
      </c>
      <c r="C927">
        <v>1986</v>
      </c>
      <c r="D927">
        <v>1262</v>
      </c>
      <c r="E927">
        <v>2114</v>
      </c>
      <c r="G927" t="s">
        <v>9</v>
      </c>
      <c r="H927">
        <v>220</v>
      </c>
      <c r="J927" t="s">
        <v>911</v>
      </c>
      <c r="P927" t="s">
        <v>1088</v>
      </c>
      <c r="R927" t="s">
        <v>3033</v>
      </c>
    </row>
    <row r="928" spans="1:18" x14ac:dyDescent="0.35">
      <c r="A928">
        <v>235</v>
      </c>
      <c r="B928" t="s">
        <v>3557</v>
      </c>
      <c r="C928">
        <v>1986</v>
      </c>
      <c r="D928">
        <v>1262</v>
      </c>
      <c r="E928">
        <v>2114</v>
      </c>
      <c r="G928" t="s">
        <v>9</v>
      </c>
      <c r="H928">
        <v>220</v>
      </c>
      <c r="J928" t="s">
        <v>134</v>
      </c>
      <c r="P928" t="s">
        <v>1627</v>
      </c>
      <c r="R928" t="s">
        <v>3033</v>
      </c>
    </row>
    <row r="929" spans="1:18" x14ac:dyDescent="0.35">
      <c r="A929">
        <v>235</v>
      </c>
      <c r="B929" t="s">
        <v>3557</v>
      </c>
      <c r="C929">
        <v>1986</v>
      </c>
      <c r="D929">
        <v>1262</v>
      </c>
      <c r="E929">
        <v>2114</v>
      </c>
      <c r="G929" t="s">
        <v>9</v>
      </c>
      <c r="H929">
        <v>220</v>
      </c>
      <c r="J929" t="s">
        <v>81</v>
      </c>
      <c r="P929" t="s">
        <v>1088</v>
      </c>
      <c r="R929" t="s">
        <v>3033</v>
      </c>
    </row>
    <row r="930" spans="1:18" x14ac:dyDescent="0.35">
      <c r="A930">
        <v>235</v>
      </c>
      <c r="B930" t="s">
        <v>3557</v>
      </c>
      <c r="C930">
        <v>1986</v>
      </c>
      <c r="D930">
        <v>1262</v>
      </c>
      <c r="E930">
        <v>2114</v>
      </c>
      <c r="G930" t="s">
        <v>9</v>
      </c>
      <c r="H930">
        <v>220</v>
      </c>
      <c r="J930" t="s">
        <v>1144</v>
      </c>
      <c r="P930" t="s">
        <v>1088</v>
      </c>
      <c r="R930" t="s">
        <v>3033</v>
      </c>
    </row>
    <row r="931" spans="1:18" x14ac:dyDescent="0.35">
      <c r="A931">
        <v>235</v>
      </c>
      <c r="B931" t="s">
        <v>3557</v>
      </c>
      <c r="C931">
        <v>1986</v>
      </c>
      <c r="D931">
        <v>1262</v>
      </c>
      <c r="E931">
        <v>2114</v>
      </c>
      <c r="G931" t="s">
        <v>9</v>
      </c>
      <c r="H931">
        <v>220</v>
      </c>
      <c r="J931" t="s">
        <v>393</v>
      </c>
      <c r="P931" t="s">
        <v>1088</v>
      </c>
      <c r="R931" t="s">
        <v>3033</v>
      </c>
    </row>
    <row r="932" spans="1:18" x14ac:dyDescent="0.35">
      <c r="A932">
        <v>235</v>
      </c>
      <c r="B932" t="s">
        <v>3557</v>
      </c>
      <c r="C932">
        <v>1986</v>
      </c>
      <c r="D932">
        <v>1262</v>
      </c>
      <c r="E932">
        <v>2114</v>
      </c>
      <c r="G932" t="s">
        <v>9</v>
      </c>
      <c r="H932">
        <v>220</v>
      </c>
      <c r="J932" t="s">
        <v>392</v>
      </c>
      <c r="P932" t="s">
        <v>1088</v>
      </c>
      <c r="R932" t="s">
        <v>3033</v>
      </c>
    </row>
    <row r="933" spans="1:18" x14ac:dyDescent="0.35">
      <c r="A933">
        <v>235</v>
      </c>
      <c r="B933" t="s">
        <v>3557</v>
      </c>
      <c r="C933">
        <v>1986</v>
      </c>
      <c r="D933">
        <v>1262</v>
      </c>
      <c r="E933">
        <v>2114</v>
      </c>
      <c r="G933" t="s">
        <v>9</v>
      </c>
      <c r="H933">
        <v>220</v>
      </c>
      <c r="J933" t="s">
        <v>1095</v>
      </c>
      <c r="P933" t="s">
        <v>1088</v>
      </c>
      <c r="R933" t="s">
        <v>3033</v>
      </c>
    </row>
    <row r="934" spans="1:18" x14ac:dyDescent="0.35">
      <c r="A934">
        <v>235</v>
      </c>
      <c r="B934" t="s">
        <v>3557</v>
      </c>
      <c r="C934">
        <v>1986</v>
      </c>
      <c r="D934">
        <v>1262</v>
      </c>
      <c r="E934">
        <v>2114</v>
      </c>
      <c r="G934" t="s">
        <v>9</v>
      </c>
      <c r="H934">
        <v>220</v>
      </c>
      <c r="J934" t="s">
        <v>1145</v>
      </c>
      <c r="P934" t="s">
        <v>1088</v>
      </c>
      <c r="R934" t="s">
        <v>3033</v>
      </c>
    </row>
    <row r="935" spans="1:18" x14ac:dyDescent="0.35">
      <c r="A935">
        <v>235</v>
      </c>
      <c r="B935" t="s">
        <v>3557</v>
      </c>
      <c r="C935">
        <v>1986</v>
      </c>
      <c r="D935">
        <v>1262</v>
      </c>
      <c r="E935">
        <v>2114</v>
      </c>
      <c r="G935" t="s">
        <v>9</v>
      </c>
      <c r="H935">
        <v>220</v>
      </c>
      <c r="J935" t="s">
        <v>1146</v>
      </c>
      <c r="P935" t="s">
        <v>1088</v>
      </c>
      <c r="R935" t="s">
        <v>3033</v>
      </c>
    </row>
    <row r="936" spans="1:18" x14ac:dyDescent="0.35">
      <c r="A936">
        <v>235</v>
      </c>
      <c r="B936" t="s">
        <v>3557</v>
      </c>
      <c r="C936">
        <v>1986</v>
      </c>
      <c r="D936">
        <v>1262</v>
      </c>
      <c r="E936">
        <v>2114</v>
      </c>
      <c r="G936" t="s">
        <v>9</v>
      </c>
      <c r="H936">
        <v>220</v>
      </c>
      <c r="J936" t="s">
        <v>1147</v>
      </c>
      <c r="P936" t="s">
        <v>1088</v>
      </c>
      <c r="R936" t="s">
        <v>3033</v>
      </c>
    </row>
    <row r="937" spans="1:18" x14ac:dyDescent="0.35">
      <c r="A937">
        <v>235</v>
      </c>
      <c r="B937" t="s">
        <v>3557</v>
      </c>
      <c r="C937">
        <v>1986</v>
      </c>
      <c r="D937">
        <v>1262</v>
      </c>
      <c r="E937">
        <v>2114</v>
      </c>
      <c r="G937" t="s">
        <v>9</v>
      </c>
      <c r="H937">
        <v>220</v>
      </c>
      <c r="J937" t="s">
        <v>1277</v>
      </c>
      <c r="K937" t="s">
        <v>3186</v>
      </c>
      <c r="L937">
        <v>8</v>
      </c>
      <c r="P937" t="s">
        <v>1088</v>
      </c>
      <c r="R937" t="s">
        <v>3033</v>
      </c>
    </row>
    <row r="938" spans="1:18" x14ac:dyDescent="0.35">
      <c r="A938">
        <v>241</v>
      </c>
      <c r="B938" t="s">
        <v>3557</v>
      </c>
      <c r="C938">
        <v>1986</v>
      </c>
      <c r="D938">
        <v>1226</v>
      </c>
      <c r="E938">
        <v>496</v>
      </c>
      <c r="G938" t="s">
        <v>9</v>
      </c>
      <c r="H938">
        <v>221</v>
      </c>
      <c r="J938" t="s">
        <v>464</v>
      </c>
      <c r="P938" t="s">
        <v>390</v>
      </c>
      <c r="R938" t="s">
        <v>3033</v>
      </c>
    </row>
    <row r="939" spans="1:18" x14ac:dyDescent="0.35">
      <c r="A939">
        <v>241</v>
      </c>
      <c r="B939" t="s">
        <v>3557</v>
      </c>
      <c r="C939">
        <v>1986</v>
      </c>
      <c r="D939">
        <v>1226</v>
      </c>
      <c r="E939">
        <v>496</v>
      </c>
      <c r="G939" t="s">
        <v>9</v>
      </c>
      <c r="H939">
        <v>221</v>
      </c>
      <c r="J939" t="s">
        <v>81</v>
      </c>
      <c r="P939" t="s">
        <v>1088</v>
      </c>
      <c r="R939" t="s">
        <v>3033</v>
      </c>
    </row>
    <row r="940" spans="1:18" x14ac:dyDescent="0.35">
      <c r="A940">
        <v>241</v>
      </c>
      <c r="B940" t="s">
        <v>3557</v>
      </c>
      <c r="C940">
        <v>1986</v>
      </c>
      <c r="D940">
        <v>1226</v>
      </c>
      <c r="E940">
        <v>496</v>
      </c>
      <c r="G940" t="s">
        <v>9</v>
      </c>
      <c r="H940">
        <v>221</v>
      </c>
      <c r="J940" t="s">
        <v>93</v>
      </c>
      <c r="P940" t="s">
        <v>1088</v>
      </c>
      <c r="R940" t="s">
        <v>3033</v>
      </c>
    </row>
    <row r="941" spans="1:18" x14ac:dyDescent="0.35">
      <c r="A941">
        <v>241</v>
      </c>
      <c r="B941" t="s">
        <v>3557</v>
      </c>
      <c r="C941">
        <v>1986</v>
      </c>
      <c r="D941">
        <v>1226</v>
      </c>
      <c r="E941">
        <v>496</v>
      </c>
      <c r="G941" t="s">
        <v>9</v>
      </c>
      <c r="H941">
        <v>221</v>
      </c>
      <c r="J941" t="s">
        <v>392</v>
      </c>
      <c r="P941" t="s">
        <v>1088</v>
      </c>
      <c r="R941" t="s">
        <v>3033</v>
      </c>
    </row>
    <row r="942" spans="1:18" x14ac:dyDescent="0.35">
      <c r="A942">
        <v>241</v>
      </c>
      <c r="B942" t="s">
        <v>3557</v>
      </c>
      <c r="C942">
        <v>1986</v>
      </c>
      <c r="D942">
        <v>1226</v>
      </c>
      <c r="E942">
        <v>496</v>
      </c>
      <c r="G942" t="s">
        <v>9</v>
      </c>
      <c r="H942">
        <v>221</v>
      </c>
      <c r="J942" t="s">
        <v>393</v>
      </c>
      <c r="P942" t="s">
        <v>1088</v>
      </c>
      <c r="R942" t="s">
        <v>3033</v>
      </c>
    </row>
    <row r="943" spans="1:18" x14ac:dyDescent="0.35">
      <c r="A943">
        <v>241</v>
      </c>
      <c r="B943" t="s">
        <v>3557</v>
      </c>
      <c r="C943">
        <v>1986</v>
      </c>
      <c r="D943">
        <v>1226</v>
      </c>
      <c r="E943">
        <v>496</v>
      </c>
      <c r="G943" t="s">
        <v>9</v>
      </c>
      <c r="H943">
        <v>221</v>
      </c>
      <c r="J943" t="s">
        <v>247</v>
      </c>
      <c r="P943" t="s">
        <v>1088</v>
      </c>
      <c r="R943" t="s">
        <v>3033</v>
      </c>
    </row>
    <row r="944" spans="1:18" x14ac:dyDescent="0.35">
      <c r="A944">
        <v>241</v>
      </c>
      <c r="B944" t="s">
        <v>3557</v>
      </c>
      <c r="C944">
        <v>1986</v>
      </c>
      <c r="D944">
        <v>1226</v>
      </c>
      <c r="E944">
        <v>496</v>
      </c>
      <c r="G944" t="s">
        <v>9</v>
      </c>
      <c r="H944">
        <v>221</v>
      </c>
      <c r="J944" t="s">
        <v>1234</v>
      </c>
      <c r="P944" t="s">
        <v>1088</v>
      </c>
      <c r="R944" t="s">
        <v>3033</v>
      </c>
    </row>
    <row r="945" spans="1:18" x14ac:dyDescent="0.35">
      <c r="A945">
        <v>241</v>
      </c>
      <c r="B945" t="s">
        <v>3557</v>
      </c>
      <c r="C945">
        <v>1986</v>
      </c>
      <c r="D945">
        <v>1226</v>
      </c>
      <c r="E945">
        <v>496</v>
      </c>
      <c r="G945" t="s">
        <v>9</v>
      </c>
      <c r="H945">
        <v>221</v>
      </c>
      <c r="J945" t="s">
        <v>412</v>
      </c>
      <c r="P945" t="s">
        <v>1088</v>
      </c>
      <c r="R945" t="s">
        <v>3033</v>
      </c>
    </row>
    <row r="946" spans="1:18" x14ac:dyDescent="0.35">
      <c r="A946">
        <v>241</v>
      </c>
      <c r="B946" t="s">
        <v>3557</v>
      </c>
      <c r="C946">
        <v>1986</v>
      </c>
      <c r="D946">
        <v>1226</v>
      </c>
      <c r="E946">
        <v>496</v>
      </c>
      <c r="G946" t="s">
        <v>9</v>
      </c>
      <c r="H946">
        <v>221</v>
      </c>
      <c r="J946" t="s">
        <v>1235</v>
      </c>
      <c r="P946" t="s">
        <v>1088</v>
      </c>
      <c r="R946" t="s">
        <v>3033</v>
      </c>
    </row>
    <row r="947" spans="1:18" x14ac:dyDescent="0.35">
      <c r="A947">
        <v>368</v>
      </c>
      <c r="B947" t="s">
        <v>3557</v>
      </c>
      <c r="C947">
        <v>1986</v>
      </c>
      <c r="D947" t="s">
        <v>2743</v>
      </c>
      <c r="E947">
        <v>496</v>
      </c>
      <c r="G947" t="s">
        <v>2378</v>
      </c>
      <c r="H947">
        <v>221</v>
      </c>
      <c r="J947" t="s">
        <v>2744</v>
      </c>
      <c r="K947" t="s">
        <v>3195</v>
      </c>
      <c r="L947">
        <v>13</v>
      </c>
      <c r="N947" t="s">
        <v>3653</v>
      </c>
      <c r="R947" t="s">
        <v>3033</v>
      </c>
    </row>
    <row r="948" spans="1:18" x14ac:dyDescent="0.35">
      <c r="A948">
        <v>241</v>
      </c>
      <c r="B948" t="s">
        <v>3557</v>
      </c>
      <c r="C948">
        <v>1986</v>
      </c>
      <c r="D948">
        <v>1190</v>
      </c>
      <c r="E948">
        <v>361</v>
      </c>
      <c r="G948" t="s">
        <v>9</v>
      </c>
      <c r="H948">
        <v>222</v>
      </c>
      <c r="J948" t="s">
        <v>911</v>
      </c>
      <c r="R948" t="s">
        <v>3033</v>
      </c>
    </row>
    <row r="949" spans="1:18" x14ac:dyDescent="0.35">
      <c r="A949">
        <v>241</v>
      </c>
      <c r="B949" t="s">
        <v>3557</v>
      </c>
      <c r="C949">
        <v>1986</v>
      </c>
      <c r="D949">
        <v>1190</v>
      </c>
      <c r="E949">
        <v>361</v>
      </c>
      <c r="G949" t="s">
        <v>9</v>
      </c>
      <c r="H949">
        <v>222</v>
      </c>
      <c r="J949" t="s">
        <v>392</v>
      </c>
      <c r="P949" t="s">
        <v>1088</v>
      </c>
      <c r="R949" t="s">
        <v>3033</v>
      </c>
    </row>
    <row r="950" spans="1:18" x14ac:dyDescent="0.35">
      <c r="A950">
        <v>241</v>
      </c>
      <c r="B950" t="s">
        <v>3557</v>
      </c>
      <c r="C950">
        <v>1986</v>
      </c>
      <c r="D950">
        <v>1190</v>
      </c>
      <c r="E950">
        <v>361</v>
      </c>
      <c r="G950" t="s">
        <v>9</v>
      </c>
      <c r="H950">
        <v>222</v>
      </c>
      <c r="J950" t="s">
        <v>75</v>
      </c>
      <c r="P950" t="s">
        <v>1088</v>
      </c>
      <c r="R950" t="s">
        <v>3033</v>
      </c>
    </row>
    <row r="951" spans="1:18" x14ac:dyDescent="0.35">
      <c r="A951">
        <v>241</v>
      </c>
      <c r="B951" t="s">
        <v>3557</v>
      </c>
      <c r="C951">
        <v>1986</v>
      </c>
      <c r="D951">
        <v>1190</v>
      </c>
      <c r="E951">
        <v>361</v>
      </c>
      <c r="G951" t="s">
        <v>9</v>
      </c>
      <c r="H951">
        <v>222</v>
      </c>
      <c r="J951" t="s">
        <v>247</v>
      </c>
      <c r="P951" t="s">
        <v>1088</v>
      </c>
      <c r="R951" t="s">
        <v>3033</v>
      </c>
    </row>
    <row r="952" spans="1:18" x14ac:dyDescent="0.35">
      <c r="A952">
        <v>241</v>
      </c>
      <c r="B952" t="s">
        <v>3557</v>
      </c>
      <c r="C952">
        <v>1986</v>
      </c>
      <c r="D952">
        <v>1190</v>
      </c>
      <c r="E952">
        <v>361</v>
      </c>
      <c r="G952" t="s">
        <v>9</v>
      </c>
      <c r="H952">
        <v>222</v>
      </c>
      <c r="J952" t="s">
        <v>1095</v>
      </c>
      <c r="P952" t="s">
        <v>1088</v>
      </c>
      <c r="R952" t="s">
        <v>3033</v>
      </c>
    </row>
    <row r="953" spans="1:18" x14ac:dyDescent="0.35">
      <c r="A953">
        <v>241</v>
      </c>
      <c r="B953" t="s">
        <v>3557</v>
      </c>
      <c r="C953">
        <v>1986</v>
      </c>
      <c r="D953">
        <v>1190</v>
      </c>
      <c r="E953">
        <v>361</v>
      </c>
      <c r="G953" t="s">
        <v>9</v>
      </c>
      <c r="H953">
        <v>222</v>
      </c>
      <c r="J953" t="s">
        <v>1236</v>
      </c>
      <c r="P953" t="s">
        <v>1088</v>
      </c>
      <c r="R953" t="s">
        <v>3033</v>
      </c>
    </row>
    <row r="954" spans="1:18" x14ac:dyDescent="0.35">
      <c r="A954">
        <v>241</v>
      </c>
      <c r="B954" t="s">
        <v>3557</v>
      </c>
      <c r="C954">
        <v>1986</v>
      </c>
      <c r="D954">
        <v>1190</v>
      </c>
      <c r="E954">
        <v>361</v>
      </c>
      <c r="G954" t="s">
        <v>9</v>
      </c>
      <c r="H954">
        <v>222</v>
      </c>
      <c r="J954" t="s">
        <v>93</v>
      </c>
      <c r="P954" t="s">
        <v>1088</v>
      </c>
      <c r="R954" t="s">
        <v>3033</v>
      </c>
    </row>
    <row r="955" spans="1:18" x14ac:dyDescent="0.35">
      <c r="A955">
        <v>241</v>
      </c>
      <c r="B955" t="s">
        <v>3557</v>
      </c>
      <c r="C955">
        <v>1986</v>
      </c>
      <c r="D955">
        <v>1190</v>
      </c>
      <c r="E955">
        <v>361</v>
      </c>
      <c r="G955" t="s">
        <v>9</v>
      </c>
      <c r="H955">
        <v>222</v>
      </c>
      <c r="J955" t="s">
        <v>393</v>
      </c>
      <c r="P955" t="s">
        <v>1088</v>
      </c>
      <c r="R955" t="s">
        <v>3033</v>
      </c>
    </row>
    <row r="956" spans="1:18" x14ac:dyDescent="0.35">
      <c r="A956">
        <v>368</v>
      </c>
      <c r="B956" t="s">
        <v>3557</v>
      </c>
      <c r="C956">
        <v>1986</v>
      </c>
      <c r="D956" t="s">
        <v>2745</v>
      </c>
      <c r="E956">
        <v>361</v>
      </c>
      <c r="G956" t="s">
        <v>2378</v>
      </c>
      <c r="H956">
        <v>222</v>
      </c>
      <c r="J956" t="s">
        <v>2744</v>
      </c>
      <c r="K956" t="s">
        <v>3195</v>
      </c>
      <c r="L956">
        <v>13</v>
      </c>
      <c r="N956" t="s">
        <v>3653</v>
      </c>
      <c r="R956" t="s">
        <v>3033</v>
      </c>
    </row>
    <row r="957" spans="1:18" x14ac:dyDescent="0.35">
      <c r="A957">
        <v>170</v>
      </c>
      <c r="B957" t="s">
        <v>3557</v>
      </c>
      <c r="C957">
        <v>1986</v>
      </c>
      <c r="D957">
        <v>1270</v>
      </c>
      <c r="E957">
        <v>2141</v>
      </c>
      <c r="G957" t="s">
        <v>9</v>
      </c>
      <c r="H957">
        <v>223</v>
      </c>
      <c r="J957" t="s">
        <v>317</v>
      </c>
      <c r="P957" t="s">
        <v>390</v>
      </c>
      <c r="R957" t="s">
        <v>3034</v>
      </c>
    </row>
    <row r="958" spans="1:18" x14ac:dyDescent="0.35">
      <c r="A958">
        <v>171</v>
      </c>
      <c r="B958" t="s">
        <v>3557</v>
      </c>
      <c r="C958">
        <v>1986</v>
      </c>
      <c r="D958">
        <v>1270</v>
      </c>
      <c r="E958">
        <v>2141</v>
      </c>
      <c r="G958" t="s">
        <v>9</v>
      </c>
      <c r="H958">
        <v>223</v>
      </c>
      <c r="J958" t="s">
        <v>464</v>
      </c>
      <c r="P958" t="s">
        <v>390</v>
      </c>
      <c r="R958" t="s">
        <v>3034</v>
      </c>
    </row>
    <row r="959" spans="1:18" x14ac:dyDescent="0.35">
      <c r="A959">
        <v>251</v>
      </c>
      <c r="B959" t="s">
        <v>3557</v>
      </c>
      <c r="C959">
        <v>1986</v>
      </c>
      <c r="D959">
        <v>1270</v>
      </c>
      <c r="E959">
        <v>2141</v>
      </c>
      <c r="G959" t="s">
        <v>9</v>
      </c>
      <c r="H959">
        <v>223</v>
      </c>
      <c r="J959" t="s">
        <v>393</v>
      </c>
      <c r="R959" t="s">
        <v>3034</v>
      </c>
    </row>
    <row r="960" spans="1:18" x14ac:dyDescent="0.35">
      <c r="A960">
        <v>251</v>
      </c>
      <c r="B960" t="s">
        <v>3557</v>
      </c>
      <c r="C960">
        <v>1986</v>
      </c>
      <c r="D960">
        <v>1270</v>
      </c>
      <c r="E960">
        <v>2141</v>
      </c>
      <c r="G960" t="s">
        <v>9</v>
      </c>
      <c r="H960">
        <v>223</v>
      </c>
      <c r="J960" t="s">
        <v>1600</v>
      </c>
      <c r="R960" t="s">
        <v>3034</v>
      </c>
    </row>
    <row r="961" spans="1:18" x14ac:dyDescent="0.35">
      <c r="A961">
        <v>251</v>
      </c>
      <c r="B961" t="s">
        <v>3557</v>
      </c>
      <c r="C961">
        <v>1986</v>
      </c>
      <c r="D961">
        <v>1270</v>
      </c>
      <c r="E961">
        <v>2141</v>
      </c>
      <c r="G961" t="s">
        <v>9</v>
      </c>
      <c r="H961">
        <v>223</v>
      </c>
      <c r="J961" t="s">
        <v>1596</v>
      </c>
      <c r="R961" t="s">
        <v>3034</v>
      </c>
    </row>
    <row r="962" spans="1:18" x14ac:dyDescent="0.35">
      <c r="A962">
        <v>251</v>
      </c>
      <c r="B962" t="s">
        <v>3557</v>
      </c>
      <c r="C962">
        <v>1986</v>
      </c>
      <c r="D962">
        <v>1270</v>
      </c>
      <c r="E962">
        <v>2141</v>
      </c>
      <c r="G962" t="s">
        <v>9</v>
      </c>
      <c r="H962">
        <v>223</v>
      </c>
      <c r="J962" t="s">
        <v>81</v>
      </c>
      <c r="R962" t="s">
        <v>3034</v>
      </c>
    </row>
    <row r="963" spans="1:18" x14ac:dyDescent="0.35">
      <c r="A963">
        <v>251</v>
      </c>
      <c r="B963" t="s">
        <v>3557</v>
      </c>
      <c r="C963">
        <v>1986</v>
      </c>
      <c r="D963">
        <v>1270</v>
      </c>
      <c r="E963">
        <v>2141</v>
      </c>
      <c r="G963" t="s">
        <v>9</v>
      </c>
      <c r="H963">
        <v>223</v>
      </c>
      <c r="J963" t="s">
        <v>1584</v>
      </c>
      <c r="R963" t="s">
        <v>3034</v>
      </c>
    </row>
    <row r="964" spans="1:18" x14ac:dyDescent="0.35">
      <c r="A964">
        <v>251</v>
      </c>
      <c r="B964" t="s">
        <v>3557</v>
      </c>
      <c r="C964">
        <v>1986</v>
      </c>
      <c r="D964">
        <v>1270</v>
      </c>
      <c r="E964">
        <v>2141</v>
      </c>
      <c r="G964" t="s">
        <v>9</v>
      </c>
      <c r="H964">
        <v>223</v>
      </c>
      <c r="J964" t="s">
        <v>412</v>
      </c>
      <c r="R964" t="s">
        <v>3034</v>
      </c>
    </row>
    <row r="965" spans="1:18" x14ac:dyDescent="0.35">
      <c r="A965">
        <v>369</v>
      </c>
      <c r="B965" t="s">
        <v>3557</v>
      </c>
      <c r="C965">
        <v>1986</v>
      </c>
      <c r="D965" t="s">
        <v>2796</v>
      </c>
      <c r="E965">
        <v>2141</v>
      </c>
      <c r="G965" t="s">
        <v>2378</v>
      </c>
      <c r="H965">
        <v>223</v>
      </c>
      <c r="J965" t="s">
        <v>2804</v>
      </c>
      <c r="K965" t="s">
        <v>3195</v>
      </c>
      <c r="L965">
        <v>9</v>
      </c>
      <c r="N965" t="s">
        <v>3650</v>
      </c>
      <c r="R965" t="s">
        <v>3034</v>
      </c>
    </row>
    <row r="966" spans="1:18" x14ac:dyDescent="0.35">
      <c r="A966">
        <v>251</v>
      </c>
      <c r="B966" t="s">
        <v>3557</v>
      </c>
      <c r="C966">
        <v>1986</v>
      </c>
      <c r="D966">
        <v>1256</v>
      </c>
      <c r="E966">
        <v>2085</v>
      </c>
      <c r="G966" t="s">
        <v>9</v>
      </c>
      <c r="H966">
        <v>224</v>
      </c>
      <c r="J966" t="s">
        <v>396</v>
      </c>
      <c r="R966" t="s">
        <v>3034</v>
      </c>
    </row>
    <row r="967" spans="1:18" x14ac:dyDescent="0.35">
      <c r="A967">
        <v>251</v>
      </c>
      <c r="B967" t="s">
        <v>3557</v>
      </c>
      <c r="C967">
        <v>1986</v>
      </c>
      <c r="D967">
        <v>1256</v>
      </c>
      <c r="E967">
        <v>2085</v>
      </c>
      <c r="G967" t="s">
        <v>9</v>
      </c>
      <c r="H967">
        <v>224</v>
      </c>
      <c r="J967" t="s">
        <v>247</v>
      </c>
      <c r="R967" t="s">
        <v>3034</v>
      </c>
    </row>
    <row r="968" spans="1:18" x14ac:dyDescent="0.35">
      <c r="A968">
        <v>251</v>
      </c>
      <c r="B968" t="s">
        <v>3557</v>
      </c>
      <c r="C968">
        <v>1986</v>
      </c>
      <c r="D968">
        <v>1256</v>
      </c>
      <c r="E968">
        <v>2085</v>
      </c>
      <c r="G968" t="s">
        <v>9</v>
      </c>
      <c r="H968">
        <v>224</v>
      </c>
      <c r="J968" t="s">
        <v>1601</v>
      </c>
      <c r="R968" t="s">
        <v>3034</v>
      </c>
    </row>
    <row r="969" spans="1:18" x14ac:dyDescent="0.35">
      <c r="A969">
        <v>251</v>
      </c>
      <c r="B969" t="s">
        <v>3557</v>
      </c>
      <c r="C969">
        <v>1986</v>
      </c>
      <c r="D969">
        <v>1256</v>
      </c>
      <c r="E969">
        <v>2085</v>
      </c>
      <c r="G969" t="s">
        <v>9</v>
      </c>
      <c r="H969">
        <v>224</v>
      </c>
      <c r="J969" t="s">
        <v>1095</v>
      </c>
      <c r="R969" t="s">
        <v>3034</v>
      </c>
    </row>
    <row r="970" spans="1:18" x14ac:dyDescent="0.35">
      <c r="A970">
        <v>368</v>
      </c>
      <c r="B970" t="s">
        <v>3557</v>
      </c>
      <c r="C970">
        <v>1986</v>
      </c>
      <c r="D970" t="s">
        <v>2746</v>
      </c>
      <c r="E970">
        <v>2085</v>
      </c>
      <c r="G970" t="s">
        <v>2378</v>
      </c>
      <c r="H970">
        <v>224</v>
      </c>
      <c r="J970" t="s">
        <v>4377</v>
      </c>
      <c r="K970" t="s">
        <v>3195</v>
      </c>
      <c r="L970">
        <v>15</v>
      </c>
      <c r="N970" t="s">
        <v>3653</v>
      </c>
      <c r="R970" t="s">
        <v>3034</v>
      </c>
    </row>
    <row r="971" spans="1:18" x14ac:dyDescent="0.35">
      <c r="A971">
        <v>226</v>
      </c>
      <c r="B971" t="s">
        <v>3557</v>
      </c>
      <c r="C971">
        <v>1986</v>
      </c>
      <c r="D971">
        <v>1283</v>
      </c>
      <c r="E971">
        <v>2174</v>
      </c>
      <c r="G971" t="s">
        <v>9</v>
      </c>
      <c r="H971">
        <v>225</v>
      </c>
      <c r="J971" t="s">
        <v>1033</v>
      </c>
      <c r="P971" t="s">
        <v>1615</v>
      </c>
      <c r="R971" t="s">
        <v>3034</v>
      </c>
    </row>
    <row r="972" spans="1:18" x14ac:dyDescent="0.35">
      <c r="A972">
        <v>229</v>
      </c>
      <c r="B972" t="s">
        <v>3557</v>
      </c>
      <c r="C972">
        <v>1986</v>
      </c>
      <c r="D972">
        <v>1283</v>
      </c>
      <c r="E972">
        <v>2174</v>
      </c>
      <c r="G972" t="s">
        <v>9</v>
      </c>
      <c r="H972">
        <v>225</v>
      </c>
      <c r="J972" t="s">
        <v>910</v>
      </c>
      <c r="P972" t="s">
        <v>1088</v>
      </c>
      <c r="R972" t="s">
        <v>3034</v>
      </c>
    </row>
    <row r="973" spans="1:18" x14ac:dyDescent="0.35">
      <c r="A973">
        <v>251</v>
      </c>
      <c r="B973" t="s">
        <v>3557</v>
      </c>
      <c r="C973">
        <v>1986</v>
      </c>
      <c r="D973">
        <v>1283</v>
      </c>
      <c r="E973">
        <v>2174</v>
      </c>
      <c r="G973" t="s">
        <v>9</v>
      </c>
      <c r="H973">
        <v>225</v>
      </c>
      <c r="J973" t="s">
        <v>1602</v>
      </c>
      <c r="R973" t="s">
        <v>3034</v>
      </c>
    </row>
    <row r="974" spans="1:18" x14ac:dyDescent="0.35">
      <c r="A974">
        <v>251</v>
      </c>
      <c r="B974" t="s">
        <v>3557</v>
      </c>
      <c r="C974">
        <v>1986</v>
      </c>
      <c r="D974">
        <v>1283</v>
      </c>
      <c r="E974">
        <v>2174</v>
      </c>
      <c r="G974" t="s">
        <v>9</v>
      </c>
      <c r="H974">
        <v>225</v>
      </c>
      <c r="J974" t="s">
        <v>393</v>
      </c>
      <c r="R974" t="s">
        <v>3034</v>
      </c>
    </row>
    <row r="975" spans="1:18" x14ac:dyDescent="0.35">
      <c r="A975">
        <v>251</v>
      </c>
      <c r="B975" t="s">
        <v>3557</v>
      </c>
      <c r="C975">
        <v>1986</v>
      </c>
      <c r="D975">
        <v>1283</v>
      </c>
      <c r="E975">
        <v>2174</v>
      </c>
      <c r="G975" t="s">
        <v>9</v>
      </c>
      <c r="H975">
        <v>225</v>
      </c>
      <c r="J975" t="s">
        <v>247</v>
      </c>
      <c r="R975" t="s">
        <v>3034</v>
      </c>
    </row>
    <row r="976" spans="1:18" x14ac:dyDescent="0.35">
      <c r="A976">
        <v>251</v>
      </c>
      <c r="B976" t="s">
        <v>3557</v>
      </c>
      <c r="C976">
        <v>1986</v>
      </c>
      <c r="D976">
        <v>1283</v>
      </c>
      <c r="E976">
        <v>2174</v>
      </c>
      <c r="G976" t="s">
        <v>9</v>
      </c>
      <c r="H976">
        <v>225</v>
      </c>
      <c r="J976" t="s">
        <v>392</v>
      </c>
      <c r="R976" t="s">
        <v>3034</v>
      </c>
    </row>
    <row r="977" spans="1:18" x14ac:dyDescent="0.35">
      <c r="A977">
        <v>251</v>
      </c>
      <c r="B977" t="s">
        <v>3557</v>
      </c>
      <c r="C977">
        <v>1986</v>
      </c>
      <c r="D977">
        <v>1283</v>
      </c>
      <c r="E977">
        <v>2174</v>
      </c>
      <c r="G977" t="s">
        <v>9</v>
      </c>
      <c r="H977">
        <v>225</v>
      </c>
      <c r="J977" t="s">
        <v>396</v>
      </c>
      <c r="R977" t="s">
        <v>3034</v>
      </c>
    </row>
    <row r="978" spans="1:18" x14ac:dyDescent="0.35">
      <c r="A978">
        <v>251</v>
      </c>
      <c r="B978" t="s">
        <v>3557</v>
      </c>
      <c r="C978">
        <v>1986</v>
      </c>
      <c r="D978">
        <v>1283</v>
      </c>
      <c r="E978">
        <v>2174</v>
      </c>
      <c r="G978" t="s">
        <v>9</v>
      </c>
      <c r="H978">
        <v>225</v>
      </c>
      <c r="J978" t="s">
        <v>93</v>
      </c>
      <c r="R978" t="s">
        <v>3034</v>
      </c>
    </row>
    <row r="979" spans="1:18" x14ac:dyDescent="0.35">
      <c r="A979">
        <v>251</v>
      </c>
      <c r="B979" t="s">
        <v>3557</v>
      </c>
      <c r="C979">
        <v>1986</v>
      </c>
      <c r="D979">
        <v>1283</v>
      </c>
      <c r="E979">
        <v>2174</v>
      </c>
      <c r="G979" t="s">
        <v>9</v>
      </c>
      <c r="H979">
        <v>225</v>
      </c>
      <c r="J979" t="s">
        <v>72</v>
      </c>
      <c r="R979" t="s">
        <v>3034</v>
      </c>
    </row>
    <row r="980" spans="1:18" x14ac:dyDescent="0.35">
      <c r="A980">
        <v>251</v>
      </c>
      <c r="B980" t="s">
        <v>3557</v>
      </c>
      <c r="C980">
        <v>1986</v>
      </c>
      <c r="D980">
        <v>1283</v>
      </c>
      <c r="E980">
        <v>2174</v>
      </c>
      <c r="G980" t="s">
        <v>9</v>
      </c>
      <c r="H980">
        <v>225</v>
      </c>
      <c r="J980" t="s">
        <v>399</v>
      </c>
      <c r="R980" t="s">
        <v>3034</v>
      </c>
    </row>
    <row r="981" spans="1:18" x14ac:dyDescent="0.35">
      <c r="A981">
        <v>251</v>
      </c>
      <c r="B981" t="s">
        <v>3557</v>
      </c>
      <c r="C981">
        <v>1986</v>
      </c>
      <c r="D981">
        <v>1283</v>
      </c>
      <c r="E981">
        <v>2174</v>
      </c>
      <c r="G981" t="s">
        <v>9</v>
      </c>
      <c r="H981">
        <v>225</v>
      </c>
      <c r="J981" t="s">
        <v>412</v>
      </c>
      <c r="R981" t="s">
        <v>3034</v>
      </c>
    </row>
    <row r="982" spans="1:18" x14ac:dyDescent="0.35">
      <c r="A982">
        <v>251</v>
      </c>
      <c r="B982" t="s">
        <v>3557</v>
      </c>
      <c r="C982">
        <v>1986</v>
      </c>
      <c r="D982">
        <v>1283</v>
      </c>
      <c r="E982">
        <v>2174</v>
      </c>
      <c r="G982" t="s">
        <v>9</v>
      </c>
      <c r="H982">
        <v>225</v>
      </c>
      <c r="J982" t="s">
        <v>1603</v>
      </c>
      <c r="R982" t="s">
        <v>3034</v>
      </c>
    </row>
    <row r="983" spans="1:18" ht="43.5" x14ac:dyDescent="0.35">
      <c r="A983">
        <v>368</v>
      </c>
      <c r="B983" t="s">
        <v>3557</v>
      </c>
      <c r="C983">
        <v>1986</v>
      </c>
      <c r="D983" t="s">
        <v>1980</v>
      </c>
      <c r="E983">
        <v>2174</v>
      </c>
      <c r="G983" t="s">
        <v>2378</v>
      </c>
      <c r="H983">
        <v>225</v>
      </c>
      <c r="J983" s="2" t="s">
        <v>2747</v>
      </c>
      <c r="K983" t="s">
        <v>3195</v>
      </c>
      <c r="L983">
        <v>13</v>
      </c>
      <c r="N983" t="s">
        <v>3653</v>
      </c>
      <c r="R983" t="s">
        <v>3034</v>
      </c>
    </row>
    <row r="984" spans="1:18" x14ac:dyDescent="0.35">
      <c r="A984">
        <v>572</v>
      </c>
      <c r="B984" t="s">
        <v>3557</v>
      </c>
      <c r="C984">
        <v>1986</v>
      </c>
      <c r="D984">
        <v>1283</v>
      </c>
      <c r="E984">
        <v>2174</v>
      </c>
      <c r="G984" t="s">
        <v>9</v>
      </c>
      <c r="H984">
        <v>225</v>
      </c>
      <c r="J984" t="s">
        <v>132</v>
      </c>
      <c r="P984" t="s">
        <v>18</v>
      </c>
      <c r="R984" t="s">
        <v>3034</v>
      </c>
    </row>
    <row r="985" spans="1:18" x14ac:dyDescent="0.35">
      <c r="A985">
        <v>229</v>
      </c>
      <c r="B985" t="s">
        <v>3557</v>
      </c>
      <c r="C985">
        <v>1986</v>
      </c>
      <c r="D985">
        <v>1282</v>
      </c>
      <c r="E985">
        <v>2173</v>
      </c>
      <c r="G985" t="s">
        <v>9</v>
      </c>
      <c r="H985">
        <v>226</v>
      </c>
      <c r="J985" t="s">
        <v>910</v>
      </c>
      <c r="P985" t="s">
        <v>1088</v>
      </c>
      <c r="R985" t="s">
        <v>3034</v>
      </c>
    </row>
    <row r="986" spans="1:18" x14ac:dyDescent="0.35">
      <c r="A986">
        <v>251</v>
      </c>
      <c r="B986" t="s">
        <v>3557</v>
      </c>
      <c r="C986">
        <v>1986</v>
      </c>
      <c r="D986">
        <v>1282</v>
      </c>
      <c r="E986">
        <v>2173</v>
      </c>
      <c r="G986" t="s">
        <v>9</v>
      </c>
      <c r="H986">
        <v>226</v>
      </c>
      <c r="J986" t="s">
        <v>1095</v>
      </c>
      <c r="R986" t="s">
        <v>3034</v>
      </c>
    </row>
    <row r="987" spans="1:18" x14ac:dyDescent="0.35">
      <c r="A987">
        <v>251</v>
      </c>
      <c r="B987" t="s">
        <v>3557</v>
      </c>
      <c r="C987">
        <v>1986</v>
      </c>
      <c r="D987">
        <v>1282</v>
      </c>
      <c r="E987">
        <v>2173</v>
      </c>
      <c r="G987" t="s">
        <v>9</v>
      </c>
      <c r="H987">
        <v>226</v>
      </c>
      <c r="J987" t="s">
        <v>247</v>
      </c>
      <c r="R987" t="s">
        <v>3034</v>
      </c>
    </row>
    <row r="988" spans="1:18" x14ac:dyDescent="0.35">
      <c r="A988">
        <v>251</v>
      </c>
      <c r="B988" t="s">
        <v>3557</v>
      </c>
      <c r="C988">
        <v>1986</v>
      </c>
      <c r="D988">
        <v>1282</v>
      </c>
      <c r="E988">
        <v>2173</v>
      </c>
      <c r="G988" t="s">
        <v>9</v>
      </c>
      <c r="H988">
        <v>226</v>
      </c>
      <c r="J988" t="s">
        <v>1226</v>
      </c>
      <c r="R988" t="s">
        <v>3034</v>
      </c>
    </row>
    <row r="989" spans="1:18" x14ac:dyDescent="0.35">
      <c r="A989">
        <v>251</v>
      </c>
      <c r="B989" t="s">
        <v>3557</v>
      </c>
      <c r="C989">
        <v>1986</v>
      </c>
      <c r="D989">
        <v>1282</v>
      </c>
      <c r="E989">
        <v>2173</v>
      </c>
      <c r="G989" t="s">
        <v>9</v>
      </c>
      <c r="H989">
        <v>226</v>
      </c>
      <c r="J989" t="s">
        <v>1201</v>
      </c>
      <c r="R989" t="s">
        <v>3034</v>
      </c>
    </row>
    <row r="990" spans="1:18" x14ac:dyDescent="0.35">
      <c r="A990">
        <v>369</v>
      </c>
      <c r="B990" t="s">
        <v>3557</v>
      </c>
      <c r="C990">
        <v>1986</v>
      </c>
      <c r="D990" t="s">
        <v>2797</v>
      </c>
      <c r="E990">
        <v>2173</v>
      </c>
      <c r="G990" t="s">
        <v>2378</v>
      </c>
      <c r="H990">
        <v>226</v>
      </c>
      <c r="J990" t="s">
        <v>2805</v>
      </c>
      <c r="K990" t="s">
        <v>3195</v>
      </c>
      <c r="L990" t="s">
        <v>3246</v>
      </c>
      <c r="N990" t="s">
        <v>3647</v>
      </c>
      <c r="R990" t="s">
        <v>3034</v>
      </c>
    </row>
    <row r="991" spans="1:18" x14ac:dyDescent="0.35">
      <c r="A991">
        <v>251</v>
      </c>
      <c r="B991" t="s">
        <v>3557</v>
      </c>
      <c r="C991">
        <v>1987</v>
      </c>
      <c r="D991">
        <v>6729</v>
      </c>
      <c r="E991">
        <v>4846</v>
      </c>
      <c r="G991" t="s">
        <v>9</v>
      </c>
      <c r="H991">
        <v>226</v>
      </c>
      <c r="J991" t="s">
        <v>1475</v>
      </c>
      <c r="R991" t="s">
        <v>3034</v>
      </c>
    </row>
    <row r="992" spans="1:18" x14ac:dyDescent="0.35">
      <c r="A992">
        <v>251</v>
      </c>
      <c r="B992" t="s">
        <v>3557</v>
      </c>
      <c r="C992">
        <v>1986</v>
      </c>
      <c r="D992">
        <v>1828</v>
      </c>
      <c r="E992">
        <v>2089</v>
      </c>
      <c r="G992" t="s">
        <v>9</v>
      </c>
      <c r="H992">
        <v>227</v>
      </c>
      <c r="J992" t="s">
        <v>987</v>
      </c>
      <c r="R992" t="s">
        <v>3034</v>
      </c>
    </row>
    <row r="993" spans="1:18" x14ac:dyDescent="0.35">
      <c r="A993">
        <v>251</v>
      </c>
      <c r="B993" t="s">
        <v>3557</v>
      </c>
      <c r="C993">
        <v>1986</v>
      </c>
      <c r="D993">
        <v>1828</v>
      </c>
      <c r="E993">
        <v>2089</v>
      </c>
      <c r="G993" t="s">
        <v>9</v>
      </c>
      <c r="H993">
        <v>227</v>
      </c>
      <c r="J993" t="s">
        <v>399</v>
      </c>
      <c r="R993" t="s">
        <v>3034</v>
      </c>
    </row>
    <row r="994" spans="1:18" x14ac:dyDescent="0.35">
      <c r="A994">
        <v>247</v>
      </c>
      <c r="B994" t="s">
        <v>3557</v>
      </c>
      <c r="C994">
        <v>1986</v>
      </c>
      <c r="D994">
        <v>1279</v>
      </c>
      <c r="E994">
        <v>2170</v>
      </c>
      <c r="G994" t="s">
        <v>9</v>
      </c>
      <c r="H994">
        <v>228</v>
      </c>
      <c r="J994" s="2" t="s">
        <v>81</v>
      </c>
      <c r="K994" s="2"/>
      <c r="L994" s="2"/>
      <c r="M994" s="2"/>
      <c r="N994" s="2"/>
      <c r="O994" s="2"/>
      <c r="P994" t="s">
        <v>1203</v>
      </c>
      <c r="R994" t="s">
        <v>3034</v>
      </c>
    </row>
    <row r="995" spans="1:18" x14ac:dyDescent="0.35">
      <c r="A995">
        <v>247</v>
      </c>
      <c r="B995" t="s">
        <v>3557</v>
      </c>
      <c r="C995">
        <v>1986</v>
      </c>
      <c r="D995">
        <v>1279</v>
      </c>
      <c r="E995">
        <v>2170</v>
      </c>
      <c r="G995" t="s">
        <v>9</v>
      </c>
      <c r="H995">
        <v>228</v>
      </c>
      <c r="J995" t="s">
        <v>93</v>
      </c>
      <c r="P995" t="s">
        <v>1203</v>
      </c>
      <c r="R995" t="s">
        <v>3034</v>
      </c>
    </row>
    <row r="996" spans="1:18" x14ac:dyDescent="0.35">
      <c r="A996">
        <v>247</v>
      </c>
      <c r="B996" t="s">
        <v>3557</v>
      </c>
      <c r="C996">
        <v>1986</v>
      </c>
      <c r="D996">
        <v>1279</v>
      </c>
      <c r="E996">
        <v>2170</v>
      </c>
      <c r="G996" t="s">
        <v>9</v>
      </c>
      <c r="H996">
        <v>228</v>
      </c>
      <c r="J996" t="s">
        <v>1517</v>
      </c>
      <c r="P996" t="s">
        <v>1203</v>
      </c>
      <c r="R996" t="s">
        <v>3034</v>
      </c>
    </row>
    <row r="997" spans="1:18" x14ac:dyDescent="0.35">
      <c r="A997">
        <v>247</v>
      </c>
      <c r="B997" t="s">
        <v>3557</v>
      </c>
      <c r="C997">
        <v>1986</v>
      </c>
      <c r="D997">
        <v>1279</v>
      </c>
      <c r="E997">
        <v>2170</v>
      </c>
      <c r="G997" t="s">
        <v>9</v>
      </c>
      <c r="H997">
        <v>228</v>
      </c>
      <c r="J997" t="s">
        <v>393</v>
      </c>
      <c r="P997" t="s">
        <v>1203</v>
      </c>
      <c r="R997" t="s">
        <v>3034</v>
      </c>
    </row>
    <row r="998" spans="1:18" x14ac:dyDescent="0.35">
      <c r="A998">
        <v>247</v>
      </c>
      <c r="B998" t="s">
        <v>3557</v>
      </c>
      <c r="C998">
        <v>1986</v>
      </c>
      <c r="D998">
        <v>1279</v>
      </c>
      <c r="E998">
        <v>2170</v>
      </c>
      <c r="G998" t="s">
        <v>9</v>
      </c>
      <c r="H998">
        <v>228</v>
      </c>
      <c r="J998" t="s">
        <v>392</v>
      </c>
      <c r="P998" t="s">
        <v>1203</v>
      </c>
      <c r="R998" t="s">
        <v>3034</v>
      </c>
    </row>
    <row r="999" spans="1:18" x14ac:dyDescent="0.35">
      <c r="A999">
        <v>247</v>
      </c>
      <c r="B999" t="s">
        <v>3557</v>
      </c>
      <c r="C999">
        <v>1986</v>
      </c>
      <c r="D999">
        <v>1279</v>
      </c>
      <c r="E999">
        <v>2170</v>
      </c>
      <c r="G999" t="s">
        <v>9</v>
      </c>
      <c r="H999">
        <v>228</v>
      </c>
      <c r="J999" t="s">
        <v>1518</v>
      </c>
      <c r="P999" t="s">
        <v>1203</v>
      </c>
      <c r="R999" t="s">
        <v>3034</v>
      </c>
    </row>
    <row r="1000" spans="1:18" x14ac:dyDescent="0.35">
      <c r="A1000">
        <v>369</v>
      </c>
      <c r="B1000" t="s">
        <v>3557</v>
      </c>
      <c r="C1000">
        <v>1986</v>
      </c>
      <c r="D1000" t="s">
        <v>2806</v>
      </c>
      <c r="E1000">
        <v>2170</v>
      </c>
      <c r="G1000" t="s">
        <v>2378</v>
      </c>
      <c r="H1000">
        <v>228</v>
      </c>
      <c r="J1000" t="s">
        <v>2810</v>
      </c>
      <c r="K1000" t="s">
        <v>3195</v>
      </c>
      <c r="L1000">
        <v>7</v>
      </c>
      <c r="N1000" t="s">
        <v>3653</v>
      </c>
      <c r="R1000" t="s">
        <v>3034</v>
      </c>
    </row>
    <row r="1001" spans="1:18" x14ac:dyDescent="0.35">
      <c r="A1001">
        <v>171</v>
      </c>
      <c r="B1001" t="s">
        <v>3557</v>
      </c>
      <c r="C1001">
        <v>1986</v>
      </c>
      <c r="D1001">
        <v>1272</v>
      </c>
      <c r="E1001">
        <v>2147</v>
      </c>
      <c r="G1001" t="s">
        <v>9</v>
      </c>
      <c r="H1001">
        <v>229</v>
      </c>
      <c r="J1001" t="s">
        <v>469</v>
      </c>
      <c r="P1001" t="s">
        <v>390</v>
      </c>
      <c r="R1001" t="s">
        <v>3035</v>
      </c>
    </row>
    <row r="1002" spans="1:18" x14ac:dyDescent="0.35">
      <c r="A1002">
        <v>229</v>
      </c>
      <c r="B1002" t="s">
        <v>3557</v>
      </c>
      <c r="C1002">
        <v>1986</v>
      </c>
      <c r="D1002">
        <v>1272</v>
      </c>
      <c r="E1002">
        <v>2147</v>
      </c>
      <c r="G1002" t="s">
        <v>9</v>
      </c>
      <c r="H1002">
        <v>229</v>
      </c>
      <c r="J1002" t="s">
        <v>910</v>
      </c>
      <c r="P1002" t="s">
        <v>1088</v>
      </c>
      <c r="R1002" t="s">
        <v>3035</v>
      </c>
    </row>
    <row r="1003" spans="1:18" x14ac:dyDescent="0.35">
      <c r="A1003">
        <v>247</v>
      </c>
      <c r="B1003" t="s">
        <v>3557</v>
      </c>
      <c r="C1003">
        <v>1986</v>
      </c>
      <c r="D1003">
        <v>1272</v>
      </c>
      <c r="E1003">
        <v>2147</v>
      </c>
      <c r="G1003" t="s">
        <v>9</v>
      </c>
      <c r="H1003">
        <v>229</v>
      </c>
      <c r="J1003" s="3" t="s">
        <v>1519</v>
      </c>
      <c r="K1003" s="3"/>
      <c r="L1003" s="3"/>
      <c r="M1003" s="3"/>
      <c r="N1003" s="3"/>
      <c r="O1003" s="3"/>
      <c r="P1003" t="s">
        <v>1203</v>
      </c>
      <c r="R1003" t="s">
        <v>3035</v>
      </c>
    </row>
    <row r="1004" spans="1:18" x14ac:dyDescent="0.35">
      <c r="A1004">
        <v>247</v>
      </c>
      <c r="B1004" t="s">
        <v>3557</v>
      </c>
      <c r="C1004">
        <v>1986</v>
      </c>
      <c r="D1004">
        <v>1272</v>
      </c>
      <c r="E1004">
        <v>2147</v>
      </c>
      <c r="G1004" t="s">
        <v>9</v>
      </c>
      <c r="H1004">
        <v>229</v>
      </c>
      <c r="J1004" t="s">
        <v>399</v>
      </c>
      <c r="P1004" t="s">
        <v>1203</v>
      </c>
      <c r="R1004" t="s">
        <v>3035</v>
      </c>
    </row>
    <row r="1005" spans="1:18" x14ac:dyDescent="0.35">
      <c r="A1005">
        <v>247</v>
      </c>
      <c r="B1005" t="s">
        <v>3557</v>
      </c>
      <c r="C1005">
        <v>1986</v>
      </c>
      <c r="D1005">
        <v>1272</v>
      </c>
      <c r="E1005">
        <v>2147</v>
      </c>
      <c r="G1005" t="s">
        <v>9</v>
      </c>
      <c r="H1005">
        <v>229</v>
      </c>
      <c r="J1005" t="s">
        <v>247</v>
      </c>
      <c r="P1005" t="s">
        <v>1203</v>
      </c>
      <c r="R1005" t="s">
        <v>3035</v>
      </c>
    </row>
    <row r="1006" spans="1:18" x14ac:dyDescent="0.35">
      <c r="A1006">
        <v>247</v>
      </c>
      <c r="B1006" t="s">
        <v>3557</v>
      </c>
      <c r="C1006">
        <v>1986</v>
      </c>
      <c r="D1006">
        <v>1272</v>
      </c>
      <c r="E1006">
        <v>2147</v>
      </c>
      <c r="G1006" t="s">
        <v>9</v>
      </c>
      <c r="H1006">
        <v>229</v>
      </c>
      <c r="J1006" t="s">
        <v>411</v>
      </c>
      <c r="P1006" t="s">
        <v>1203</v>
      </c>
      <c r="R1006" t="s">
        <v>3035</v>
      </c>
    </row>
    <row r="1007" spans="1:18" x14ac:dyDescent="0.35">
      <c r="A1007">
        <v>247</v>
      </c>
      <c r="B1007" t="s">
        <v>3557</v>
      </c>
      <c r="C1007">
        <v>1986</v>
      </c>
      <c r="D1007">
        <v>1272</v>
      </c>
      <c r="E1007">
        <v>2147</v>
      </c>
      <c r="G1007" t="s">
        <v>9</v>
      </c>
      <c r="H1007">
        <v>229</v>
      </c>
      <c r="J1007" t="s">
        <v>81</v>
      </c>
      <c r="P1007" t="s">
        <v>1203</v>
      </c>
      <c r="R1007" t="s">
        <v>3035</v>
      </c>
    </row>
    <row r="1008" spans="1:18" x14ac:dyDescent="0.35">
      <c r="A1008">
        <v>247</v>
      </c>
      <c r="B1008" t="s">
        <v>3557</v>
      </c>
      <c r="C1008">
        <v>1986</v>
      </c>
      <c r="D1008">
        <v>1272</v>
      </c>
      <c r="E1008">
        <v>2147</v>
      </c>
      <c r="G1008" t="s">
        <v>9</v>
      </c>
      <c r="H1008">
        <v>229</v>
      </c>
      <c r="J1008" t="s">
        <v>393</v>
      </c>
      <c r="P1008" t="s">
        <v>1203</v>
      </c>
      <c r="R1008" t="s">
        <v>3035</v>
      </c>
    </row>
    <row r="1009" spans="1:18" x14ac:dyDescent="0.35">
      <c r="A1009">
        <v>247</v>
      </c>
      <c r="B1009" t="s">
        <v>3557</v>
      </c>
      <c r="C1009">
        <v>1986</v>
      </c>
      <c r="D1009">
        <v>1272</v>
      </c>
      <c r="E1009">
        <v>2147</v>
      </c>
      <c r="G1009" t="s">
        <v>9</v>
      </c>
      <c r="H1009">
        <v>229</v>
      </c>
      <c r="J1009" t="s">
        <v>93</v>
      </c>
      <c r="P1009" t="s">
        <v>1203</v>
      </c>
      <c r="R1009" t="s">
        <v>3035</v>
      </c>
    </row>
    <row r="1010" spans="1:18" x14ac:dyDescent="0.35">
      <c r="A1010">
        <v>247</v>
      </c>
      <c r="B1010" t="s">
        <v>3557</v>
      </c>
      <c r="C1010">
        <v>1986</v>
      </c>
      <c r="D1010">
        <v>1272</v>
      </c>
      <c r="E1010">
        <v>2147</v>
      </c>
      <c r="G1010" t="s">
        <v>9</v>
      </c>
      <c r="H1010">
        <v>229</v>
      </c>
      <c r="J1010" t="s">
        <v>1520</v>
      </c>
      <c r="P1010" t="s">
        <v>1203</v>
      </c>
      <c r="R1010" t="s">
        <v>3035</v>
      </c>
    </row>
    <row r="1011" spans="1:18" x14ac:dyDescent="0.35">
      <c r="A1011">
        <v>247</v>
      </c>
      <c r="B1011" t="s">
        <v>3557</v>
      </c>
      <c r="C1011">
        <v>1986</v>
      </c>
      <c r="D1011">
        <v>1272</v>
      </c>
      <c r="E1011">
        <v>2147</v>
      </c>
      <c r="G1011" t="s">
        <v>9</v>
      </c>
      <c r="H1011">
        <v>229</v>
      </c>
      <c r="J1011" t="s">
        <v>392</v>
      </c>
      <c r="P1011" t="s">
        <v>1203</v>
      </c>
      <c r="R1011" t="s">
        <v>3035</v>
      </c>
    </row>
    <row r="1012" spans="1:18" x14ac:dyDescent="0.35">
      <c r="A1012">
        <v>247</v>
      </c>
      <c r="B1012" t="s">
        <v>3557</v>
      </c>
      <c r="C1012">
        <v>1986</v>
      </c>
      <c r="D1012">
        <v>1272</v>
      </c>
      <c r="E1012">
        <v>2147</v>
      </c>
      <c r="G1012" t="s">
        <v>9</v>
      </c>
      <c r="H1012">
        <v>229</v>
      </c>
      <c r="J1012" t="s">
        <v>396</v>
      </c>
      <c r="P1012" t="s">
        <v>1203</v>
      </c>
      <c r="R1012" t="s">
        <v>3035</v>
      </c>
    </row>
    <row r="1013" spans="1:18" x14ac:dyDescent="0.35">
      <c r="A1013">
        <v>247</v>
      </c>
      <c r="B1013" t="s">
        <v>3557</v>
      </c>
      <c r="C1013">
        <v>1986</v>
      </c>
      <c r="D1013">
        <v>1272</v>
      </c>
      <c r="E1013">
        <v>2147</v>
      </c>
      <c r="G1013" t="s">
        <v>9</v>
      </c>
      <c r="H1013">
        <v>229</v>
      </c>
      <c r="J1013" t="s">
        <v>40</v>
      </c>
      <c r="P1013" t="s">
        <v>1203</v>
      </c>
      <c r="R1013" t="s">
        <v>3035</v>
      </c>
    </row>
    <row r="1014" spans="1:18" x14ac:dyDescent="0.35">
      <c r="A1014">
        <v>247</v>
      </c>
      <c r="B1014" t="s">
        <v>3557</v>
      </c>
      <c r="C1014">
        <v>1986</v>
      </c>
      <c r="D1014">
        <v>1272</v>
      </c>
      <c r="E1014">
        <v>2147</v>
      </c>
      <c r="G1014" t="s">
        <v>9</v>
      </c>
      <c r="H1014">
        <v>229</v>
      </c>
      <c r="J1014" t="s">
        <v>412</v>
      </c>
      <c r="P1014" t="s">
        <v>1203</v>
      </c>
      <c r="R1014" t="s">
        <v>3035</v>
      </c>
    </row>
    <row r="1015" spans="1:18" x14ac:dyDescent="0.35">
      <c r="A1015">
        <v>369</v>
      </c>
      <c r="B1015" t="s">
        <v>3557</v>
      </c>
      <c r="C1015">
        <v>1986</v>
      </c>
      <c r="D1015" t="s">
        <v>2778</v>
      </c>
      <c r="E1015">
        <v>2147</v>
      </c>
      <c r="G1015" t="s">
        <v>2378</v>
      </c>
      <c r="H1015">
        <v>229</v>
      </c>
      <c r="J1015" t="s">
        <v>2811</v>
      </c>
      <c r="K1015" t="s">
        <v>3195</v>
      </c>
      <c r="L1015">
        <v>13</v>
      </c>
      <c r="N1015" t="s">
        <v>3653</v>
      </c>
      <c r="R1015" t="s">
        <v>3035</v>
      </c>
    </row>
    <row r="1016" spans="1:18" x14ac:dyDescent="0.35">
      <c r="A1016">
        <v>234</v>
      </c>
      <c r="B1016" t="s">
        <v>3557</v>
      </c>
      <c r="C1016">
        <v>1986</v>
      </c>
      <c r="D1016">
        <v>1207</v>
      </c>
      <c r="E1016">
        <v>410</v>
      </c>
      <c r="G1016" t="s">
        <v>9</v>
      </c>
      <c r="H1016">
        <v>230</v>
      </c>
      <c r="J1016" t="s">
        <v>317</v>
      </c>
      <c r="P1016" t="s">
        <v>1626</v>
      </c>
      <c r="R1016" t="s">
        <v>3035</v>
      </c>
    </row>
    <row r="1017" spans="1:18" x14ac:dyDescent="0.35">
      <c r="A1017">
        <v>234</v>
      </c>
      <c r="B1017" t="s">
        <v>3557</v>
      </c>
      <c r="C1017">
        <v>1986</v>
      </c>
      <c r="D1017">
        <v>1207</v>
      </c>
      <c r="E1017">
        <v>410</v>
      </c>
      <c r="G1017" t="s">
        <v>9</v>
      </c>
      <c r="H1017">
        <v>230</v>
      </c>
      <c r="J1017" t="s">
        <v>911</v>
      </c>
      <c r="P1017" t="s">
        <v>1088</v>
      </c>
      <c r="R1017" t="s">
        <v>3035</v>
      </c>
    </row>
    <row r="1018" spans="1:18" x14ac:dyDescent="0.35">
      <c r="A1018">
        <v>234</v>
      </c>
      <c r="B1018" t="s">
        <v>3557</v>
      </c>
      <c r="C1018">
        <v>1986</v>
      </c>
      <c r="D1018">
        <v>1207</v>
      </c>
      <c r="E1018">
        <v>410</v>
      </c>
      <c r="G1018" t="s">
        <v>9</v>
      </c>
      <c r="H1018">
        <v>230</v>
      </c>
      <c r="J1018" t="s">
        <v>530</v>
      </c>
      <c r="P1018" t="s">
        <v>1088</v>
      </c>
      <c r="R1018" t="s">
        <v>3035</v>
      </c>
    </row>
    <row r="1019" spans="1:18" x14ac:dyDescent="0.35">
      <c r="A1019">
        <v>234</v>
      </c>
      <c r="B1019" t="s">
        <v>3557</v>
      </c>
      <c r="C1019">
        <v>1986</v>
      </c>
      <c r="D1019">
        <v>1207</v>
      </c>
      <c r="E1019">
        <v>410</v>
      </c>
      <c r="G1019" t="s">
        <v>9</v>
      </c>
      <c r="H1019">
        <v>230</v>
      </c>
      <c r="J1019" t="s">
        <v>1083</v>
      </c>
      <c r="P1019" t="s">
        <v>1088</v>
      </c>
      <c r="R1019" t="s">
        <v>3035</v>
      </c>
    </row>
    <row r="1020" spans="1:18" x14ac:dyDescent="0.35">
      <c r="A1020">
        <v>234</v>
      </c>
      <c r="B1020" t="s">
        <v>3557</v>
      </c>
      <c r="C1020">
        <v>1986</v>
      </c>
      <c r="D1020">
        <v>1207</v>
      </c>
      <c r="E1020">
        <v>410</v>
      </c>
      <c r="G1020" t="s">
        <v>9</v>
      </c>
      <c r="H1020">
        <v>230</v>
      </c>
      <c r="J1020" t="s">
        <v>393</v>
      </c>
      <c r="P1020" t="s">
        <v>1088</v>
      </c>
      <c r="R1020" t="s">
        <v>3035</v>
      </c>
    </row>
    <row r="1021" spans="1:18" x14ac:dyDescent="0.35">
      <c r="A1021">
        <v>234</v>
      </c>
      <c r="B1021" t="s">
        <v>3557</v>
      </c>
      <c r="C1021">
        <v>1986</v>
      </c>
      <c r="D1021">
        <v>1207</v>
      </c>
      <c r="E1021">
        <v>410</v>
      </c>
      <c r="G1021" t="s">
        <v>9</v>
      </c>
      <c r="H1021">
        <v>230</v>
      </c>
      <c r="J1021" t="s">
        <v>247</v>
      </c>
      <c r="P1021" t="s">
        <v>1088</v>
      </c>
      <c r="R1021" t="s">
        <v>3035</v>
      </c>
    </row>
    <row r="1022" spans="1:18" x14ac:dyDescent="0.35">
      <c r="A1022">
        <v>234</v>
      </c>
      <c r="B1022" t="s">
        <v>3557</v>
      </c>
      <c r="C1022">
        <v>1986</v>
      </c>
      <c r="D1022">
        <v>1207</v>
      </c>
      <c r="E1022">
        <v>410</v>
      </c>
      <c r="G1022" t="s">
        <v>9</v>
      </c>
      <c r="H1022">
        <v>230</v>
      </c>
      <c r="J1022" t="s">
        <v>72</v>
      </c>
      <c r="P1022" t="s">
        <v>1088</v>
      </c>
      <c r="R1022" t="s">
        <v>3035</v>
      </c>
    </row>
    <row r="1023" spans="1:18" x14ac:dyDescent="0.35">
      <c r="A1023">
        <v>234</v>
      </c>
      <c r="B1023" t="s">
        <v>3557</v>
      </c>
      <c r="C1023">
        <v>1986</v>
      </c>
      <c r="D1023">
        <v>1207</v>
      </c>
      <c r="E1023">
        <v>410</v>
      </c>
      <c r="G1023" t="s">
        <v>9</v>
      </c>
      <c r="H1023">
        <v>230</v>
      </c>
      <c r="J1023" t="s">
        <v>1084</v>
      </c>
      <c r="P1023" t="s">
        <v>1088</v>
      </c>
      <c r="R1023" t="s">
        <v>3035</v>
      </c>
    </row>
    <row r="1024" spans="1:18" x14ac:dyDescent="0.35">
      <c r="A1024">
        <v>234</v>
      </c>
      <c r="B1024" t="s">
        <v>3557</v>
      </c>
      <c r="C1024">
        <v>1986</v>
      </c>
      <c r="D1024">
        <v>1207</v>
      </c>
      <c r="E1024">
        <v>410</v>
      </c>
      <c r="G1024" t="s">
        <v>9</v>
      </c>
      <c r="H1024">
        <v>230</v>
      </c>
      <c r="J1024" t="s">
        <v>93</v>
      </c>
      <c r="P1024" t="s">
        <v>1088</v>
      </c>
      <c r="R1024" t="s">
        <v>3035</v>
      </c>
    </row>
    <row r="1025" spans="1:18" x14ac:dyDescent="0.35">
      <c r="A1025">
        <v>234</v>
      </c>
      <c r="B1025" t="s">
        <v>3557</v>
      </c>
      <c r="C1025">
        <v>1986</v>
      </c>
      <c r="D1025">
        <v>1207</v>
      </c>
      <c r="E1025">
        <v>410</v>
      </c>
      <c r="G1025" t="s">
        <v>9</v>
      </c>
      <c r="H1025">
        <v>230</v>
      </c>
      <c r="J1025" t="s">
        <v>411</v>
      </c>
      <c r="P1025" t="s">
        <v>1088</v>
      </c>
      <c r="R1025" t="s">
        <v>3035</v>
      </c>
    </row>
    <row r="1026" spans="1:18" x14ac:dyDescent="0.35">
      <c r="A1026">
        <v>234</v>
      </c>
      <c r="B1026" t="s">
        <v>3557</v>
      </c>
      <c r="C1026">
        <v>1986</v>
      </c>
      <c r="D1026">
        <v>1207</v>
      </c>
      <c r="E1026">
        <v>410</v>
      </c>
      <c r="G1026" t="s">
        <v>9</v>
      </c>
      <c r="H1026">
        <v>230</v>
      </c>
      <c r="J1026" t="s">
        <v>682</v>
      </c>
      <c r="P1026" t="s">
        <v>1088</v>
      </c>
      <c r="R1026" t="s">
        <v>3035</v>
      </c>
    </row>
    <row r="1027" spans="1:18" x14ac:dyDescent="0.35">
      <c r="A1027">
        <v>234</v>
      </c>
      <c r="B1027" t="s">
        <v>3557</v>
      </c>
      <c r="C1027">
        <v>1986</v>
      </c>
      <c r="D1027">
        <v>1207</v>
      </c>
      <c r="E1027">
        <v>410</v>
      </c>
      <c r="G1027" t="s">
        <v>9</v>
      </c>
      <c r="H1027">
        <v>230</v>
      </c>
      <c r="J1027" t="s">
        <v>412</v>
      </c>
      <c r="P1027" t="s">
        <v>1088</v>
      </c>
      <c r="R1027" t="s">
        <v>3035</v>
      </c>
    </row>
    <row r="1028" spans="1:18" x14ac:dyDescent="0.35">
      <c r="A1028">
        <v>234</v>
      </c>
      <c r="B1028" t="s">
        <v>3557</v>
      </c>
      <c r="C1028">
        <v>1986</v>
      </c>
      <c r="D1028">
        <v>1207</v>
      </c>
      <c r="E1028">
        <v>410</v>
      </c>
      <c r="G1028" t="s">
        <v>9</v>
      </c>
      <c r="H1028">
        <v>230</v>
      </c>
      <c r="J1028" t="s">
        <v>409</v>
      </c>
      <c r="P1028" t="s">
        <v>1088</v>
      </c>
      <c r="R1028" t="s">
        <v>3035</v>
      </c>
    </row>
    <row r="1029" spans="1:18" x14ac:dyDescent="0.35">
      <c r="A1029">
        <v>234</v>
      </c>
      <c r="B1029" t="s">
        <v>3557</v>
      </c>
      <c r="C1029">
        <v>1986</v>
      </c>
      <c r="D1029">
        <v>1207</v>
      </c>
      <c r="E1029">
        <v>410</v>
      </c>
      <c r="G1029" t="s">
        <v>9</v>
      </c>
      <c r="H1029">
        <v>230</v>
      </c>
      <c r="J1029" t="s">
        <v>396</v>
      </c>
      <c r="P1029" t="s">
        <v>1088</v>
      </c>
      <c r="R1029" t="s">
        <v>3035</v>
      </c>
    </row>
    <row r="1030" spans="1:18" x14ac:dyDescent="0.35">
      <c r="A1030">
        <v>234</v>
      </c>
      <c r="B1030" t="s">
        <v>3557</v>
      </c>
      <c r="C1030">
        <v>1986</v>
      </c>
      <c r="D1030">
        <v>1207</v>
      </c>
      <c r="E1030">
        <v>410</v>
      </c>
      <c r="G1030" t="s">
        <v>9</v>
      </c>
      <c r="H1030">
        <v>230</v>
      </c>
      <c r="J1030" t="s">
        <v>1085</v>
      </c>
      <c r="P1030" t="s">
        <v>1088</v>
      </c>
      <c r="R1030" t="s">
        <v>3035</v>
      </c>
    </row>
    <row r="1031" spans="1:18" x14ac:dyDescent="0.35">
      <c r="A1031">
        <v>234</v>
      </c>
      <c r="B1031" t="s">
        <v>3557</v>
      </c>
      <c r="C1031">
        <v>1986</v>
      </c>
      <c r="D1031">
        <v>1207</v>
      </c>
      <c r="E1031">
        <v>410</v>
      </c>
      <c r="G1031" t="s">
        <v>9</v>
      </c>
      <c r="H1031">
        <v>230</v>
      </c>
      <c r="J1031" t="s">
        <v>1086</v>
      </c>
      <c r="P1031" t="s">
        <v>1088</v>
      </c>
      <c r="R1031" t="s">
        <v>3035</v>
      </c>
    </row>
    <row r="1032" spans="1:18" x14ac:dyDescent="0.35">
      <c r="A1032">
        <v>369</v>
      </c>
      <c r="B1032" t="s">
        <v>3557</v>
      </c>
      <c r="C1032">
        <v>1986</v>
      </c>
      <c r="D1032" t="s">
        <v>2812</v>
      </c>
      <c r="E1032">
        <v>410</v>
      </c>
      <c r="G1032" t="s">
        <v>2378</v>
      </c>
      <c r="H1032">
        <v>230</v>
      </c>
      <c r="J1032" t="s">
        <v>2827</v>
      </c>
      <c r="K1032" t="s">
        <v>3195</v>
      </c>
      <c r="L1032">
        <v>9</v>
      </c>
      <c r="N1032" t="s">
        <v>3653</v>
      </c>
      <c r="R1032" t="s">
        <v>3035</v>
      </c>
    </row>
    <row r="1033" spans="1:18" x14ac:dyDescent="0.35">
      <c r="A1033">
        <v>247</v>
      </c>
      <c r="B1033" t="s">
        <v>3557</v>
      </c>
      <c r="C1033">
        <v>1986</v>
      </c>
      <c r="D1033">
        <v>1424</v>
      </c>
      <c r="E1033">
        <v>710</v>
      </c>
      <c r="G1033" t="s">
        <v>9</v>
      </c>
      <c r="H1033">
        <v>231</v>
      </c>
      <c r="J1033" t="s">
        <v>987</v>
      </c>
      <c r="P1033" t="s">
        <v>1203</v>
      </c>
      <c r="R1033" t="s">
        <v>3035</v>
      </c>
    </row>
    <row r="1034" spans="1:18" ht="43.5" x14ac:dyDescent="0.35">
      <c r="A1034">
        <v>368</v>
      </c>
      <c r="B1034" t="s">
        <v>3557</v>
      </c>
      <c r="C1034">
        <v>1986</v>
      </c>
      <c r="D1034" t="s">
        <v>2748</v>
      </c>
      <c r="E1034">
        <v>710</v>
      </c>
      <c r="G1034" t="s">
        <v>2378</v>
      </c>
      <c r="H1034">
        <v>231</v>
      </c>
      <c r="J1034" s="2" t="s">
        <v>2749</v>
      </c>
      <c r="K1034" t="s">
        <v>3195</v>
      </c>
      <c r="L1034">
        <v>9</v>
      </c>
      <c r="N1034" t="s">
        <v>3650</v>
      </c>
      <c r="R1034" t="s">
        <v>3035</v>
      </c>
    </row>
    <row r="1035" spans="1:18" x14ac:dyDescent="0.35">
      <c r="A1035">
        <v>234</v>
      </c>
      <c r="B1035" t="s">
        <v>3557</v>
      </c>
      <c r="C1035">
        <v>1986</v>
      </c>
      <c r="D1035">
        <v>1412</v>
      </c>
      <c r="E1035">
        <v>690</v>
      </c>
      <c r="G1035" t="s">
        <v>9</v>
      </c>
      <c r="H1035">
        <v>232</v>
      </c>
      <c r="J1035" t="s">
        <v>987</v>
      </c>
      <c r="P1035" t="s">
        <v>1088</v>
      </c>
      <c r="R1035" t="s">
        <v>3037</v>
      </c>
    </row>
    <row r="1036" spans="1:18" ht="87" x14ac:dyDescent="0.35">
      <c r="A1036">
        <v>368</v>
      </c>
      <c r="B1036" t="s">
        <v>3557</v>
      </c>
      <c r="C1036">
        <v>1986</v>
      </c>
      <c r="D1036" t="s">
        <v>2750</v>
      </c>
      <c r="E1036">
        <v>690</v>
      </c>
      <c r="G1036" t="s">
        <v>2378</v>
      </c>
      <c r="H1036">
        <v>232</v>
      </c>
      <c r="J1036" s="2" t="s">
        <v>2751</v>
      </c>
      <c r="K1036" t="s">
        <v>3195</v>
      </c>
      <c r="L1036">
        <v>5</v>
      </c>
      <c r="N1036" t="s">
        <v>3653</v>
      </c>
      <c r="R1036" t="s">
        <v>3037</v>
      </c>
    </row>
    <row r="1037" spans="1:18" x14ac:dyDescent="0.35">
      <c r="A1037">
        <v>229</v>
      </c>
      <c r="B1037" t="s">
        <v>3557</v>
      </c>
      <c r="C1037">
        <v>1986</v>
      </c>
      <c r="D1037">
        <v>1299</v>
      </c>
      <c r="E1037">
        <v>2210</v>
      </c>
      <c r="G1037" t="s">
        <v>9</v>
      </c>
      <c r="H1037">
        <v>233</v>
      </c>
      <c r="J1037" t="s">
        <v>910</v>
      </c>
      <c r="P1037" t="s">
        <v>1088</v>
      </c>
      <c r="R1037" t="s">
        <v>3037</v>
      </c>
    </row>
    <row r="1038" spans="1:18" x14ac:dyDescent="0.35">
      <c r="A1038">
        <v>260</v>
      </c>
      <c r="B1038" t="s">
        <v>3557</v>
      </c>
      <c r="C1038">
        <v>1986</v>
      </c>
      <c r="D1038">
        <v>1299</v>
      </c>
      <c r="E1038">
        <v>2210</v>
      </c>
      <c r="G1038" t="s">
        <v>9</v>
      </c>
      <c r="H1038">
        <v>233</v>
      </c>
      <c r="J1038" t="s">
        <v>75</v>
      </c>
      <c r="R1038" t="s">
        <v>3037</v>
      </c>
    </row>
    <row r="1039" spans="1:18" x14ac:dyDescent="0.35">
      <c r="A1039">
        <v>260</v>
      </c>
      <c r="B1039" t="s">
        <v>3557</v>
      </c>
      <c r="C1039">
        <v>1986</v>
      </c>
      <c r="D1039">
        <v>1299</v>
      </c>
      <c r="E1039">
        <v>2210</v>
      </c>
      <c r="G1039" t="s">
        <v>9</v>
      </c>
      <c r="H1039">
        <v>233</v>
      </c>
      <c r="J1039" t="s">
        <v>76</v>
      </c>
      <c r="R1039" t="s">
        <v>3037</v>
      </c>
    </row>
    <row r="1040" spans="1:18" x14ac:dyDescent="0.35">
      <c r="A1040">
        <v>260</v>
      </c>
      <c r="B1040" t="s">
        <v>3557</v>
      </c>
      <c r="C1040">
        <v>1986</v>
      </c>
      <c r="D1040">
        <v>1299</v>
      </c>
      <c r="E1040">
        <v>2210</v>
      </c>
      <c r="G1040" t="s">
        <v>9</v>
      </c>
      <c r="H1040">
        <v>233</v>
      </c>
      <c r="J1040" t="s">
        <v>70</v>
      </c>
      <c r="R1040" t="s">
        <v>3037</v>
      </c>
    </row>
    <row r="1041" spans="1:18" x14ac:dyDescent="0.35">
      <c r="A1041">
        <v>260</v>
      </c>
      <c r="B1041" t="s">
        <v>3557</v>
      </c>
      <c r="C1041">
        <v>1986</v>
      </c>
      <c r="D1041">
        <v>1299</v>
      </c>
      <c r="E1041">
        <v>2210</v>
      </c>
      <c r="G1041" t="s">
        <v>9</v>
      </c>
      <c r="H1041">
        <v>233</v>
      </c>
      <c r="J1041" t="s">
        <v>74</v>
      </c>
      <c r="R1041" t="s">
        <v>3037</v>
      </c>
    </row>
    <row r="1042" spans="1:18" x14ac:dyDescent="0.35">
      <c r="A1042">
        <v>260</v>
      </c>
      <c r="B1042" t="s">
        <v>3557</v>
      </c>
      <c r="C1042">
        <v>1986</v>
      </c>
      <c r="D1042">
        <v>1299</v>
      </c>
      <c r="E1042">
        <v>2210</v>
      </c>
      <c r="G1042" t="s">
        <v>9</v>
      </c>
      <c r="H1042">
        <v>233</v>
      </c>
      <c r="J1042" t="s">
        <v>1905</v>
      </c>
      <c r="R1042" t="s">
        <v>3037</v>
      </c>
    </row>
    <row r="1043" spans="1:18" x14ac:dyDescent="0.35">
      <c r="A1043">
        <v>260</v>
      </c>
      <c r="B1043" t="s">
        <v>3557</v>
      </c>
      <c r="C1043">
        <v>1986</v>
      </c>
      <c r="D1043">
        <v>1299</v>
      </c>
      <c r="E1043">
        <v>2210</v>
      </c>
      <c r="G1043" t="s">
        <v>9</v>
      </c>
      <c r="H1043">
        <v>233</v>
      </c>
      <c r="J1043" t="s">
        <v>1647</v>
      </c>
      <c r="R1043" t="s">
        <v>3037</v>
      </c>
    </row>
    <row r="1044" spans="1:18" x14ac:dyDescent="0.35">
      <c r="A1044">
        <v>170</v>
      </c>
      <c r="B1044" t="s">
        <v>3557</v>
      </c>
      <c r="C1044">
        <v>1986</v>
      </c>
      <c r="D1044">
        <v>1296</v>
      </c>
      <c r="E1044">
        <v>2205</v>
      </c>
      <c r="G1044" t="s">
        <v>9</v>
      </c>
      <c r="H1044">
        <v>235</v>
      </c>
      <c r="J1044" t="s">
        <v>317</v>
      </c>
      <c r="P1044" t="s">
        <v>390</v>
      </c>
      <c r="R1044" t="s">
        <v>3037</v>
      </c>
    </row>
    <row r="1045" spans="1:18" x14ac:dyDescent="0.35">
      <c r="A1045">
        <v>233</v>
      </c>
      <c r="B1045" t="s">
        <v>3557</v>
      </c>
      <c r="C1045">
        <v>1986</v>
      </c>
      <c r="D1045">
        <v>1296</v>
      </c>
      <c r="E1045">
        <v>2205</v>
      </c>
      <c r="G1045" t="s">
        <v>9</v>
      </c>
      <c r="H1045">
        <v>235</v>
      </c>
      <c r="J1045" t="s">
        <v>569</v>
      </c>
      <c r="P1045" t="s">
        <v>562</v>
      </c>
      <c r="R1045" t="s">
        <v>3037</v>
      </c>
    </row>
    <row r="1046" spans="1:18" x14ac:dyDescent="0.35">
      <c r="A1046">
        <v>369</v>
      </c>
      <c r="B1046" t="s">
        <v>3557</v>
      </c>
      <c r="C1046">
        <v>1986</v>
      </c>
      <c r="D1046" t="s">
        <v>2848</v>
      </c>
      <c r="E1046">
        <v>2205</v>
      </c>
      <c r="G1046" t="s">
        <v>2378</v>
      </c>
      <c r="H1046">
        <v>235</v>
      </c>
      <c r="J1046" t="s">
        <v>2807</v>
      </c>
      <c r="K1046" t="s">
        <v>3195</v>
      </c>
      <c r="L1046">
        <v>10</v>
      </c>
      <c r="N1046" t="s">
        <v>3650</v>
      </c>
      <c r="R1046" t="s">
        <v>3037</v>
      </c>
    </row>
    <row r="1047" spans="1:18" x14ac:dyDescent="0.35">
      <c r="A1047">
        <v>368</v>
      </c>
      <c r="B1047" t="s">
        <v>3557</v>
      </c>
      <c r="C1047">
        <v>1986</v>
      </c>
      <c r="D1047" t="s">
        <v>2752</v>
      </c>
      <c r="E1047">
        <v>630</v>
      </c>
      <c r="G1047" t="s">
        <v>2378</v>
      </c>
      <c r="H1047">
        <v>236</v>
      </c>
      <c r="J1047" t="s">
        <v>2753</v>
      </c>
      <c r="K1047" t="s">
        <v>3195</v>
      </c>
      <c r="L1047" t="s">
        <v>3246</v>
      </c>
      <c r="N1047" t="s">
        <v>3654</v>
      </c>
      <c r="R1047" t="s">
        <v>3037</v>
      </c>
    </row>
    <row r="1048" spans="1:18" x14ac:dyDescent="0.35">
      <c r="A1048">
        <v>368</v>
      </c>
      <c r="B1048" t="s">
        <v>3557</v>
      </c>
      <c r="C1048">
        <v>1986</v>
      </c>
      <c r="D1048" t="s">
        <v>2754</v>
      </c>
      <c r="E1048">
        <v>673</v>
      </c>
      <c r="G1048" t="s">
        <v>2378</v>
      </c>
      <c r="H1048">
        <v>237</v>
      </c>
      <c r="J1048" t="s">
        <v>2755</v>
      </c>
      <c r="K1048" t="s">
        <v>3195</v>
      </c>
      <c r="L1048" t="s">
        <v>3246</v>
      </c>
      <c r="N1048" t="s">
        <v>3647</v>
      </c>
      <c r="R1048" t="s">
        <v>3037</v>
      </c>
    </row>
    <row r="1049" spans="1:18" x14ac:dyDescent="0.35">
      <c r="A1049">
        <v>171</v>
      </c>
      <c r="B1049" t="s">
        <v>3557</v>
      </c>
      <c r="C1049">
        <v>1986</v>
      </c>
      <c r="D1049">
        <v>1257</v>
      </c>
      <c r="E1049">
        <v>2095</v>
      </c>
      <c r="G1049" t="s">
        <v>9</v>
      </c>
      <c r="H1049">
        <v>238</v>
      </c>
      <c r="J1049" t="s">
        <v>464</v>
      </c>
      <c r="P1049" t="s">
        <v>390</v>
      </c>
      <c r="R1049" t="s">
        <v>3037</v>
      </c>
    </row>
    <row r="1050" spans="1:18" x14ac:dyDescent="0.35">
      <c r="A1050">
        <v>229</v>
      </c>
      <c r="B1050" t="s">
        <v>3557</v>
      </c>
      <c r="C1050">
        <v>1986</v>
      </c>
      <c r="D1050">
        <v>1257</v>
      </c>
      <c r="E1050">
        <v>2095</v>
      </c>
      <c r="G1050" t="s">
        <v>9</v>
      </c>
      <c r="H1050">
        <v>238</v>
      </c>
      <c r="J1050" t="s">
        <v>911</v>
      </c>
      <c r="P1050" t="s">
        <v>1088</v>
      </c>
      <c r="R1050" t="s">
        <v>3037</v>
      </c>
    </row>
    <row r="1051" spans="1:18" x14ac:dyDescent="0.35">
      <c r="A1051">
        <v>368</v>
      </c>
      <c r="B1051" t="s">
        <v>3557</v>
      </c>
      <c r="C1051">
        <v>1986</v>
      </c>
      <c r="D1051" t="s">
        <v>1990</v>
      </c>
      <c r="E1051" t="s">
        <v>2756</v>
      </c>
      <c r="G1051" t="s">
        <v>2378</v>
      </c>
      <c r="H1051">
        <v>238</v>
      </c>
      <c r="J1051" t="s">
        <v>2757</v>
      </c>
      <c r="K1051" t="s">
        <v>3195</v>
      </c>
      <c r="L1051">
        <v>7</v>
      </c>
      <c r="R1051" t="s">
        <v>3037</v>
      </c>
    </row>
    <row r="1052" spans="1:18" ht="29" x14ac:dyDescent="0.35">
      <c r="A1052">
        <v>234</v>
      </c>
      <c r="B1052" t="s">
        <v>3557</v>
      </c>
      <c r="C1052">
        <v>1986</v>
      </c>
      <c r="D1052">
        <v>1327</v>
      </c>
      <c r="E1052">
        <v>2273</v>
      </c>
      <c r="G1052" t="s">
        <v>9</v>
      </c>
      <c r="H1052">
        <v>239</v>
      </c>
      <c r="J1052" s="2" t="s">
        <v>2953</v>
      </c>
      <c r="K1052" s="2"/>
      <c r="L1052" s="2"/>
      <c r="M1052" s="2"/>
      <c r="N1052" s="2"/>
      <c r="O1052" s="2"/>
      <c r="P1052" t="s">
        <v>1088</v>
      </c>
      <c r="R1052" t="s">
        <v>3037</v>
      </c>
    </row>
    <row r="1053" spans="1:18" x14ac:dyDescent="0.35">
      <c r="A1053">
        <v>234</v>
      </c>
      <c r="B1053" t="s">
        <v>3557</v>
      </c>
      <c r="C1053">
        <v>1986</v>
      </c>
      <c r="D1053">
        <v>1327</v>
      </c>
      <c r="E1053">
        <v>2273</v>
      </c>
      <c r="G1053" t="s">
        <v>9</v>
      </c>
      <c r="H1053">
        <v>239</v>
      </c>
      <c r="J1053" t="s">
        <v>1278</v>
      </c>
      <c r="K1053" t="s">
        <v>3186</v>
      </c>
      <c r="L1053">
        <v>8</v>
      </c>
      <c r="P1053" t="s">
        <v>1088</v>
      </c>
      <c r="R1053" t="s">
        <v>3037</v>
      </c>
    </row>
    <row r="1054" spans="1:18" x14ac:dyDescent="0.35">
      <c r="A1054">
        <v>234</v>
      </c>
      <c r="B1054" t="s">
        <v>3557</v>
      </c>
      <c r="C1054">
        <v>1986</v>
      </c>
      <c r="D1054">
        <v>1359</v>
      </c>
      <c r="E1054">
        <v>623</v>
      </c>
      <c r="G1054" t="s">
        <v>9</v>
      </c>
      <c r="H1054">
        <v>241</v>
      </c>
      <c r="J1054" t="s">
        <v>1087</v>
      </c>
      <c r="P1054" t="s">
        <v>1088</v>
      </c>
      <c r="R1054" t="s">
        <v>3037</v>
      </c>
    </row>
    <row r="1055" spans="1:18" x14ac:dyDescent="0.35">
      <c r="A1055">
        <v>369</v>
      </c>
      <c r="B1055" t="s">
        <v>3557</v>
      </c>
      <c r="C1055">
        <v>1986</v>
      </c>
      <c r="D1055" t="s">
        <v>2813</v>
      </c>
      <c r="E1055">
        <v>118</v>
      </c>
      <c r="G1055" t="s">
        <v>2378</v>
      </c>
      <c r="H1055">
        <v>242</v>
      </c>
      <c r="J1055" t="s">
        <v>2826</v>
      </c>
      <c r="K1055" t="s">
        <v>3195</v>
      </c>
      <c r="L1055">
        <v>6</v>
      </c>
      <c r="N1055" t="s">
        <v>3654</v>
      </c>
      <c r="R1055" t="s">
        <v>3037</v>
      </c>
    </row>
    <row r="1056" spans="1:18" x14ac:dyDescent="0.35">
      <c r="A1056">
        <v>260</v>
      </c>
      <c r="B1056" t="s">
        <v>3557</v>
      </c>
      <c r="C1056">
        <v>1986</v>
      </c>
      <c r="D1056">
        <v>1223</v>
      </c>
      <c r="E1056">
        <v>487</v>
      </c>
      <c r="G1056" t="s">
        <v>9</v>
      </c>
      <c r="H1056">
        <v>243</v>
      </c>
      <c r="J1056" t="s">
        <v>76</v>
      </c>
      <c r="R1056" t="s">
        <v>3037</v>
      </c>
    </row>
    <row r="1057" spans="1:18" x14ac:dyDescent="0.35">
      <c r="A1057">
        <v>260</v>
      </c>
      <c r="B1057" t="s">
        <v>3557</v>
      </c>
      <c r="C1057">
        <v>1986</v>
      </c>
      <c r="D1057">
        <v>1223</v>
      </c>
      <c r="E1057">
        <v>487</v>
      </c>
      <c r="G1057" t="s">
        <v>9</v>
      </c>
      <c r="H1057">
        <v>243</v>
      </c>
      <c r="J1057" t="s">
        <v>71</v>
      </c>
      <c r="R1057" t="s">
        <v>3037</v>
      </c>
    </row>
    <row r="1058" spans="1:18" x14ac:dyDescent="0.35">
      <c r="A1058">
        <v>233</v>
      </c>
      <c r="B1058" t="s">
        <v>3557</v>
      </c>
      <c r="C1058">
        <v>1986</v>
      </c>
      <c r="D1058">
        <v>1223</v>
      </c>
      <c r="E1058">
        <v>487</v>
      </c>
      <c r="G1058" t="s">
        <v>9</v>
      </c>
      <c r="H1058">
        <v>244</v>
      </c>
      <c r="J1058" t="s">
        <v>570</v>
      </c>
      <c r="P1058" t="s">
        <v>562</v>
      </c>
      <c r="R1058" t="s">
        <v>3036</v>
      </c>
    </row>
    <row r="1059" spans="1:18" x14ac:dyDescent="0.35">
      <c r="A1059">
        <v>170</v>
      </c>
      <c r="B1059" t="s">
        <v>3557</v>
      </c>
      <c r="C1059">
        <v>1986</v>
      </c>
      <c r="D1059">
        <v>1231</v>
      </c>
      <c r="E1059">
        <v>2016</v>
      </c>
      <c r="G1059" t="s">
        <v>9</v>
      </c>
      <c r="H1059">
        <v>244</v>
      </c>
      <c r="J1059" t="s">
        <v>317</v>
      </c>
      <c r="P1059" t="s">
        <v>390</v>
      </c>
      <c r="R1059" t="s">
        <v>3036</v>
      </c>
    </row>
    <row r="1060" spans="1:18" x14ac:dyDescent="0.35">
      <c r="A1060">
        <v>257</v>
      </c>
      <c r="B1060" t="s">
        <v>3557</v>
      </c>
      <c r="C1060" t="s">
        <v>629</v>
      </c>
      <c r="D1060" t="s">
        <v>1904</v>
      </c>
      <c r="E1060">
        <v>2016</v>
      </c>
      <c r="G1060" t="s">
        <v>9</v>
      </c>
      <c r="H1060">
        <v>244</v>
      </c>
      <c r="J1060" t="s">
        <v>1905</v>
      </c>
      <c r="R1060" t="s">
        <v>3036</v>
      </c>
    </row>
    <row r="1061" spans="1:18" x14ac:dyDescent="0.35">
      <c r="A1061">
        <v>257</v>
      </c>
      <c r="B1061" t="s">
        <v>3557</v>
      </c>
      <c r="C1061" t="s">
        <v>629</v>
      </c>
      <c r="D1061" t="s">
        <v>1904</v>
      </c>
      <c r="E1061">
        <v>2016</v>
      </c>
      <c r="G1061" t="s">
        <v>9</v>
      </c>
      <c r="H1061">
        <v>244</v>
      </c>
      <c r="J1061" t="s">
        <v>1906</v>
      </c>
      <c r="R1061" t="s">
        <v>3036</v>
      </c>
    </row>
    <row r="1062" spans="1:18" x14ac:dyDescent="0.35">
      <c r="A1062">
        <v>257</v>
      </c>
      <c r="B1062" t="s">
        <v>3557</v>
      </c>
      <c r="C1062" t="s">
        <v>629</v>
      </c>
      <c r="D1062" t="s">
        <v>1904</v>
      </c>
      <c r="E1062">
        <v>2016</v>
      </c>
      <c r="G1062" t="s">
        <v>9</v>
      </c>
      <c r="H1062">
        <v>244</v>
      </c>
      <c r="J1062" t="s">
        <v>1907</v>
      </c>
      <c r="R1062" t="s">
        <v>3036</v>
      </c>
    </row>
    <row r="1063" spans="1:18" x14ac:dyDescent="0.35">
      <c r="A1063">
        <v>257</v>
      </c>
      <c r="B1063" t="s">
        <v>3557</v>
      </c>
      <c r="C1063" t="s">
        <v>629</v>
      </c>
      <c r="D1063" t="s">
        <v>1904</v>
      </c>
      <c r="E1063">
        <v>2016</v>
      </c>
      <c r="G1063" t="s">
        <v>9</v>
      </c>
      <c r="H1063">
        <v>244</v>
      </c>
      <c r="J1063" t="s">
        <v>1908</v>
      </c>
      <c r="R1063" t="s">
        <v>3036</v>
      </c>
    </row>
    <row r="1064" spans="1:18" x14ac:dyDescent="0.35">
      <c r="A1064">
        <v>257</v>
      </c>
      <c r="B1064" t="s">
        <v>3557</v>
      </c>
      <c r="C1064" t="s">
        <v>629</v>
      </c>
      <c r="D1064" t="s">
        <v>1904</v>
      </c>
      <c r="E1064">
        <v>2016</v>
      </c>
      <c r="G1064" t="s">
        <v>9</v>
      </c>
      <c r="H1064">
        <v>244</v>
      </c>
      <c r="J1064" t="s">
        <v>1909</v>
      </c>
      <c r="R1064" t="s">
        <v>3036</v>
      </c>
    </row>
    <row r="1065" spans="1:18" x14ac:dyDescent="0.35">
      <c r="A1065">
        <v>257</v>
      </c>
      <c r="B1065" t="s">
        <v>3557</v>
      </c>
      <c r="C1065" t="s">
        <v>629</v>
      </c>
      <c r="D1065" t="s">
        <v>1904</v>
      </c>
      <c r="E1065">
        <v>2016</v>
      </c>
      <c r="G1065" t="s">
        <v>9</v>
      </c>
      <c r="H1065">
        <v>244</v>
      </c>
      <c r="J1065" t="s">
        <v>71</v>
      </c>
      <c r="R1065" t="s">
        <v>3036</v>
      </c>
    </row>
    <row r="1066" spans="1:18" x14ac:dyDescent="0.35">
      <c r="A1066">
        <v>257</v>
      </c>
      <c r="B1066" t="s">
        <v>3557</v>
      </c>
      <c r="C1066" t="s">
        <v>629</v>
      </c>
      <c r="D1066" t="s">
        <v>1904</v>
      </c>
      <c r="E1066">
        <v>2016</v>
      </c>
      <c r="G1066" t="s">
        <v>9</v>
      </c>
      <c r="H1066">
        <v>244</v>
      </c>
      <c r="J1066" t="s">
        <v>86</v>
      </c>
      <c r="R1066" t="s">
        <v>3036</v>
      </c>
    </row>
    <row r="1067" spans="1:18" x14ac:dyDescent="0.35">
      <c r="A1067">
        <v>257</v>
      </c>
      <c r="B1067" t="s">
        <v>3557</v>
      </c>
      <c r="C1067" t="s">
        <v>629</v>
      </c>
      <c r="D1067" t="s">
        <v>1904</v>
      </c>
      <c r="E1067">
        <v>2016</v>
      </c>
      <c r="G1067" t="s">
        <v>9</v>
      </c>
      <c r="H1067">
        <v>244</v>
      </c>
      <c r="J1067" t="s">
        <v>271</v>
      </c>
      <c r="R1067" t="s">
        <v>3036</v>
      </c>
    </row>
    <row r="1068" spans="1:18" x14ac:dyDescent="0.35">
      <c r="A1068">
        <v>257</v>
      </c>
      <c r="B1068" t="s">
        <v>3557</v>
      </c>
      <c r="C1068" t="s">
        <v>629</v>
      </c>
      <c r="D1068" t="s">
        <v>1904</v>
      </c>
      <c r="E1068">
        <v>2016</v>
      </c>
      <c r="G1068" t="s">
        <v>9</v>
      </c>
      <c r="H1068">
        <v>244</v>
      </c>
      <c r="J1068" t="s">
        <v>85</v>
      </c>
      <c r="R1068" t="s">
        <v>3036</v>
      </c>
    </row>
    <row r="1069" spans="1:18" x14ac:dyDescent="0.35">
      <c r="A1069">
        <v>257</v>
      </c>
      <c r="B1069" t="s">
        <v>3557</v>
      </c>
      <c r="C1069" t="s">
        <v>629</v>
      </c>
      <c r="D1069" t="s">
        <v>1904</v>
      </c>
      <c r="E1069">
        <v>2016</v>
      </c>
      <c r="G1069" t="s">
        <v>9</v>
      </c>
      <c r="H1069">
        <v>244</v>
      </c>
      <c r="J1069" t="s">
        <v>1910</v>
      </c>
      <c r="R1069" t="s">
        <v>3036</v>
      </c>
    </row>
    <row r="1070" spans="1:18" x14ac:dyDescent="0.35">
      <c r="A1070">
        <v>257</v>
      </c>
      <c r="B1070" t="s">
        <v>3557</v>
      </c>
      <c r="C1070" t="s">
        <v>629</v>
      </c>
      <c r="D1070" t="s">
        <v>1904</v>
      </c>
      <c r="E1070">
        <v>2016</v>
      </c>
      <c r="G1070" t="s">
        <v>9</v>
      </c>
      <c r="H1070">
        <v>244</v>
      </c>
      <c r="J1070" t="s">
        <v>1911</v>
      </c>
      <c r="R1070" t="s">
        <v>3036</v>
      </c>
    </row>
    <row r="1071" spans="1:18" x14ac:dyDescent="0.35">
      <c r="A1071">
        <v>257</v>
      </c>
      <c r="B1071" t="s">
        <v>3557</v>
      </c>
      <c r="C1071" t="s">
        <v>629</v>
      </c>
      <c r="D1071" t="s">
        <v>1904</v>
      </c>
      <c r="E1071">
        <v>2016</v>
      </c>
      <c r="G1071" t="s">
        <v>9</v>
      </c>
      <c r="H1071">
        <v>244</v>
      </c>
      <c r="J1071" t="s">
        <v>1912</v>
      </c>
      <c r="R1071" t="s">
        <v>3036</v>
      </c>
    </row>
    <row r="1072" spans="1:18" x14ac:dyDescent="0.35">
      <c r="A1072">
        <v>257</v>
      </c>
      <c r="B1072" t="s">
        <v>3557</v>
      </c>
      <c r="C1072" t="s">
        <v>629</v>
      </c>
      <c r="D1072" t="s">
        <v>1904</v>
      </c>
      <c r="E1072">
        <v>2016</v>
      </c>
      <c r="G1072" t="s">
        <v>9</v>
      </c>
      <c r="H1072">
        <v>244</v>
      </c>
      <c r="J1072" t="s">
        <v>1913</v>
      </c>
      <c r="R1072" t="s">
        <v>3036</v>
      </c>
    </row>
    <row r="1073" spans="1:19" x14ac:dyDescent="0.35">
      <c r="A1073">
        <v>257</v>
      </c>
      <c r="B1073" t="s">
        <v>3557</v>
      </c>
      <c r="C1073" t="s">
        <v>629</v>
      </c>
      <c r="D1073" t="s">
        <v>1904</v>
      </c>
      <c r="E1073">
        <v>2016</v>
      </c>
      <c r="G1073" t="s">
        <v>9</v>
      </c>
      <c r="H1073">
        <v>244</v>
      </c>
      <c r="J1073" t="s">
        <v>1914</v>
      </c>
      <c r="R1073" t="s">
        <v>3036</v>
      </c>
    </row>
    <row r="1074" spans="1:19" x14ac:dyDescent="0.35">
      <c r="A1074">
        <v>257</v>
      </c>
      <c r="B1074" t="s">
        <v>3557</v>
      </c>
      <c r="C1074" t="s">
        <v>629</v>
      </c>
      <c r="D1074" t="s">
        <v>1904</v>
      </c>
      <c r="E1074">
        <v>2016</v>
      </c>
      <c r="G1074" t="s">
        <v>9</v>
      </c>
      <c r="H1074">
        <v>244</v>
      </c>
      <c r="J1074" t="s">
        <v>1915</v>
      </c>
      <c r="R1074" t="s">
        <v>3036</v>
      </c>
    </row>
    <row r="1075" spans="1:19" x14ac:dyDescent="0.35">
      <c r="A1075">
        <v>257</v>
      </c>
      <c r="B1075" t="s">
        <v>3557</v>
      </c>
      <c r="C1075" t="s">
        <v>629</v>
      </c>
      <c r="D1075" t="s">
        <v>1904</v>
      </c>
      <c r="E1075">
        <v>2016</v>
      </c>
      <c r="G1075" t="s">
        <v>9</v>
      </c>
      <c r="H1075">
        <v>244</v>
      </c>
      <c r="J1075" t="s">
        <v>1916</v>
      </c>
      <c r="R1075" t="s">
        <v>3036</v>
      </c>
    </row>
    <row r="1076" spans="1:19" x14ac:dyDescent="0.35">
      <c r="A1076">
        <v>257</v>
      </c>
      <c r="B1076" t="s">
        <v>3557</v>
      </c>
      <c r="C1076" t="s">
        <v>629</v>
      </c>
      <c r="D1076" t="s">
        <v>1904</v>
      </c>
      <c r="E1076">
        <v>2016</v>
      </c>
      <c r="G1076" t="s">
        <v>9</v>
      </c>
      <c r="H1076">
        <v>244</v>
      </c>
      <c r="J1076" t="s">
        <v>1917</v>
      </c>
      <c r="R1076" t="s">
        <v>3036</v>
      </c>
    </row>
    <row r="1077" spans="1:19" ht="29" x14ac:dyDescent="0.35">
      <c r="A1077">
        <v>262</v>
      </c>
      <c r="B1077" t="s">
        <v>3557</v>
      </c>
      <c r="C1077">
        <v>1986</v>
      </c>
      <c r="D1077" t="s">
        <v>970</v>
      </c>
      <c r="E1077">
        <v>2016</v>
      </c>
      <c r="G1077" t="s">
        <v>9</v>
      </c>
      <c r="H1077">
        <v>244</v>
      </c>
      <c r="J1077" s="2" t="s">
        <v>3626</v>
      </c>
      <c r="K1077" t="s">
        <v>3179</v>
      </c>
      <c r="L1077">
        <v>13</v>
      </c>
      <c r="M1077" t="s">
        <v>3619</v>
      </c>
      <c r="N1077" t="s">
        <v>3647</v>
      </c>
      <c r="R1077" t="s">
        <v>3036</v>
      </c>
    </row>
    <row r="1078" spans="1:19" x14ac:dyDescent="0.35">
      <c r="A1078">
        <v>572</v>
      </c>
      <c r="B1078" t="s">
        <v>3557</v>
      </c>
      <c r="C1078">
        <v>1986</v>
      </c>
      <c r="D1078">
        <v>1231</v>
      </c>
      <c r="E1078">
        <v>2016</v>
      </c>
      <c r="G1078" t="s">
        <v>9</v>
      </c>
      <c r="H1078">
        <v>244</v>
      </c>
      <c r="J1078" t="s">
        <v>131</v>
      </c>
      <c r="P1078" t="s">
        <v>18</v>
      </c>
      <c r="R1078" t="s">
        <v>3036</v>
      </c>
    </row>
    <row r="1079" spans="1:19" x14ac:dyDescent="0.35">
      <c r="A1079">
        <v>170</v>
      </c>
      <c r="B1079" t="s">
        <v>3557</v>
      </c>
      <c r="C1079">
        <v>1986</v>
      </c>
      <c r="D1079">
        <v>1210</v>
      </c>
      <c r="E1079">
        <v>421</v>
      </c>
      <c r="G1079" t="s">
        <v>9</v>
      </c>
      <c r="H1079">
        <v>245</v>
      </c>
      <c r="J1079" t="s">
        <v>317</v>
      </c>
      <c r="P1079" t="s">
        <v>390</v>
      </c>
      <c r="R1079" t="s">
        <v>3039</v>
      </c>
    </row>
    <row r="1080" spans="1:19" x14ac:dyDescent="0.35">
      <c r="A1080">
        <v>229</v>
      </c>
      <c r="B1080" t="s">
        <v>3557</v>
      </c>
      <c r="C1080">
        <v>1986</v>
      </c>
      <c r="D1080">
        <v>1210</v>
      </c>
      <c r="E1080">
        <v>421</v>
      </c>
      <c r="G1080" t="s">
        <v>9</v>
      </c>
      <c r="H1080">
        <v>245</v>
      </c>
      <c r="J1080" t="s">
        <v>910</v>
      </c>
      <c r="P1080" t="s">
        <v>1088</v>
      </c>
      <c r="R1080" t="s">
        <v>3039</v>
      </c>
    </row>
    <row r="1081" spans="1:19" x14ac:dyDescent="0.35">
      <c r="A1081">
        <v>398</v>
      </c>
      <c r="B1081" t="s">
        <v>3557</v>
      </c>
      <c r="C1081" t="s">
        <v>1271</v>
      </c>
      <c r="D1081">
        <v>15433</v>
      </c>
      <c r="E1081">
        <v>84014</v>
      </c>
      <c r="G1081" t="s">
        <v>9</v>
      </c>
      <c r="H1081">
        <v>246</v>
      </c>
      <c r="J1081" t="s">
        <v>1279</v>
      </c>
      <c r="K1081" t="s">
        <v>3227</v>
      </c>
      <c r="L1081" t="s">
        <v>3246</v>
      </c>
      <c r="P1081" t="s">
        <v>1088</v>
      </c>
      <c r="R1081" t="s">
        <v>3039</v>
      </c>
    </row>
    <row r="1082" spans="1:19" x14ac:dyDescent="0.35">
      <c r="A1082">
        <v>369</v>
      </c>
      <c r="B1082" t="s">
        <v>3557</v>
      </c>
      <c r="C1082">
        <v>1986</v>
      </c>
      <c r="D1082" t="s">
        <v>2814</v>
      </c>
      <c r="E1082">
        <v>2283</v>
      </c>
      <c r="G1082" t="s">
        <v>2378</v>
      </c>
      <c r="H1082">
        <v>248</v>
      </c>
      <c r="J1082" t="s">
        <v>2825</v>
      </c>
      <c r="K1082" t="s">
        <v>3195</v>
      </c>
      <c r="L1082">
        <v>6</v>
      </c>
      <c r="N1082" t="s">
        <v>3650</v>
      </c>
      <c r="R1082" t="s">
        <v>3039</v>
      </c>
    </row>
    <row r="1083" spans="1:19" x14ac:dyDescent="0.35">
      <c r="A1083">
        <v>229</v>
      </c>
      <c r="B1083" t="s">
        <v>3557</v>
      </c>
      <c r="C1083">
        <v>1986</v>
      </c>
      <c r="D1083">
        <v>1317</v>
      </c>
      <c r="E1083">
        <v>2088</v>
      </c>
      <c r="G1083" t="s">
        <v>9</v>
      </c>
      <c r="H1083">
        <v>249</v>
      </c>
      <c r="J1083" t="s">
        <v>910</v>
      </c>
      <c r="P1083" t="s">
        <v>1088</v>
      </c>
      <c r="R1083" t="s">
        <v>3039</v>
      </c>
    </row>
    <row r="1084" spans="1:19" x14ac:dyDescent="0.35">
      <c r="A1084">
        <v>170</v>
      </c>
      <c r="B1084" t="s">
        <v>3557</v>
      </c>
      <c r="C1084">
        <v>1986</v>
      </c>
      <c r="D1084">
        <v>1130</v>
      </c>
      <c r="E1084">
        <v>120</v>
      </c>
      <c r="G1084" t="s">
        <v>9</v>
      </c>
      <c r="H1084">
        <v>250</v>
      </c>
      <c r="J1084" t="s">
        <v>317</v>
      </c>
      <c r="P1084" t="s">
        <v>390</v>
      </c>
      <c r="R1084" t="s">
        <v>3039</v>
      </c>
    </row>
    <row r="1085" spans="1:19" ht="116" x14ac:dyDescent="0.35">
      <c r="A1085">
        <v>386</v>
      </c>
      <c r="B1085" t="s">
        <v>3557</v>
      </c>
      <c r="C1085">
        <v>1986</v>
      </c>
      <c r="D1085">
        <v>1130</v>
      </c>
      <c r="E1085">
        <v>84007</v>
      </c>
      <c r="G1085" t="s">
        <v>9</v>
      </c>
      <c r="H1085">
        <v>250</v>
      </c>
      <c r="J1085" t="s">
        <v>1184</v>
      </c>
      <c r="K1085" t="s">
        <v>3216</v>
      </c>
      <c r="L1085">
        <v>13</v>
      </c>
      <c r="N1085" t="s">
        <v>3643</v>
      </c>
      <c r="P1085" s="2" t="s">
        <v>1190</v>
      </c>
      <c r="Q1085" s="2"/>
      <c r="R1085" t="s">
        <v>3039</v>
      </c>
    </row>
    <row r="1086" spans="1:19" x14ac:dyDescent="0.35">
      <c r="A1086">
        <v>170</v>
      </c>
      <c r="B1086" t="s">
        <v>3557</v>
      </c>
      <c r="C1086">
        <v>1986</v>
      </c>
      <c r="D1086">
        <v>1191</v>
      </c>
      <c r="E1086">
        <v>364</v>
      </c>
      <c r="G1086" t="s">
        <v>9</v>
      </c>
      <c r="H1086">
        <v>251</v>
      </c>
      <c r="J1086" t="s">
        <v>317</v>
      </c>
      <c r="P1086" t="s">
        <v>390</v>
      </c>
      <c r="R1086" t="s">
        <v>3039</v>
      </c>
    </row>
    <row r="1087" spans="1:19" s="8" customFormat="1" x14ac:dyDescent="0.35">
      <c r="A1087">
        <v>369</v>
      </c>
      <c r="B1087" t="s">
        <v>3557</v>
      </c>
      <c r="C1087">
        <v>1986</v>
      </c>
      <c r="D1087" t="s">
        <v>2815</v>
      </c>
      <c r="E1087">
        <v>364</v>
      </c>
      <c r="F1087"/>
      <c r="G1087" t="s">
        <v>2378</v>
      </c>
      <c r="H1087">
        <v>251</v>
      </c>
      <c r="I1087"/>
      <c r="J1087" t="s">
        <v>2824</v>
      </c>
      <c r="K1087" t="s">
        <v>3195</v>
      </c>
      <c r="L1087">
        <v>9</v>
      </c>
      <c r="M1087"/>
      <c r="N1087" t="s">
        <v>3650</v>
      </c>
      <c r="O1087"/>
      <c r="P1087"/>
      <c r="Q1087"/>
      <c r="R1087" t="s">
        <v>3039</v>
      </c>
      <c r="S1087"/>
    </row>
    <row r="1088" spans="1:19" x14ac:dyDescent="0.35">
      <c r="A1088">
        <v>170</v>
      </c>
      <c r="B1088" t="s">
        <v>3557</v>
      </c>
      <c r="C1088">
        <v>1986</v>
      </c>
      <c r="D1088">
        <v>1203</v>
      </c>
      <c r="E1088">
        <v>396</v>
      </c>
      <c r="G1088" t="s">
        <v>9</v>
      </c>
      <c r="H1088">
        <v>252</v>
      </c>
      <c r="J1088" t="s">
        <v>317</v>
      </c>
      <c r="P1088" t="s">
        <v>390</v>
      </c>
      <c r="R1088" t="s">
        <v>3039</v>
      </c>
    </row>
    <row r="1089" spans="1:18" x14ac:dyDescent="0.35">
      <c r="A1089">
        <v>229</v>
      </c>
      <c r="B1089" t="s">
        <v>3557</v>
      </c>
      <c r="C1089">
        <v>1986</v>
      </c>
      <c r="D1089">
        <v>1203</v>
      </c>
      <c r="E1089">
        <v>396</v>
      </c>
      <c r="G1089" t="s">
        <v>9</v>
      </c>
      <c r="H1089">
        <v>252</v>
      </c>
      <c r="J1089" t="s">
        <v>911</v>
      </c>
      <c r="P1089" t="s">
        <v>1088</v>
      </c>
      <c r="R1089" t="s">
        <v>3039</v>
      </c>
    </row>
    <row r="1090" spans="1:18" x14ac:dyDescent="0.35">
      <c r="A1090">
        <v>369</v>
      </c>
      <c r="B1090" t="s">
        <v>3557</v>
      </c>
      <c r="C1090">
        <v>1986</v>
      </c>
      <c r="D1090" t="s">
        <v>2773</v>
      </c>
      <c r="E1090" t="s">
        <v>2816</v>
      </c>
      <c r="G1090" t="s">
        <v>2378</v>
      </c>
      <c r="H1090">
        <v>252</v>
      </c>
      <c r="J1090" t="s">
        <v>2817</v>
      </c>
      <c r="K1090" t="s">
        <v>3195</v>
      </c>
      <c r="L1090" t="s">
        <v>3246</v>
      </c>
      <c r="R1090" t="s">
        <v>3039</v>
      </c>
    </row>
    <row r="1091" spans="1:18" ht="29" x14ac:dyDescent="0.35">
      <c r="A1091">
        <v>368</v>
      </c>
      <c r="B1091" t="s">
        <v>3557</v>
      </c>
      <c r="C1091">
        <v>1986</v>
      </c>
      <c r="D1091" t="s">
        <v>2758</v>
      </c>
      <c r="E1091">
        <v>2264</v>
      </c>
      <c r="G1091" t="s">
        <v>2378</v>
      </c>
      <c r="H1091">
        <v>253</v>
      </c>
      <c r="J1091" s="2" t="s">
        <v>2759</v>
      </c>
      <c r="K1091" t="s">
        <v>3195</v>
      </c>
      <c r="L1091">
        <v>9</v>
      </c>
      <c r="N1091" t="s">
        <v>3647</v>
      </c>
      <c r="R1091" t="s">
        <v>3039</v>
      </c>
    </row>
    <row r="1092" spans="1:18" x14ac:dyDescent="0.35">
      <c r="A1092">
        <v>229</v>
      </c>
      <c r="B1092" t="s">
        <v>3557</v>
      </c>
      <c r="C1092">
        <v>1986</v>
      </c>
      <c r="D1092">
        <v>1313</v>
      </c>
      <c r="E1092">
        <v>2272</v>
      </c>
      <c r="G1092" t="s">
        <v>9</v>
      </c>
      <c r="H1092">
        <v>254</v>
      </c>
      <c r="J1092" t="s">
        <v>910</v>
      </c>
      <c r="P1092" t="s">
        <v>1088</v>
      </c>
      <c r="R1092" t="s">
        <v>3039</v>
      </c>
    </row>
    <row r="1093" spans="1:18" x14ac:dyDescent="0.35">
      <c r="A1093">
        <v>368</v>
      </c>
      <c r="B1093" t="s">
        <v>3557</v>
      </c>
      <c r="C1093">
        <v>1986</v>
      </c>
      <c r="D1093" t="s">
        <v>2760</v>
      </c>
      <c r="E1093">
        <v>2272</v>
      </c>
      <c r="G1093" t="s">
        <v>2378</v>
      </c>
      <c r="H1093">
        <v>254</v>
      </c>
      <c r="J1093" t="s">
        <v>2761</v>
      </c>
      <c r="K1093" t="s">
        <v>3195</v>
      </c>
      <c r="L1093">
        <v>12</v>
      </c>
      <c r="N1093" t="s">
        <v>3654</v>
      </c>
      <c r="R1093" t="s">
        <v>3039</v>
      </c>
    </row>
    <row r="1094" spans="1:18" x14ac:dyDescent="0.35">
      <c r="A1094">
        <v>170</v>
      </c>
      <c r="B1094" t="s">
        <v>3557</v>
      </c>
      <c r="C1094">
        <v>1986</v>
      </c>
      <c r="D1094">
        <v>1334</v>
      </c>
      <c r="E1094">
        <v>2307</v>
      </c>
      <c r="G1094" t="s">
        <v>9</v>
      </c>
      <c r="H1094">
        <v>255</v>
      </c>
      <c r="J1094" t="s">
        <v>317</v>
      </c>
      <c r="P1094" t="s">
        <v>390</v>
      </c>
      <c r="R1094" t="s">
        <v>3039</v>
      </c>
    </row>
    <row r="1095" spans="1:18" x14ac:dyDescent="0.35">
      <c r="A1095">
        <v>229</v>
      </c>
      <c r="B1095" t="s">
        <v>3557</v>
      </c>
      <c r="C1095">
        <v>1986</v>
      </c>
      <c r="D1095">
        <v>1334</v>
      </c>
      <c r="E1095">
        <v>2307</v>
      </c>
      <c r="G1095" t="s">
        <v>9</v>
      </c>
      <c r="H1095">
        <v>255</v>
      </c>
      <c r="J1095" t="s">
        <v>911</v>
      </c>
      <c r="P1095" t="s">
        <v>1088</v>
      </c>
      <c r="R1095" t="s">
        <v>3039</v>
      </c>
    </row>
    <row r="1096" spans="1:18" x14ac:dyDescent="0.35">
      <c r="A1096">
        <v>398</v>
      </c>
      <c r="B1096" t="s">
        <v>3557</v>
      </c>
      <c r="C1096">
        <v>1986</v>
      </c>
      <c r="D1096">
        <v>1334</v>
      </c>
      <c r="E1096">
        <v>2307</v>
      </c>
      <c r="G1096" t="s">
        <v>9</v>
      </c>
      <c r="H1096">
        <v>255</v>
      </c>
      <c r="J1096" t="s">
        <v>1281</v>
      </c>
      <c r="K1096" t="s">
        <v>3188</v>
      </c>
      <c r="L1096">
        <v>9</v>
      </c>
      <c r="P1096" t="s">
        <v>1088</v>
      </c>
      <c r="R1096" t="s">
        <v>3039</v>
      </c>
    </row>
    <row r="1097" spans="1:18" x14ac:dyDescent="0.35">
      <c r="A1097">
        <v>170</v>
      </c>
      <c r="B1097" t="s">
        <v>3557</v>
      </c>
      <c r="C1097">
        <v>1987</v>
      </c>
      <c r="D1097">
        <v>6449</v>
      </c>
      <c r="E1097">
        <v>2553</v>
      </c>
      <c r="G1097" t="s">
        <v>9</v>
      </c>
      <c r="H1097">
        <v>256</v>
      </c>
      <c r="J1097" t="s">
        <v>317</v>
      </c>
      <c r="P1097" t="s">
        <v>390</v>
      </c>
      <c r="R1097" t="s">
        <v>3039</v>
      </c>
    </row>
    <row r="1098" spans="1:18" x14ac:dyDescent="0.35">
      <c r="A1098">
        <v>229</v>
      </c>
      <c r="B1098" t="s">
        <v>3557</v>
      </c>
      <c r="C1098">
        <v>1987</v>
      </c>
      <c r="D1098">
        <v>6449</v>
      </c>
      <c r="E1098">
        <v>2553</v>
      </c>
      <c r="G1098" t="s">
        <v>9</v>
      </c>
      <c r="H1098">
        <v>256</v>
      </c>
      <c r="J1098" t="s">
        <v>910</v>
      </c>
      <c r="P1098" t="s">
        <v>1088</v>
      </c>
      <c r="R1098" t="s">
        <v>3039</v>
      </c>
    </row>
    <row r="1099" spans="1:18" x14ac:dyDescent="0.35">
      <c r="A1099">
        <v>397</v>
      </c>
      <c r="B1099" t="s">
        <v>3557</v>
      </c>
      <c r="C1099">
        <v>1987</v>
      </c>
      <c r="D1099">
        <v>6449</v>
      </c>
      <c r="E1099">
        <v>2553</v>
      </c>
      <c r="G1099" t="s">
        <v>2378</v>
      </c>
      <c r="H1099">
        <v>256</v>
      </c>
      <c r="J1099" t="s">
        <v>2548</v>
      </c>
      <c r="K1099" t="s">
        <v>3178</v>
      </c>
      <c r="L1099">
        <v>14</v>
      </c>
      <c r="M1099" t="s">
        <v>3619</v>
      </c>
      <c r="N1099" t="s">
        <v>3652</v>
      </c>
      <c r="R1099" t="s">
        <v>3039</v>
      </c>
    </row>
    <row r="1100" spans="1:18" x14ac:dyDescent="0.35">
      <c r="A1100">
        <v>170</v>
      </c>
      <c r="B1100" t="s">
        <v>3557</v>
      </c>
      <c r="C1100">
        <v>1987</v>
      </c>
      <c r="D1100">
        <v>6618</v>
      </c>
      <c r="E1100">
        <v>5040</v>
      </c>
      <c r="G1100" t="s">
        <v>9</v>
      </c>
      <c r="H1100">
        <v>259</v>
      </c>
      <c r="J1100" t="s">
        <v>317</v>
      </c>
      <c r="P1100" t="s">
        <v>390</v>
      </c>
      <c r="R1100" t="s">
        <v>3039</v>
      </c>
    </row>
    <row r="1101" spans="1:18" x14ac:dyDescent="0.35">
      <c r="A1101">
        <v>229</v>
      </c>
      <c r="B1101" t="s">
        <v>3557</v>
      </c>
      <c r="C1101">
        <v>1987</v>
      </c>
      <c r="D1101">
        <v>6618</v>
      </c>
      <c r="E1101">
        <v>5040</v>
      </c>
      <c r="G1101" t="s">
        <v>9</v>
      </c>
      <c r="H1101">
        <v>259</v>
      </c>
      <c r="J1101" t="s">
        <v>910</v>
      </c>
      <c r="P1101" t="s">
        <v>1088</v>
      </c>
      <c r="R1101" t="s">
        <v>3039</v>
      </c>
    </row>
    <row r="1102" spans="1:18" x14ac:dyDescent="0.35">
      <c r="A1102">
        <v>572</v>
      </c>
      <c r="B1102" t="s">
        <v>3557</v>
      </c>
      <c r="C1102">
        <v>1987</v>
      </c>
      <c r="D1102">
        <v>6618</v>
      </c>
      <c r="E1102">
        <v>5040</v>
      </c>
      <c r="G1102" t="s">
        <v>9</v>
      </c>
      <c r="H1102">
        <v>259</v>
      </c>
      <c r="J1102" t="s">
        <v>129</v>
      </c>
      <c r="P1102" t="s">
        <v>18</v>
      </c>
      <c r="R1102" t="s">
        <v>3039</v>
      </c>
    </row>
    <row r="1103" spans="1:18" x14ac:dyDescent="0.35">
      <c r="A1103">
        <v>181</v>
      </c>
      <c r="B1103" t="s">
        <v>3557</v>
      </c>
      <c r="C1103">
        <v>1988</v>
      </c>
      <c r="D1103">
        <v>8238</v>
      </c>
      <c r="E1103">
        <v>6815</v>
      </c>
      <c r="G1103" t="s">
        <v>9</v>
      </c>
      <c r="H1103">
        <v>261</v>
      </c>
      <c r="J1103" t="s">
        <v>868</v>
      </c>
      <c r="R1103" t="s">
        <v>3039</v>
      </c>
    </row>
    <row r="1104" spans="1:18" x14ac:dyDescent="0.35">
      <c r="A1104">
        <v>229</v>
      </c>
      <c r="B1104" t="s">
        <v>3557</v>
      </c>
      <c r="C1104">
        <v>1988</v>
      </c>
      <c r="D1104">
        <v>8238</v>
      </c>
      <c r="E1104">
        <v>6815</v>
      </c>
      <c r="G1104" t="s">
        <v>9</v>
      </c>
      <c r="H1104">
        <v>261</v>
      </c>
      <c r="J1104" t="s">
        <v>910</v>
      </c>
      <c r="P1104" t="s">
        <v>1088</v>
      </c>
      <c r="R1104" t="s">
        <v>3039</v>
      </c>
    </row>
    <row r="1105" spans="1:18" ht="116" x14ac:dyDescent="0.35">
      <c r="A1105">
        <v>386</v>
      </c>
      <c r="B1105" t="s">
        <v>3557</v>
      </c>
      <c r="C1105">
        <v>1988</v>
      </c>
      <c r="D1105">
        <v>8238</v>
      </c>
      <c r="E1105">
        <v>6815</v>
      </c>
      <c r="G1105" t="s">
        <v>9</v>
      </c>
      <c r="H1105">
        <v>261</v>
      </c>
      <c r="J1105" t="s">
        <v>1185</v>
      </c>
      <c r="K1105" t="s">
        <v>3217</v>
      </c>
      <c r="L1105" t="s">
        <v>3246</v>
      </c>
      <c r="N1105" t="s">
        <v>3643</v>
      </c>
      <c r="P1105" s="2" t="s">
        <v>1190</v>
      </c>
      <c r="Q1105" s="2"/>
      <c r="R1105" t="s">
        <v>3039</v>
      </c>
    </row>
    <row r="1106" spans="1:18" x14ac:dyDescent="0.35">
      <c r="A1106">
        <v>367</v>
      </c>
      <c r="B1106" t="s">
        <v>3557</v>
      </c>
      <c r="C1106">
        <v>1988</v>
      </c>
      <c r="D1106" t="s">
        <v>2317</v>
      </c>
      <c r="E1106">
        <v>6685</v>
      </c>
      <c r="G1106" t="s">
        <v>9</v>
      </c>
      <c r="H1106">
        <v>262</v>
      </c>
      <c r="J1106" t="s">
        <v>2320</v>
      </c>
      <c r="K1106">
        <v>18</v>
      </c>
      <c r="L1106">
        <v>13</v>
      </c>
      <c r="R1106" t="s">
        <v>3039</v>
      </c>
    </row>
    <row r="1107" spans="1:18" x14ac:dyDescent="0.35">
      <c r="A1107">
        <v>372</v>
      </c>
      <c r="B1107" t="s">
        <v>3557</v>
      </c>
      <c r="C1107">
        <v>1988</v>
      </c>
      <c r="D1107">
        <v>8226</v>
      </c>
      <c r="E1107">
        <v>6824</v>
      </c>
      <c r="G1107" t="s">
        <v>9</v>
      </c>
      <c r="H1107">
        <v>263</v>
      </c>
      <c r="J1107" t="s">
        <v>2242</v>
      </c>
      <c r="K1107">
        <v>15</v>
      </c>
      <c r="L1107">
        <v>9</v>
      </c>
      <c r="N1107" t="s">
        <v>3643</v>
      </c>
      <c r="R1107" t="s">
        <v>3039</v>
      </c>
    </row>
    <row r="1108" spans="1:18" x14ac:dyDescent="0.35">
      <c r="A1108">
        <v>46</v>
      </c>
      <c r="B1108" t="s">
        <v>3557</v>
      </c>
      <c r="C1108">
        <v>1988</v>
      </c>
      <c r="D1108">
        <v>8263</v>
      </c>
      <c r="E1108">
        <v>5425</v>
      </c>
      <c r="G1108" t="s">
        <v>9</v>
      </c>
      <c r="H1108">
        <v>264</v>
      </c>
      <c r="J1108" t="s">
        <v>441</v>
      </c>
      <c r="K1108">
        <v>18</v>
      </c>
      <c r="L1108">
        <v>11</v>
      </c>
      <c r="N1108" t="s">
        <v>3642</v>
      </c>
      <c r="P1108" t="s">
        <v>390</v>
      </c>
      <c r="R1108" t="s">
        <v>3039</v>
      </c>
    </row>
    <row r="1109" spans="1:18" x14ac:dyDescent="0.35">
      <c r="A1109" s="8">
        <v>229</v>
      </c>
      <c r="B1109" t="s">
        <v>3557</v>
      </c>
      <c r="C1109" s="8">
        <v>1988</v>
      </c>
      <c r="D1109" s="8">
        <v>8263</v>
      </c>
      <c r="E1109" s="8">
        <v>5425</v>
      </c>
      <c r="F1109" s="8"/>
      <c r="G1109" s="8" t="s">
        <v>9</v>
      </c>
      <c r="H1109" s="8">
        <v>264</v>
      </c>
      <c r="I1109" s="8"/>
      <c r="J1109" s="8" t="s">
        <v>910</v>
      </c>
      <c r="K1109" s="8"/>
      <c r="L1109" s="8"/>
      <c r="M1109" s="8"/>
      <c r="N1109" s="8"/>
      <c r="O1109" s="8"/>
      <c r="P1109" s="8" t="s">
        <v>1088</v>
      </c>
      <c r="Q1109" s="8"/>
      <c r="R1109" s="8" t="s">
        <v>3038</v>
      </c>
    </row>
    <row r="1110" spans="1:18" x14ac:dyDescent="0.35">
      <c r="A1110">
        <v>171</v>
      </c>
      <c r="B1110" t="s">
        <v>3557</v>
      </c>
      <c r="C1110">
        <v>1988</v>
      </c>
      <c r="D1110">
        <v>8035</v>
      </c>
      <c r="E1110">
        <v>6950</v>
      </c>
      <c r="G1110" t="s">
        <v>9</v>
      </c>
      <c r="H1110">
        <v>265</v>
      </c>
      <c r="J1110" t="s">
        <v>465</v>
      </c>
      <c r="P1110" t="s">
        <v>390</v>
      </c>
      <c r="R1110" t="s">
        <v>3040</v>
      </c>
    </row>
    <row r="1111" spans="1:18" x14ac:dyDescent="0.35">
      <c r="A1111">
        <v>367</v>
      </c>
      <c r="B1111" t="s">
        <v>3557</v>
      </c>
      <c r="C1111">
        <v>1988</v>
      </c>
      <c r="D1111">
        <v>8035</v>
      </c>
      <c r="E1111">
        <v>6950</v>
      </c>
      <c r="G1111" t="s">
        <v>9</v>
      </c>
      <c r="H1111">
        <v>265</v>
      </c>
      <c r="J1111" t="s">
        <v>2320</v>
      </c>
      <c r="K1111">
        <v>18</v>
      </c>
      <c r="L1111">
        <v>13</v>
      </c>
      <c r="R1111" t="s">
        <v>3040</v>
      </c>
    </row>
    <row r="1112" spans="1:18" x14ac:dyDescent="0.35">
      <c r="A1112">
        <v>380</v>
      </c>
      <c r="B1112" t="s">
        <v>3557</v>
      </c>
      <c r="C1112">
        <v>1988</v>
      </c>
      <c r="D1112">
        <v>8270</v>
      </c>
      <c r="E1112">
        <v>5423</v>
      </c>
      <c r="G1112" t="s">
        <v>9</v>
      </c>
      <c r="H1112">
        <v>266</v>
      </c>
      <c r="J1112" t="s">
        <v>1755</v>
      </c>
      <c r="R1112" t="s">
        <v>3040</v>
      </c>
    </row>
    <row r="1113" spans="1:18" x14ac:dyDescent="0.35">
      <c r="A1113">
        <v>171</v>
      </c>
      <c r="B1113" t="s">
        <v>3557</v>
      </c>
      <c r="C1113">
        <v>1988</v>
      </c>
      <c r="D1113">
        <v>8955</v>
      </c>
      <c r="E1113">
        <v>5498</v>
      </c>
      <c r="F1113">
        <v>5498</v>
      </c>
      <c r="G1113" t="s">
        <v>9</v>
      </c>
      <c r="H1113">
        <v>267</v>
      </c>
      <c r="J1113" t="s">
        <v>3282</v>
      </c>
      <c r="P1113" t="s">
        <v>390</v>
      </c>
      <c r="R1113" t="s">
        <v>3283</v>
      </c>
    </row>
    <row r="1114" spans="1:18" x14ac:dyDescent="0.35">
      <c r="A1114">
        <v>229</v>
      </c>
      <c r="B1114" t="s">
        <v>3557</v>
      </c>
      <c r="C1114">
        <v>1988</v>
      </c>
      <c r="D1114">
        <v>8955</v>
      </c>
      <c r="E1114">
        <v>5498</v>
      </c>
      <c r="G1114" t="s">
        <v>9</v>
      </c>
      <c r="H1114">
        <v>267</v>
      </c>
      <c r="J1114" t="s">
        <v>911</v>
      </c>
      <c r="P1114" t="s">
        <v>1088</v>
      </c>
      <c r="R1114" t="s">
        <v>3040</v>
      </c>
    </row>
    <row r="1115" spans="1:18" ht="116" x14ac:dyDescent="0.35">
      <c r="A1115">
        <v>386</v>
      </c>
      <c r="B1115" t="s">
        <v>3557</v>
      </c>
      <c r="C1115">
        <v>1988</v>
      </c>
      <c r="D1115">
        <v>8955</v>
      </c>
      <c r="E1115">
        <v>5498</v>
      </c>
      <c r="G1115" t="s">
        <v>9</v>
      </c>
      <c r="H1115">
        <v>267</v>
      </c>
      <c r="J1115" t="s">
        <v>1174</v>
      </c>
      <c r="K1115" t="s">
        <v>3218</v>
      </c>
      <c r="L1115" t="s">
        <v>3246</v>
      </c>
      <c r="P1115" s="2" t="s">
        <v>1190</v>
      </c>
      <c r="Q1115" s="2"/>
      <c r="R1115" t="s">
        <v>3040</v>
      </c>
    </row>
    <row r="1116" spans="1:18" x14ac:dyDescent="0.35">
      <c r="A1116">
        <v>572</v>
      </c>
      <c r="B1116" t="s">
        <v>3557</v>
      </c>
      <c r="C1116">
        <v>1988</v>
      </c>
      <c r="D1116">
        <v>8955</v>
      </c>
      <c r="E1116">
        <v>5498</v>
      </c>
      <c r="G1116" t="s">
        <v>9</v>
      </c>
      <c r="H1116">
        <v>267</v>
      </c>
      <c r="J1116" t="s">
        <v>140</v>
      </c>
      <c r="P1116" t="s">
        <v>18</v>
      </c>
      <c r="R1116" t="s">
        <v>3040</v>
      </c>
    </row>
    <row r="1117" spans="1:18" x14ac:dyDescent="0.35">
      <c r="A1117">
        <v>170</v>
      </c>
      <c r="B1117" t="s">
        <v>3557</v>
      </c>
      <c r="C1117">
        <v>1988</v>
      </c>
      <c r="D1117">
        <v>8969</v>
      </c>
      <c r="E1117">
        <v>6714</v>
      </c>
      <c r="G1117" t="s">
        <v>9</v>
      </c>
      <c r="H1117">
        <v>268</v>
      </c>
      <c r="J1117" t="s">
        <v>317</v>
      </c>
      <c r="P1117" t="s">
        <v>390</v>
      </c>
      <c r="R1117" t="s">
        <v>3040</v>
      </c>
    </row>
    <row r="1118" spans="1:18" x14ac:dyDescent="0.35">
      <c r="A1118">
        <v>229</v>
      </c>
      <c r="B1118" t="s">
        <v>3557</v>
      </c>
      <c r="C1118">
        <v>1988</v>
      </c>
      <c r="D1118">
        <v>8969</v>
      </c>
      <c r="E1118">
        <v>6714</v>
      </c>
      <c r="G1118" t="s">
        <v>9</v>
      </c>
      <c r="H1118">
        <v>268</v>
      </c>
      <c r="J1118" t="s">
        <v>910</v>
      </c>
      <c r="P1118" t="s">
        <v>1088</v>
      </c>
      <c r="R1118" t="s">
        <v>3040</v>
      </c>
    </row>
    <row r="1119" spans="1:18" ht="29" x14ac:dyDescent="0.35">
      <c r="A1119">
        <v>373</v>
      </c>
      <c r="B1119" t="s">
        <v>3557</v>
      </c>
      <c r="C1119">
        <v>1988</v>
      </c>
      <c r="D1119">
        <v>8969</v>
      </c>
      <c r="E1119">
        <v>6714</v>
      </c>
      <c r="G1119" t="s">
        <v>9</v>
      </c>
      <c r="H1119">
        <v>268</v>
      </c>
      <c r="J1119" s="2" t="s">
        <v>2954</v>
      </c>
      <c r="K1119" s="2" t="s">
        <v>3204</v>
      </c>
      <c r="L1119" s="2">
        <v>12</v>
      </c>
      <c r="M1119" s="2" t="s">
        <v>3622</v>
      </c>
      <c r="N1119" s="2"/>
      <c r="O1119" s="2"/>
      <c r="R1119" t="s">
        <v>3040</v>
      </c>
    </row>
    <row r="1120" spans="1:18" x14ac:dyDescent="0.35">
      <c r="A1120">
        <v>229</v>
      </c>
      <c r="B1120" t="s">
        <v>3557</v>
      </c>
      <c r="C1120">
        <v>1988</v>
      </c>
      <c r="D1120">
        <v>8975</v>
      </c>
      <c r="E1120">
        <v>6558</v>
      </c>
      <c r="G1120" t="s">
        <v>9</v>
      </c>
      <c r="H1120">
        <v>269</v>
      </c>
      <c r="J1120" t="s">
        <v>910</v>
      </c>
      <c r="P1120" t="s">
        <v>1088</v>
      </c>
      <c r="R1120" t="s">
        <v>3040</v>
      </c>
    </row>
    <row r="1121" spans="1:18" x14ac:dyDescent="0.35">
      <c r="A1121">
        <v>397</v>
      </c>
      <c r="B1121" t="s">
        <v>3557</v>
      </c>
      <c r="C1121">
        <v>1988</v>
      </c>
      <c r="D1121">
        <v>8975</v>
      </c>
      <c r="E1121">
        <v>6558</v>
      </c>
      <c r="G1121" t="s">
        <v>2378</v>
      </c>
      <c r="H1121">
        <v>269</v>
      </c>
      <c r="J1121" t="s">
        <v>2549</v>
      </c>
      <c r="K1121" t="s">
        <v>3178</v>
      </c>
      <c r="L1121">
        <v>14</v>
      </c>
      <c r="M1121" t="s">
        <v>3619</v>
      </c>
      <c r="R1121" t="s">
        <v>3040</v>
      </c>
    </row>
    <row r="1122" spans="1:18" x14ac:dyDescent="0.35">
      <c r="A1122">
        <v>572</v>
      </c>
      <c r="B1122" t="s">
        <v>3557</v>
      </c>
      <c r="C1122">
        <v>1988</v>
      </c>
      <c r="D1122">
        <v>8975</v>
      </c>
      <c r="E1122">
        <v>6558</v>
      </c>
      <c r="G1122" t="s">
        <v>9</v>
      </c>
      <c r="H1122">
        <v>269</v>
      </c>
      <c r="J1122" t="s">
        <v>139</v>
      </c>
      <c r="P1122" t="s">
        <v>18</v>
      </c>
      <c r="R1122" t="s">
        <v>3040</v>
      </c>
    </row>
    <row r="1123" spans="1:18" x14ac:dyDescent="0.35">
      <c r="A1123">
        <v>171</v>
      </c>
      <c r="B1123" t="s">
        <v>3557</v>
      </c>
      <c r="C1123">
        <v>1988</v>
      </c>
      <c r="D1123">
        <v>8100</v>
      </c>
      <c r="E1123">
        <v>6606</v>
      </c>
      <c r="G1123" t="s">
        <v>9</v>
      </c>
      <c r="H1123">
        <v>270</v>
      </c>
      <c r="J1123" t="s">
        <v>464</v>
      </c>
      <c r="P1123" t="s">
        <v>390</v>
      </c>
      <c r="R1123" t="s">
        <v>3040</v>
      </c>
    </row>
    <row r="1124" spans="1:18" x14ac:dyDescent="0.35">
      <c r="A1124">
        <v>367</v>
      </c>
      <c r="B1124" t="s">
        <v>3557</v>
      </c>
      <c r="C1124">
        <v>1988</v>
      </c>
      <c r="D1124">
        <v>8100</v>
      </c>
      <c r="E1124">
        <v>6606</v>
      </c>
      <c r="G1124" t="s">
        <v>9</v>
      </c>
      <c r="H1124">
        <v>270</v>
      </c>
      <c r="J1124" t="s">
        <v>2321</v>
      </c>
      <c r="K1124">
        <v>18</v>
      </c>
      <c r="L1124">
        <v>14</v>
      </c>
      <c r="R1124" t="s">
        <v>3040</v>
      </c>
    </row>
    <row r="1125" spans="1:18" x14ac:dyDescent="0.35">
      <c r="A1125">
        <v>171</v>
      </c>
      <c r="B1125" t="s">
        <v>3557</v>
      </c>
      <c r="C1125">
        <v>1988</v>
      </c>
      <c r="D1125">
        <v>8054</v>
      </c>
      <c r="E1125">
        <v>6971</v>
      </c>
      <c r="G1125" t="s">
        <v>9</v>
      </c>
      <c r="H1125">
        <v>271</v>
      </c>
      <c r="J1125" t="s">
        <v>465</v>
      </c>
      <c r="P1125" t="s">
        <v>390</v>
      </c>
      <c r="R1125" t="s">
        <v>3040</v>
      </c>
    </row>
    <row r="1126" spans="1:18" x14ac:dyDescent="0.35">
      <c r="A1126">
        <v>229</v>
      </c>
      <c r="B1126" t="s">
        <v>3557</v>
      </c>
      <c r="C1126">
        <v>1988</v>
      </c>
      <c r="D1126">
        <v>8054</v>
      </c>
      <c r="E1126">
        <v>6971</v>
      </c>
      <c r="G1126" t="s">
        <v>9</v>
      </c>
      <c r="H1126">
        <v>271</v>
      </c>
      <c r="J1126" t="s">
        <v>911</v>
      </c>
      <c r="P1126" t="s">
        <v>1088</v>
      </c>
      <c r="R1126" t="s">
        <v>3040</v>
      </c>
    </row>
    <row r="1127" spans="1:18" x14ac:dyDescent="0.35">
      <c r="A1127">
        <v>372</v>
      </c>
      <c r="B1127" t="s">
        <v>3557</v>
      </c>
      <c r="C1127">
        <v>1988</v>
      </c>
      <c r="D1127">
        <v>8054</v>
      </c>
      <c r="E1127">
        <v>6971</v>
      </c>
      <c r="G1127" t="s">
        <v>9</v>
      </c>
      <c r="H1127">
        <v>271</v>
      </c>
      <c r="J1127" t="s">
        <v>2244</v>
      </c>
      <c r="K1127">
        <v>14</v>
      </c>
      <c r="L1127">
        <v>12</v>
      </c>
      <c r="N1127" t="s">
        <v>3643</v>
      </c>
      <c r="R1127" t="s">
        <v>3040</v>
      </c>
    </row>
    <row r="1128" spans="1:18" x14ac:dyDescent="0.35">
      <c r="A1128">
        <v>170</v>
      </c>
      <c r="B1128" t="s">
        <v>3557</v>
      </c>
      <c r="C1128">
        <v>1988</v>
      </c>
      <c r="D1128">
        <v>8129</v>
      </c>
      <c r="E1128">
        <v>6511</v>
      </c>
      <c r="G1128" t="s">
        <v>9</v>
      </c>
      <c r="H1128">
        <v>272</v>
      </c>
      <c r="J1128" t="s">
        <v>317</v>
      </c>
      <c r="P1128" t="s">
        <v>390</v>
      </c>
      <c r="R1128" t="s">
        <v>3040</v>
      </c>
    </row>
    <row r="1129" spans="1:18" x14ac:dyDescent="0.35">
      <c r="A1129">
        <v>229</v>
      </c>
      <c r="B1129" t="s">
        <v>3557</v>
      </c>
      <c r="C1129">
        <v>1988</v>
      </c>
      <c r="D1129">
        <v>8129</v>
      </c>
      <c r="E1129">
        <v>6511</v>
      </c>
      <c r="G1129" t="s">
        <v>9</v>
      </c>
      <c r="H1129">
        <v>272</v>
      </c>
      <c r="J1129" t="s">
        <v>911</v>
      </c>
      <c r="P1129" t="s">
        <v>1088</v>
      </c>
      <c r="R1129" t="s">
        <v>3040</v>
      </c>
    </row>
    <row r="1130" spans="1:18" x14ac:dyDescent="0.35">
      <c r="A1130">
        <v>367</v>
      </c>
      <c r="B1130" t="s">
        <v>3557</v>
      </c>
      <c r="C1130">
        <v>1988</v>
      </c>
      <c r="D1130">
        <v>8129</v>
      </c>
      <c r="E1130">
        <v>6511</v>
      </c>
      <c r="G1130" t="s">
        <v>9</v>
      </c>
      <c r="H1130">
        <v>272</v>
      </c>
      <c r="J1130" t="s">
        <v>2323</v>
      </c>
      <c r="K1130">
        <v>18</v>
      </c>
      <c r="L1130">
        <v>14</v>
      </c>
      <c r="N1130" t="s">
        <v>3645</v>
      </c>
      <c r="R1130" t="s">
        <v>3040</v>
      </c>
    </row>
    <row r="1131" spans="1:18" x14ac:dyDescent="0.35">
      <c r="A1131">
        <v>372</v>
      </c>
      <c r="B1131" t="s">
        <v>3557</v>
      </c>
      <c r="C1131">
        <v>1988</v>
      </c>
      <c r="D1131">
        <v>8009</v>
      </c>
      <c r="E1131">
        <v>6517</v>
      </c>
      <c r="G1131" t="s">
        <v>9</v>
      </c>
      <c r="H1131">
        <v>273</v>
      </c>
      <c r="J1131" t="s">
        <v>2243</v>
      </c>
      <c r="K1131">
        <v>12</v>
      </c>
      <c r="L1131">
        <v>7</v>
      </c>
      <c r="N1131" t="s">
        <v>3643</v>
      </c>
      <c r="R1131" t="s">
        <v>3040</v>
      </c>
    </row>
    <row r="1132" spans="1:18" x14ac:dyDescent="0.35">
      <c r="A1132">
        <v>572</v>
      </c>
      <c r="B1132" t="s">
        <v>3557</v>
      </c>
      <c r="C1132">
        <v>1988</v>
      </c>
      <c r="D1132">
        <v>8009</v>
      </c>
      <c r="E1132">
        <v>6517</v>
      </c>
      <c r="G1132" t="s">
        <v>9</v>
      </c>
      <c r="H1132">
        <v>273</v>
      </c>
      <c r="J1132" t="s">
        <v>130</v>
      </c>
      <c r="P1132" t="s">
        <v>18</v>
      </c>
      <c r="R1132" t="s">
        <v>3040</v>
      </c>
    </row>
    <row r="1133" spans="1:18" x14ac:dyDescent="0.35">
      <c r="A1133">
        <v>170</v>
      </c>
      <c r="B1133" t="s">
        <v>3557</v>
      </c>
      <c r="C1133">
        <v>1988</v>
      </c>
      <c r="D1133">
        <v>8043</v>
      </c>
      <c r="E1133">
        <v>6626</v>
      </c>
      <c r="G1133" t="s">
        <v>9</v>
      </c>
      <c r="H1133">
        <v>274</v>
      </c>
      <c r="J1133" t="s">
        <v>317</v>
      </c>
      <c r="P1133" t="s">
        <v>390</v>
      </c>
      <c r="R1133" t="s">
        <v>3040</v>
      </c>
    </row>
    <row r="1134" spans="1:18" x14ac:dyDescent="0.35">
      <c r="A1134">
        <v>226</v>
      </c>
      <c r="B1134" t="s">
        <v>3557</v>
      </c>
      <c r="C1134">
        <v>1988</v>
      </c>
      <c r="D1134">
        <v>8043</v>
      </c>
      <c r="E1134">
        <v>6626</v>
      </c>
      <c r="G1134" t="s">
        <v>9</v>
      </c>
      <c r="H1134">
        <v>274</v>
      </c>
      <c r="J1134" t="s">
        <v>1033</v>
      </c>
      <c r="P1134" t="s">
        <v>1615</v>
      </c>
      <c r="R1134" t="s">
        <v>3040</v>
      </c>
    </row>
    <row r="1135" spans="1:18" x14ac:dyDescent="0.35">
      <c r="A1135">
        <v>229</v>
      </c>
      <c r="B1135" t="s">
        <v>3557</v>
      </c>
      <c r="C1135">
        <v>1988</v>
      </c>
      <c r="D1135">
        <v>8043</v>
      </c>
      <c r="E1135">
        <v>6626</v>
      </c>
      <c r="G1135" t="s">
        <v>9</v>
      </c>
      <c r="H1135">
        <v>274</v>
      </c>
      <c r="J1135" t="s">
        <v>911</v>
      </c>
      <c r="P1135" t="s">
        <v>1088</v>
      </c>
      <c r="R1135" t="s">
        <v>3040</v>
      </c>
    </row>
    <row r="1136" spans="1:18" x14ac:dyDescent="0.35">
      <c r="A1136">
        <v>372</v>
      </c>
      <c r="B1136" t="s">
        <v>3557</v>
      </c>
      <c r="C1136">
        <v>1988</v>
      </c>
      <c r="D1136">
        <v>8043</v>
      </c>
      <c r="E1136">
        <v>6626</v>
      </c>
      <c r="G1136" t="s">
        <v>9</v>
      </c>
      <c r="H1136">
        <v>274</v>
      </c>
      <c r="J1136" t="s">
        <v>2246</v>
      </c>
      <c r="K1136">
        <v>11</v>
      </c>
      <c r="L1136">
        <v>9</v>
      </c>
      <c r="N1136" t="s">
        <v>3643</v>
      </c>
      <c r="R1136" t="s">
        <v>3040</v>
      </c>
    </row>
    <row r="1137" spans="1:18" x14ac:dyDescent="0.35">
      <c r="A1137">
        <v>572</v>
      </c>
      <c r="B1137" t="s">
        <v>3557</v>
      </c>
      <c r="C1137">
        <v>1988</v>
      </c>
      <c r="D1137">
        <v>8016</v>
      </c>
      <c r="E1137">
        <v>6655</v>
      </c>
      <c r="G1137" t="s">
        <v>9</v>
      </c>
      <c r="H1137">
        <v>275</v>
      </c>
      <c r="J1137" t="s">
        <v>135</v>
      </c>
      <c r="P1137" t="s">
        <v>18</v>
      </c>
      <c r="R1137" t="s">
        <v>3040</v>
      </c>
    </row>
    <row r="1138" spans="1:18" x14ac:dyDescent="0.35">
      <c r="A1138">
        <v>572</v>
      </c>
      <c r="B1138" t="s">
        <v>3557</v>
      </c>
      <c r="C1138">
        <v>1988</v>
      </c>
      <c r="D1138">
        <v>6976</v>
      </c>
      <c r="E1138">
        <v>6571</v>
      </c>
      <c r="G1138" t="s">
        <v>9</v>
      </c>
      <c r="H1138">
        <v>276</v>
      </c>
      <c r="J1138" t="s">
        <v>133</v>
      </c>
      <c r="P1138" t="s">
        <v>18</v>
      </c>
      <c r="R1138" t="s">
        <v>3040</v>
      </c>
    </row>
    <row r="1139" spans="1:18" x14ac:dyDescent="0.35">
      <c r="A1139">
        <v>170</v>
      </c>
      <c r="B1139" t="s">
        <v>3557</v>
      </c>
      <c r="C1139">
        <v>1988</v>
      </c>
      <c r="D1139">
        <v>8078</v>
      </c>
      <c r="E1139">
        <v>6594</v>
      </c>
      <c r="G1139" t="s">
        <v>9</v>
      </c>
      <c r="H1139">
        <v>279</v>
      </c>
      <c r="J1139" t="s">
        <v>317</v>
      </c>
      <c r="P1139" t="s">
        <v>390</v>
      </c>
      <c r="R1139" t="s">
        <v>3040</v>
      </c>
    </row>
    <row r="1140" spans="1:18" x14ac:dyDescent="0.35">
      <c r="A1140">
        <v>229</v>
      </c>
      <c r="B1140" t="s">
        <v>3557</v>
      </c>
      <c r="C1140">
        <v>1988</v>
      </c>
      <c r="D1140">
        <v>8078</v>
      </c>
      <c r="E1140">
        <v>6594</v>
      </c>
      <c r="G1140" t="s">
        <v>9</v>
      </c>
      <c r="H1140">
        <v>279</v>
      </c>
      <c r="J1140" t="s">
        <v>911</v>
      </c>
      <c r="P1140" t="s">
        <v>1088</v>
      </c>
      <c r="R1140" t="s">
        <v>3040</v>
      </c>
    </row>
    <row r="1141" spans="1:18" x14ac:dyDescent="0.35">
      <c r="A1141">
        <v>372</v>
      </c>
      <c r="B1141" t="s">
        <v>3557</v>
      </c>
      <c r="C1141">
        <v>1988</v>
      </c>
      <c r="D1141">
        <v>8078</v>
      </c>
      <c r="E1141">
        <v>6594</v>
      </c>
      <c r="G1141" t="s">
        <v>9</v>
      </c>
      <c r="H1141">
        <v>279</v>
      </c>
      <c r="J1141" t="s">
        <v>2247</v>
      </c>
      <c r="K1141">
        <v>11</v>
      </c>
      <c r="L1141">
        <v>9</v>
      </c>
      <c r="R1141" t="s">
        <v>3040</v>
      </c>
    </row>
    <row r="1142" spans="1:18" x14ac:dyDescent="0.35">
      <c r="A1142">
        <v>170</v>
      </c>
      <c r="B1142" t="s">
        <v>3557</v>
      </c>
      <c r="C1142">
        <v>1988</v>
      </c>
      <c r="D1142">
        <v>8273</v>
      </c>
      <c r="E1142">
        <v>8230</v>
      </c>
      <c r="G1142" t="s">
        <v>9</v>
      </c>
      <c r="H1142">
        <v>280</v>
      </c>
      <c r="J1142" t="s">
        <v>317</v>
      </c>
      <c r="P1142" t="s">
        <v>390</v>
      </c>
      <c r="R1142" t="s">
        <v>3040</v>
      </c>
    </row>
    <row r="1143" spans="1:18" x14ac:dyDescent="0.35">
      <c r="A1143">
        <v>229</v>
      </c>
      <c r="B1143" t="s">
        <v>3557</v>
      </c>
      <c r="C1143">
        <v>1988</v>
      </c>
      <c r="D1143">
        <v>8273</v>
      </c>
      <c r="E1143">
        <v>8230</v>
      </c>
      <c r="G1143" t="s">
        <v>9</v>
      </c>
      <c r="H1143">
        <v>280</v>
      </c>
      <c r="J1143" t="s">
        <v>911</v>
      </c>
      <c r="P1143" t="s">
        <v>1088</v>
      </c>
      <c r="R1143" t="s">
        <v>3040</v>
      </c>
    </row>
    <row r="1144" spans="1:18" x14ac:dyDescent="0.35">
      <c r="A1144">
        <v>367</v>
      </c>
      <c r="B1144" t="s">
        <v>3557</v>
      </c>
      <c r="C1144">
        <v>1988</v>
      </c>
      <c r="D1144">
        <v>8273</v>
      </c>
      <c r="E1144">
        <v>8230</v>
      </c>
      <c r="G1144" t="s">
        <v>9</v>
      </c>
      <c r="H1144">
        <v>280</v>
      </c>
      <c r="J1144" t="s">
        <v>2322</v>
      </c>
      <c r="K1144">
        <v>18</v>
      </c>
      <c r="L1144" t="s">
        <v>3246</v>
      </c>
      <c r="R1144" t="s">
        <v>3040</v>
      </c>
    </row>
    <row r="1145" spans="1:18" x14ac:dyDescent="0.35">
      <c r="A1145">
        <v>367</v>
      </c>
      <c r="B1145" t="s">
        <v>3557</v>
      </c>
      <c r="C1145">
        <v>1988</v>
      </c>
      <c r="D1145">
        <v>8257</v>
      </c>
      <c r="E1145">
        <v>8236</v>
      </c>
      <c r="G1145" t="s">
        <v>9</v>
      </c>
      <c r="H1145">
        <v>281</v>
      </c>
      <c r="J1145" t="s">
        <v>2324</v>
      </c>
      <c r="K1145">
        <v>18</v>
      </c>
      <c r="L1145">
        <v>9</v>
      </c>
      <c r="N1145" t="s">
        <v>3645</v>
      </c>
      <c r="R1145" t="s">
        <v>3040</v>
      </c>
    </row>
    <row r="1146" spans="1:18" x14ac:dyDescent="0.35">
      <c r="A1146">
        <v>229</v>
      </c>
      <c r="B1146" t="s">
        <v>3557</v>
      </c>
      <c r="C1146">
        <v>1988</v>
      </c>
      <c r="D1146">
        <v>8030</v>
      </c>
      <c r="E1146">
        <v>8171</v>
      </c>
      <c r="G1146" t="s">
        <v>9</v>
      </c>
      <c r="H1146">
        <v>283</v>
      </c>
      <c r="J1146" t="s">
        <v>910</v>
      </c>
      <c r="P1146" t="s">
        <v>1088</v>
      </c>
      <c r="R1146" t="s">
        <v>3040</v>
      </c>
    </row>
    <row r="1147" spans="1:18" x14ac:dyDescent="0.35">
      <c r="A1147">
        <v>374</v>
      </c>
      <c r="B1147" t="s">
        <v>3557</v>
      </c>
      <c r="C1147">
        <v>1988</v>
      </c>
      <c r="D1147">
        <v>8030</v>
      </c>
      <c r="E1147">
        <v>8171</v>
      </c>
      <c r="G1147" t="s">
        <v>9</v>
      </c>
      <c r="H1147">
        <v>283</v>
      </c>
      <c r="J1147" t="s">
        <v>1389</v>
      </c>
      <c r="K1147" t="s">
        <v>3183</v>
      </c>
      <c r="L1147" t="s">
        <v>3246</v>
      </c>
      <c r="N1147" t="s">
        <v>3643</v>
      </c>
      <c r="R1147" t="s">
        <v>3040</v>
      </c>
    </row>
    <row r="1148" spans="1:18" x14ac:dyDescent="0.35">
      <c r="A1148">
        <v>170</v>
      </c>
      <c r="B1148" t="s">
        <v>3557</v>
      </c>
      <c r="C1148">
        <v>1988</v>
      </c>
      <c r="D1148">
        <v>8241</v>
      </c>
      <c r="E1148">
        <v>6788</v>
      </c>
      <c r="G1148" t="s">
        <v>9</v>
      </c>
      <c r="H1148">
        <v>284</v>
      </c>
      <c r="J1148" t="s">
        <v>317</v>
      </c>
      <c r="P1148" t="s">
        <v>390</v>
      </c>
      <c r="R1148" t="s">
        <v>3040</v>
      </c>
    </row>
    <row r="1149" spans="1:18" x14ac:dyDescent="0.35">
      <c r="A1149">
        <v>229</v>
      </c>
      <c r="B1149" t="s">
        <v>3557</v>
      </c>
      <c r="C1149">
        <v>1988</v>
      </c>
      <c r="D1149">
        <v>8241</v>
      </c>
      <c r="E1149">
        <v>6788</v>
      </c>
      <c r="G1149" t="s">
        <v>9</v>
      </c>
      <c r="H1149">
        <v>284</v>
      </c>
      <c r="J1149" t="s">
        <v>910</v>
      </c>
      <c r="P1149" t="s">
        <v>1088</v>
      </c>
      <c r="R1149" t="s">
        <v>3040</v>
      </c>
    </row>
    <row r="1150" spans="1:18" x14ac:dyDescent="0.35">
      <c r="A1150">
        <v>262</v>
      </c>
      <c r="B1150" t="s">
        <v>3557</v>
      </c>
      <c r="C1150">
        <v>1988</v>
      </c>
      <c r="D1150">
        <v>8241</v>
      </c>
      <c r="E1150">
        <v>6788</v>
      </c>
      <c r="G1150" t="s">
        <v>9</v>
      </c>
      <c r="H1150">
        <v>284</v>
      </c>
      <c r="J1150" t="s">
        <v>966</v>
      </c>
      <c r="K1150" t="s">
        <v>3179</v>
      </c>
      <c r="L1150">
        <v>14</v>
      </c>
      <c r="R1150" t="s">
        <v>3040</v>
      </c>
    </row>
    <row r="1151" spans="1:18" x14ac:dyDescent="0.35">
      <c r="A1151">
        <v>372</v>
      </c>
      <c r="B1151" t="s">
        <v>3557</v>
      </c>
      <c r="C1151">
        <v>1988</v>
      </c>
      <c r="D1151">
        <v>8259</v>
      </c>
      <c r="E1151">
        <v>6615</v>
      </c>
      <c r="G1151" t="s">
        <v>9</v>
      </c>
      <c r="H1151">
        <v>285</v>
      </c>
      <c r="J1151" t="s">
        <v>2248</v>
      </c>
      <c r="K1151">
        <v>11</v>
      </c>
      <c r="L1151">
        <v>13</v>
      </c>
      <c r="N1151" t="s">
        <v>3643</v>
      </c>
      <c r="R1151" t="s">
        <v>3041</v>
      </c>
    </row>
    <row r="1152" spans="1:18" x14ac:dyDescent="0.35">
      <c r="A1152">
        <v>601</v>
      </c>
      <c r="B1152" t="s">
        <v>3557</v>
      </c>
      <c r="C1152">
        <v>1988</v>
      </c>
      <c r="D1152">
        <v>8062</v>
      </c>
      <c r="E1152">
        <v>6964</v>
      </c>
      <c r="F1152">
        <v>6964</v>
      </c>
      <c r="G1152" t="s">
        <v>9</v>
      </c>
      <c r="H1152">
        <v>286</v>
      </c>
      <c r="J1152" t="s">
        <v>1715</v>
      </c>
      <c r="K1152">
        <v>5</v>
      </c>
      <c r="L1152">
        <v>11</v>
      </c>
      <c r="N1152" t="s">
        <v>3643</v>
      </c>
    </row>
    <row r="1153" spans="1:18" x14ac:dyDescent="0.35">
      <c r="A1153">
        <v>370</v>
      </c>
      <c r="B1153" t="s">
        <v>3557</v>
      </c>
      <c r="G1153" t="s">
        <v>2378</v>
      </c>
      <c r="H1153">
        <v>286</v>
      </c>
      <c r="J1153" t="s">
        <v>2687</v>
      </c>
      <c r="R1153" t="s">
        <v>3041</v>
      </c>
    </row>
    <row r="1154" spans="1:18" x14ac:dyDescent="0.35">
      <c r="A1154">
        <v>398</v>
      </c>
      <c r="B1154" t="s">
        <v>3557</v>
      </c>
      <c r="C1154">
        <v>1988</v>
      </c>
      <c r="D1154">
        <v>8152</v>
      </c>
      <c r="E1154">
        <v>6667</v>
      </c>
      <c r="G1154" t="s">
        <v>9</v>
      </c>
      <c r="H1154">
        <v>287</v>
      </c>
      <c r="J1154" t="s">
        <v>1282</v>
      </c>
      <c r="K1154">
        <v>2.5</v>
      </c>
      <c r="L1154">
        <v>9</v>
      </c>
      <c r="N1154" t="s">
        <v>3643</v>
      </c>
      <c r="P1154" t="s">
        <v>1088</v>
      </c>
      <c r="R1154" t="s">
        <v>3041</v>
      </c>
    </row>
    <row r="1155" spans="1:18" x14ac:dyDescent="0.35">
      <c r="A1155">
        <v>398</v>
      </c>
      <c r="B1155" t="s">
        <v>3557</v>
      </c>
      <c r="C1155">
        <v>1988</v>
      </c>
      <c r="D1155">
        <v>8153</v>
      </c>
      <c r="E1155">
        <v>6612</v>
      </c>
      <c r="G1155" t="s">
        <v>9</v>
      </c>
      <c r="H1155">
        <v>288</v>
      </c>
      <c r="J1155" t="s">
        <v>1283</v>
      </c>
      <c r="K1155">
        <v>1.5</v>
      </c>
      <c r="L1155">
        <v>13</v>
      </c>
      <c r="N1155" t="s">
        <v>3643</v>
      </c>
      <c r="P1155" t="s">
        <v>1088</v>
      </c>
      <c r="R1155" t="s">
        <v>3041</v>
      </c>
    </row>
    <row r="1156" spans="1:18" x14ac:dyDescent="0.35">
      <c r="A1156">
        <v>601</v>
      </c>
      <c r="B1156" t="s">
        <v>3557</v>
      </c>
      <c r="C1156">
        <v>1988</v>
      </c>
      <c r="D1156">
        <v>8162</v>
      </c>
      <c r="E1156">
        <v>6632</v>
      </c>
      <c r="F1156">
        <v>6632</v>
      </c>
      <c r="G1156" t="s">
        <v>9</v>
      </c>
      <c r="H1156">
        <v>288</v>
      </c>
      <c r="J1156" s="3" t="s">
        <v>1715</v>
      </c>
      <c r="K1156">
        <v>5</v>
      </c>
      <c r="L1156">
        <v>5</v>
      </c>
      <c r="N1156" t="s">
        <v>3643</v>
      </c>
    </row>
    <row r="1157" spans="1:18" x14ac:dyDescent="0.35">
      <c r="A1157">
        <v>229</v>
      </c>
      <c r="B1157" t="s">
        <v>3557</v>
      </c>
      <c r="C1157">
        <v>1988</v>
      </c>
      <c r="D1157">
        <v>8045</v>
      </c>
      <c r="E1157">
        <v>6550</v>
      </c>
      <c r="G1157" t="s">
        <v>9</v>
      </c>
      <c r="H1157">
        <v>294</v>
      </c>
      <c r="J1157" t="s">
        <v>911</v>
      </c>
      <c r="P1157" t="s">
        <v>1088</v>
      </c>
      <c r="R1157" t="s">
        <v>3041</v>
      </c>
    </row>
    <row r="1158" spans="1:18" ht="116" x14ac:dyDescent="0.35">
      <c r="A1158">
        <v>386</v>
      </c>
      <c r="B1158" t="s">
        <v>3557</v>
      </c>
      <c r="C1158">
        <v>1988</v>
      </c>
      <c r="D1158">
        <v>8045</v>
      </c>
      <c r="E1158">
        <v>7550</v>
      </c>
      <c r="G1158" t="s">
        <v>9</v>
      </c>
      <c r="H1158">
        <v>294</v>
      </c>
      <c r="J1158" t="s">
        <v>1175</v>
      </c>
      <c r="K1158" t="s">
        <v>3219</v>
      </c>
      <c r="L1158" t="s">
        <v>3246</v>
      </c>
      <c r="P1158" s="2" t="s">
        <v>1190</v>
      </c>
      <c r="Q1158" s="2"/>
      <c r="R1158" t="s">
        <v>3041</v>
      </c>
    </row>
    <row r="1159" spans="1:18" x14ac:dyDescent="0.35">
      <c r="A1159">
        <v>572</v>
      </c>
      <c r="B1159" t="s">
        <v>3557</v>
      </c>
      <c r="C1159">
        <v>1988</v>
      </c>
      <c r="D1159">
        <v>8045</v>
      </c>
      <c r="E1159">
        <v>7550</v>
      </c>
      <c r="G1159" t="s">
        <v>9</v>
      </c>
      <c r="H1159">
        <v>294</v>
      </c>
      <c r="J1159" s="1" t="s">
        <v>168</v>
      </c>
      <c r="K1159" s="1"/>
      <c r="L1159" s="1"/>
      <c r="M1159" s="1"/>
      <c r="N1159" s="1"/>
      <c r="O1159" s="1"/>
      <c r="P1159" t="s">
        <v>18</v>
      </c>
      <c r="R1159" t="s">
        <v>3041</v>
      </c>
    </row>
    <row r="1160" spans="1:18" x14ac:dyDescent="0.35">
      <c r="A1160">
        <v>229</v>
      </c>
      <c r="B1160" t="s">
        <v>3557</v>
      </c>
      <c r="C1160">
        <v>1988</v>
      </c>
      <c r="D1160">
        <v>8070</v>
      </c>
      <c r="E1160">
        <v>6839</v>
      </c>
      <c r="G1160" t="s">
        <v>9</v>
      </c>
      <c r="H1160">
        <v>299</v>
      </c>
      <c r="J1160" t="s">
        <v>910</v>
      </c>
      <c r="P1160" t="s">
        <v>1088</v>
      </c>
      <c r="R1160" t="s">
        <v>3041</v>
      </c>
    </row>
    <row r="1161" spans="1:18" x14ac:dyDescent="0.35">
      <c r="A1161">
        <v>229</v>
      </c>
      <c r="B1161" t="s">
        <v>3557</v>
      </c>
      <c r="C1161">
        <v>1988</v>
      </c>
      <c r="D1161">
        <v>8902</v>
      </c>
      <c r="E1161">
        <v>8077</v>
      </c>
      <c r="G1161" t="s">
        <v>9</v>
      </c>
      <c r="H1161">
        <v>301</v>
      </c>
      <c r="J1161" t="s">
        <v>910</v>
      </c>
      <c r="P1161" t="s">
        <v>1088</v>
      </c>
      <c r="R1161" t="s">
        <v>3041</v>
      </c>
    </row>
    <row r="1162" spans="1:18" x14ac:dyDescent="0.35">
      <c r="A1162">
        <v>229</v>
      </c>
      <c r="B1162" t="s">
        <v>3557</v>
      </c>
      <c r="C1162">
        <v>1988</v>
      </c>
      <c r="D1162">
        <v>8901</v>
      </c>
      <c r="E1162">
        <v>6769</v>
      </c>
      <c r="G1162" t="s">
        <v>9</v>
      </c>
      <c r="H1162">
        <v>309</v>
      </c>
      <c r="J1162" t="s">
        <v>911</v>
      </c>
      <c r="P1162" t="s">
        <v>1088</v>
      </c>
      <c r="R1162" t="s">
        <v>3041</v>
      </c>
    </row>
    <row r="1163" spans="1:18" x14ac:dyDescent="0.35">
      <c r="A1163">
        <v>226</v>
      </c>
      <c r="B1163" t="s">
        <v>3557</v>
      </c>
      <c r="C1163" t="s">
        <v>318</v>
      </c>
      <c r="D1163" t="s">
        <v>3044</v>
      </c>
      <c r="E1163" t="s">
        <v>3045</v>
      </c>
      <c r="G1163" t="s">
        <v>9</v>
      </c>
      <c r="H1163">
        <v>310</v>
      </c>
      <c r="J1163" s="2" t="s">
        <v>1024</v>
      </c>
      <c r="K1163" s="2"/>
      <c r="L1163" s="2"/>
      <c r="M1163" s="2"/>
      <c r="N1163" s="2"/>
      <c r="O1163" s="2"/>
      <c r="P1163" t="s">
        <v>1615</v>
      </c>
      <c r="R1163" t="s">
        <v>3041</v>
      </c>
    </row>
    <row r="1164" spans="1:18" x14ac:dyDescent="0.35">
      <c r="A1164">
        <v>170</v>
      </c>
      <c r="B1164" t="s">
        <v>3557</v>
      </c>
      <c r="C1164">
        <v>1988</v>
      </c>
      <c r="D1164">
        <v>8123</v>
      </c>
      <c r="E1164">
        <v>6863</v>
      </c>
      <c r="G1164" t="s">
        <v>9</v>
      </c>
      <c r="H1164">
        <v>314</v>
      </c>
      <c r="J1164" t="s">
        <v>317</v>
      </c>
      <c r="P1164" t="s">
        <v>390</v>
      </c>
      <c r="R1164" t="s">
        <v>3041</v>
      </c>
    </row>
    <row r="1165" spans="1:18" x14ac:dyDescent="0.35">
      <c r="A1165">
        <v>229</v>
      </c>
      <c r="B1165" t="s">
        <v>3557</v>
      </c>
      <c r="C1165">
        <v>1988</v>
      </c>
      <c r="D1165">
        <v>9462</v>
      </c>
      <c r="E1165">
        <v>8144</v>
      </c>
      <c r="G1165" t="s">
        <v>9</v>
      </c>
      <c r="H1165">
        <v>319</v>
      </c>
      <c r="J1165" t="s">
        <v>910</v>
      </c>
      <c r="P1165" t="s">
        <v>1088</v>
      </c>
      <c r="R1165" t="s">
        <v>3041</v>
      </c>
    </row>
    <row r="1166" spans="1:18" x14ac:dyDescent="0.35">
      <c r="A1166">
        <v>170</v>
      </c>
      <c r="B1166" t="s">
        <v>3557</v>
      </c>
      <c r="C1166">
        <v>1988</v>
      </c>
      <c r="D1166">
        <v>8213</v>
      </c>
      <c r="E1166">
        <v>8266</v>
      </c>
      <c r="G1166" t="s">
        <v>9</v>
      </c>
      <c r="H1166">
        <v>327</v>
      </c>
      <c r="J1166" t="s">
        <v>317</v>
      </c>
      <c r="P1166" t="s">
        <v>390</v>
      </c>
      <c r="R1166" t="s">
        <v>3041</v>
      </c>
    </row>
    <row r="1167" spans="1:18" x14ac:dyDescent="0.35">
      <c r="A1167">
        <v>229</v>
      </c>
      <c r="B1167" t="s">
        <v>3557</v>
      </c>
      <c r="C1167">
        <v>1988</v>
      </c>
      <c r="D1167">
        <v>8213</v>
      </c>
      <c r="E1167">
        <v>8266</v>
      </c>
      <c r="G1167" t="s">
        <v>9</v>
      </c>
      <c r="H1167">
        <v>327</v>
      </c>
      <c r="J1167" t="s">
        <v>910</v>
      </c>
      <c r="P1167" t="s">
        <v>1088</v>
      </c>
      <c r="R1167" t="s">
        <v>3041</v>
      </c>
    </row>
    <row r="1168" spans="1:18" x14ac:dyDescent="0.35">
      <c r="A1168">
        <v>226</v>
      </c>
      <c r="B1168" t="s">
        <v>3557</v>
      </c>
      <c r="C1168">
        <v>1988</v>
      </c>
      <c r="D1168">
        <v>8082</v>
      </c>
      <c r="E1168">
        <v>5483</v>
      </c>
      <c r="G1168" t="s">
        <v>9</v>
      </c>
      <c r="H1168">
        <v>333</v>
      </c>
      <c r="J1168" s="2" t="s">
        <v>1025</v>
      </c>
      <c r="K1168" s="2"/>
      <c r="L1168" s="2"/>
      <c r="M1168" s="2"/>
      <c r="N1168" s="2"/>
      <c r="O1168" s="2"/>
      <c r="P1168" t="s">
        <v>1615</v>
      </c>
      <c r="R1168" t="s">
        <v>3041</v>
      </c>
    </row>
    <row r="1169" spans="1:18" x14ac:dyDescent="0.35">
      <c r="A1169">
        <v>226</v>
      </c>
      <c r="B1169" t="s">
        <v>3557</v>
      </c>
      <c r="C1169" t="s">
        <v>318</v>
      </c>
      <c r="D1169" t="s">
        <v>3049</v>
      </c>
      <c r="E1169" t="s">
        <v>3048</v>
      </c>
      <c r="G1169" t="s">
        <v>9</v>
      </c>
      <c r="H1169">
        <v>341</v>
      </c>
      <c r="J1169" s="2" t="s">
        <v>3081</v>
      </c>
      <c r="K1169" s="2"/>
      <c r="L1169" s="2"/>
      <c r="M1169" s="2"/>
      <c r="N1169" s="2"/>
      <c r="O1169" s="2"/>
      <c r="P1169" t="s">
        <v>1615</v>
      </c>
      <c r="R1169" t="s">
        <v>3041</v>
      </c>
    </row>
    <row r="1170" spans="1:18" x14ac:dyDescent="0.35">
      <c r="A1170">
        <v>186</v>
      </c>
      <c r="B1170" t="s">
        <v>3557</v>
      </c>
      <c r="C1170">
        <v>1988</v>
      </c>
      <c r="D1170">
        <v>8274</v>
      </c>
      <c r="E1170">
        <v>8385</v>
      </c>
      <c r="G1170" t="s">
        <v>9</v>
      </c>
      <c r="H1170">
        <v>342</v>
      </c>
      <c r="J1170" t="s">
        <v>635</v>
      </c>
      <c r="K1170" t="s">
        <v>3179</v>
      </c>
      <c r="L1170">
        <v>7</v>
      </c>
      <c r="M1170" t="s">
        <v>3619</v>
      </c>
      <c r="R1170" t="s">
        <v>3041</v>
      </c>
    </row>
    <row r="1171" spans="1:18" x14ac:dyDescent="0.35">
      <c r="A1171">
        <v>364</v>
      </c>
      <c r="B1171" t="s">
        <v>3557</v>
      </c>
      <c r="C1171">
        <v>1988</v>
      </c>
      <c r="D1171">
        <v>8274</v>
      </c>
      <c r="E1171">
        <v>8385</v>
      </c>
      <c r="G1171" t="s">
        <v>9</v>
      </c>
      <c r="H1171">
        <v>342</v>
      </c>
      <c r="J1171" t="s">
        <v>2358</v>
      </c>
      <c r="K1171">
        <v>9</v>
      </c>
      <c r="L1171">
        <v>7</v>
      </c>
      <c r="P1171" t="s">
        <v>2347</v>
      </c>
      <c r="R1171" t="s">
        <v>3041</v>
      </c>
    </row>
    <row r="1172" spans="1:18" x14ac:dyDescent="0.35">
      <c r="A1172">
        <v>186</v>
      </c>
      <c r="B1172" t="s">
        <v>3557</v>
      </c>
      <c r="C1172">
        <v>1988</v>
      </c>
      <c r="D1172">
        <v>8272</v>
      </c>
      <c r="E1172">
        <v>8394</v>
      </c>
      <c r="G1172" t="s">
        <v>9</v>
      </c>
      <c r="H1172">
        <v>343</v>
      </c>
      <c r="J1172" t="s">
        <v>636</v>
      </c>
      <c r="K1172" t="s">
        <v>3179</v>
      </c>
      <c r="L1172">
        <v>9</v>
      </c>
      <c r="M1172" t="s">
        <v>3619</v>
      </c>
      <c r="R1172" t="s">
        <v>3041</v>
      </c>
    </row>
    <row r="1173" spans="1:18" x14ac:dyDescent="0.35">
      <c r="A1173">
        <v>364</v>
      </c>
      <c r="B1173" t="s">
        <v>3557</v>
      </c>
      <c r="C1173">
        <v>1988</v>
      </c>
      <c r="D1173">
        <v>8052</v>
      </c>
      <c r="E1173">
        <v>7544</v>
      </c>
      <c r="G1173" t="s">
        <v>9</v>
      </c>
      <c r="H1173">
        <v>344</v>
      </c>
      <c r="J1173" t="s">
        <v>2359</v>
      </c>
      <c r="K1173">
        <v>9</v>
      </c>
      <c r="L1173">
        <v>9</v>
      </c>
      <c r="N1173" t="s">
        <v>3645</v>
      </c>
      <c r="P1173" t="s">
        <v>2347</v>
      </c>
      <c r="R1173" t="s">
        <v>3041</v>
      </c>
    </row>
    <row r="1174" spans="1:18" x14ac:dyDescent="0.35">
      <c r="A1174">
        <v>364</v>
      </c>
      <c r="B1174" t="s">
        <v>3557</v>
      </c>
      <c r="C1174">
        <v>1988</v>
      </c>
      <c r="D1174">
        <v>8930</v>
      </c>
      <c r="E1174">
        <v>8030</v>
      </c>
      <c r="G1174" t="s">
        <v>2378</v>
      </c>
      <c r="H1174">
        <v>345</v>
      </c>
      <c r="J1174" t="s">
        <v>2346</v>
      </c>
      <c r="K1174">
        <v>9</v>
      </c>
      <c r="L1174">
        <v>9</v>
      </c>
      <c r="N1174" t="s">
        <v>3645</v>
      </c>
      <c r="P1174" t="s">
        <v>2347</v>
      </c>
      <c r="R1174" t="s">
        <v>3041</v>
      </c>
    </row>
    <row r="1175" spans="1:18" x14ac:dyDescent="0.35">
      <c r="A1175">
        <v>601</v>
      </c>
      <c r="B1175" t="s">
        <v>3557</v>
      </c>
      <c r="C1175">
        <v>1988</v>
      </c>
      <c r="D1175">
        <v>8218</v>
      </c>
      <c r="E1175">
        <v>8511</v>
      </c>
      <c r="F1175">
        <v>8511</v>
      </c>
      <c r="G1175" t="s">
        <v>9</v>
      </c>
      <c r="H1175">
        <v>346</v>
      </c>
      <c r="J1175" t="s">
        <v>1715</v>
      </c>
      <c r="K1175">
        <v>6</v>
      </c>
      <c r="L1175">
        <v>10</v>
      </c>
      <c r="N1175" t="s">
        <v>3643</v>
      </c>
    </row>
    <row r="1176" spans="1:18" x14ac:dyDescent="0.35">
      <c r="A1176">
        <v>601</v>
      </c>
      <c r="B1176" t="s">
        <v>3557</v>
      </c>
      <c r="C1176">
        <v>1988</v>
      </c>
      <c r="D1176">
        <v>8206</v>
      </c>
      <c r="E1176">
        <v>8033</v>
      </c>
      <c r="F1176">
        <v>8033</v>
      </c>
      <c r="G1176" t="s">
        <v>9</v>
      </c>
      <c r="H1176">
        <v>347</v>
      </c>
      <c r="J1176" t="s">
        <v>1715</v>
      </c>
      <c r="K1176">
        <v>4</v>
      </c>
      <c r="L1176">
        <v>9</v>
      </c>
      <c r="N1176" t="s">
        <v>3643</v>
      </c>
    </row>
    <row r="1177" spans="1:18" x14ac:dyDescent="0.35">
      <c r="A1177">
        <v>364</v>
      </c>
      <c r="B1177" t="s">
        <v>3557</v>
      </c>
      <c r="C1177">
        <v>1988</v>
      </c>
      <c r="D1177">
        <v>8296</v>
      </c>
      <c r="E1177">
        <v>8527</v>
      </c>
      <c r="G1177" t="s">
        <v>9</v>
      </c>
      <c r="H1177">
        <v>348</v>
      </c>
      <c r="J1177" t="s">
        <v>2360</v>
      </c>
      <c r="K1177">
        <v>9</v>
      </c>
      <c r="L1177" t="s">
        <v>1770</v>
      </c>
      <c r="P1177" t="s">
        <v>2347</v>
      </c>
      <c r="R1177" t="s">
        <v>3041</v>
      </c>
    </row>
    <row r="1178" spans="1:18" x14ac:dyDescent="0.35">
      <c r="A1178">
        <v>170</v>
      </c>
      <c r="B1178" t="s">
        <v>3557</v>
      </c>
      <c r="C1178">
        <v>1988</v>
      </c>
      <c r="D1178">
        <v>8118</v>
      </c>
      <c r="E1178">
        <v>8162</v>
      </c>
      <c r="G1178" t="s">
        <v>9</v>
      </c>
      <c r="H1178">
        <v>349</v>
      </c>
      <c r="J1178" t="s">
        <v>317</v>
      </c>
      <c r="P1178" t="s">
        <v>390</v>
      </c>
      <c r="R1178" t="s">
        <v>3041</v>
      </c>
    </row>
    <row r="1179" spans="1:18" x14ac:dyDescent="0.35">
      <c r="A1179">
        <v>229</v>
      </c>
      <c r="B1179" t="s">
        <v>3557</v>
      </c>
      <c r="C1179">
        <v>1988</v>
      </c>
      <c r="D1179">
        <v>8118</v>
      </c>
      <c r="E1179">
        <v>8162</v>
      </c>
      <c r="G1179" t="s">
        <v>9</v>
      </c>
      <c r="H1179">
        <v>349</v>
      </c>
      <c r="J1179" t="s">
        <v>911</v>
      </c>
      <c r="P1179" t="s">
        <v>1088</v>
      </c>
      <c r="R1179" t="s">
        <v>3041</v>
      </c>
    </row>
    <row r="1180" spans="1:18" ht="116" x14ac:dyDescent="0.35">
      <c r="A1180">
        <v>386</v>
      </c>
      <c r="B1180" t="s">
        <v>3557</v>
      </c>
      <c r="C1180">
        <v>1988</v>
      </c>
      <c r="D1180">
        <v>8118</v>
      </c>
      <c r="E1180">
        <v>8162</v>
      </c>
      <c r="G1180" t="s">
        <v>9</v>
      </c>
      <c r="H1180">
        <v>349</v>
      </c>
      <c r="J1180" t="s">
        <v>1186</v>
      </c>
      <c r="K1180" t="s">
        <v>3214</v>
      </c>
      <c r="L1180">
        <v>7</v>
      </c>
      <c r="P1180" s="2" t="s">
        <v>1190</v>
      </c>
      <c r="Q1180" s="2"/>
      <c r="R1180" t="s">
        <v>3041</v>
      </c>
    </row>
    <row r="1181" spans="1:18" x14ac:dyDescent="0.35">
      <c r="A1181">
        <v>601</v>
      </c>
      <c r="B1181" t="s">
        <v>3557</v>
      </c>
      <c r="C1181">
        <v>1988</v>
      </c>
      <c r="D1181">
        <v>8932</v>
      </c>
      <c r="E1181">
        <v>7511</v>
      </c>
      <c r="F1181">
        <v>7511</v>
      </c>
      <c r="G1181" t="s">
        <v>9</v>
      </c>
      <c r="H1181">
        <v>350</v>
      </c>
      <c r="J1181" t="s">
        <v>1192</v>
      </c>
      <c r="K1181">
        <v>5</v>
      </c>
      <c r="L1181">
        <v>4</v>
      </c>
      <c r="N1181" t="s">
        <v>3643</v>
      </c>
    </row>
    <row r="1182" spans="1:18" x14ac:dyDescent="0.35">
      <c r="A1182">
        <v>364</v>
      </c>
      <c r="B1182" t="s">
        <v>3557</v>
      </c>
      <c r="C1182">
        <v>1988</v>
      </c>
      <c r="D1182">
        <v>8941</v>
      </c>
      <c r="E1182">
        <v>8466</v>
      </c>
      <c r="G1182" t="s">
        <v>9</v>
      </c>
      <c r="H1182">
        <v>351</v>
      </c>
      <c r="J1182" t="s">
        <v>2346</v>
      </c>
      <c r="K1182">
        <v>9</v>
      </c>
      <c r="L1182">
        <v>9</v>
      </c>
      <c r="N1182" t="s">
        <v>3645</v>
      </c>
      <c r="P1182" t="s">
        <v>2347</v>
      </c>
      <c r="R1182" t="s">
        <v>3041</v>
      </c>
    </row>
    <row r="1183" spans="1:18" x14ac:dyDescent="0.35">
      <c r="A1183">
        <v>229</v>
      </c>
      <c r="B1183" t="s">
        <v>3557</v>
      </c>
      <c r="C1183">
        <v>1988</v>
      </c>
      <c r="D1183">
        <v>8937</v>
      </c>
      <c r="E1183">
        <v>8313</v>
      </c>
      <c r="G1183" t="s">
        <v>9</v>
      </c>
      <c r="H1183">
        <v>352</v>
      </c>
      <c r="J1183" t="s">
        <v>911</v>
      </c>
      <c r="P1183" t="s">
        <v>1088</v>
      </c>
      <c r="R1183" t="s">
        <v>3041</v>
      </c>
    </row>
    <row r="1184" spans="1:18" x14ac:dyDescent="0.35">
      <c r="A1184">
        <v>364</v>
      </c>
      <c r="B1184" t="s">
        <v>3557</v>
      </c>
      <c r="C1184">
        <v>1988</v>
      </c>
      <c r="D1184">
        <v>8937</v>
      </c>
      <c r="E1184">
        <v>8313</v>
      </c>
      <c r="G1184" t="s">
        <v>9</v>
      </c>
      <c r="H1184">
        <v>352</v>
      </c>
      <c r="J1184" t="s">
        <v>2361</v>
      </c>
      <c r="K1184">
        <v>8</v>
      </c>
      <c r="L1184">
        <v>13</v>
      </c>
      <c r="N1184" t="s">
        <v>3645</v>
      </c>
      <c r="P1184" t="s">
        <v>2347</v>
      </c>
      <c r="R1184" t="s">
        <v>3041</v>
      </c>
    </row>
    <row r="1185" spans="1:18" x14ac:dyDescent="0.35">
      <c r="A1185">
        <v>601</v>
      </c>
      <c r="B1185" t="s">
        <v>3557</v>
      </c>
      <c r="C1185">
        <v>1988</v>
      </c>
      <c r="D1185">
        <v>8167</v>
      </c>
      <c r="E1185">
        <v>6812</v>
      </c>
      <c r="F1185">
        <v>6812</v>
      </c>
      <c r="G1185" t="s">
        <v>9</v>
      </c>
      <c r="H1185">
        <v>353</v>
      </c>
      <c r="J1185" s="3" t="s">
        <v>1715</v>
      </c>
      <c r="K1185">
        <v>4</v>
      </c>
      <c r="L1185">
        <v>14</v>
      </c>
      <c r="N1185" t="s">
        <v>3643</v>
      </c>
    </row>
    <row r="1186" spans="1:18" x14ac:dyDescent="0.35">
      <c r="A1186">
        <v>170</v>
      </c>
      <c r="B1186" t="s">
        <v>3557</v>
      </c>
      <c r="C1186">
        <v>1988</v>
      </c>
      <c r="D1186">
        <v>8048</v>
      </c>
      <c r="E1186">
        <v>6786</v>
      </c>
      <c r="G1186" t="s">
        <v>9</v>
      </c>
      <c r="H1186">
        <v>354</v>
      </c>
      <c r="J1186" t="s">
        <v>317</v>
      </c>
      <c r="P1186" t="s">
        <v>390</v>
      </c>
      <c r="R1186" t="s">
        <v>3041</v>
      </c>
    </row>
    <row r="1187" spans="1:18" x14ac:dyDescent="0.35">
      <c r="A1187">
        <v>186</v>
      </c>
      <c r="B1187" t="s">
        <v>3557</v>
      </c>
      <c r="C1187">
        <v>1988</v>
      </c>
      <c r="D1187">
        <v>8048</v>
      </c>
      <c r="E1187">
        <v>6786</v>
      </c>
      <c r="G1187" t="s">
        <v>9</v>
      </c>
      <c r="H1187">
        <v>354</v>
      </c>
      <c r="J1187" t="s">
        <v>637</v>
      </c>
      <c r="K1187" t="s">
        <v>3179</v>
      </c>
      <c r="L1187">
        <v>9</v>
      </c>
      <c r="M1187" t="s">
        <v>3621</v>
      </c>
      <c r="R1187" t="s">
        <v>3041</v>
      </c>
    </row>
    <row r="1188" spans="1:18" x14ac:dyDescent="0.35">
      <c r="A1188">
        <v>229</v>
      </c>
      <c r="B1188" t="s">
        <v>3557</v>
      </c>
      <c r="C1188">
        <v>1988</v>
      </c>
      <c r="D1188">
        <v>8048</v>
      </c>
      <c r="E1188">
        <v>6786</v>
      </c>
      <c r="G1188" t="s">
        <v>9</v>
      </c>
      <c r="H1188">
        <v>354</v>
      </c>
      <c r="J1188" t="s">
        <v>910</v>
      </c>
      <c r="P1188" t="s">
        <v>1088</v>
      </c>
      <c r="R1188" t="s">
        <v>3041</v>
      </c>
    </row>
    <row r="1189" spans="1:18" x14ac:dyDescent="0.35">
      <c r="A1189">
        <v>601</v>
      </c>
      <c r="B1189" t="s">
        <v>3557</v>
      </c>
      <c r="C1189">
        <v>1988</v>
      </c>
      <c r="D1189">
        <v>8935</v>
      </c>
      <c r="E1189">
        <v>8409</v>
      </c>
      <c r="F1189">
        <v>8409</v>
      </c>
      <c r="G1189" t="s">
        <v>9</v>
      </c>
      <c r="H1189">
        <v>355</v>
      </c>
      <c r="J1189" t="s">
        <v>1715</v>
      </c>
      <c r="K1189" t="s">
        <v>5791</v>
      </c>
      <c r="L1189">
        <v>6</v>
      </c>
      <c r="N1189" t="s">
        <v>3643</v>
      </c>
    </row>
    <row r="1190" spans="1:18" x14ac:dyDescent="0.35">
      <c r="A1190">
        <v>374</v>
      </c>
      <c r="B1190" t="s">
        <v>3557</v>
      </c>
      <c r="C1190">
        <v>1988</v>
      </c>
      <c r="D1190">
        <v>8942</v>
      </c>
      <c r="E1190">
        <v>8595</v>
      </c>
      <c r="G1190" t="s">
        <v>9</v>
      </c>
      <c r="H1190">
        <v>356</v>
      </c>
      <c r="J1190" t="s">
        <v>1390</v>
      </c>
      <c r="K1190" t="s">
        <v>3205</v>
      </c>
      <c r="L1190" t="s">
        <v>3246</v>
      </c>
      <c r="R1190" t="s">
        <v>3041</v>
      </c>
    </row>
    <row r="1191" spans="1:18" x14ac:dyDescent="0.35">
      <c r="A1191">
        <v>372</v>
      </c>
      <c r="B1191" t="s">
        <v>3557</v>
      </c>
      <c r="C1191">
        <v>1988</v>
      </c>
      <c r="D1191">
        <v>8214</v>
      </c>
      <c r="E1191">
        <v>8086</v>
      </c>
      <c r="G1191" t="s">
        <v>9</v>
      </c>
      <c r="H1191">
        <v>357</v>
      </c>
      <c r="J1191" t="s">
        <v>2249</v>
      </c>
      <c r="K1191">
        <v>15</v>
      </c>
      <c r="L1191">
        <v>9</v>
      </c>
      <c r="R1191" t="s">
        <v>3041</v>
      </c>
    </row>
    <row r="1192" spans="1:18" x14ac:dyDescent="0.35">
      <c r="A1192">
        <v>229</v>
      </c>
      <c r="B1192" t="s">
        <v>3557</v>
      </c>
      <c r="C1192">
        <v>1988</v>
      </c>
      <c r="D1192">
        <v>8944</v>
      </c>
      <c r="E1192">
        <v>6688</v>
      </c>
      <c r="G1192" t="s">
        <v>9</v>
      </c>
      <c r="H1192">
        <v>358</v>
      </c>
      <c r="J1192" t="s">
        <v>910</v>
      </c>
      <c r="P1192" t="s">
        <v>1088</v>
      </c>
      <c r="R1192" t="s">
        <v>3041</v>
      </c>
    </row>
    <row r="1193" spans="1:18" x14ac:dyDescent="0.35">
      <c r="A1193">
        <v>309</v>
      </c>
      <c r="B1193" t="s">
        <v>3557</v>
      </c>
      <c r="C1193">
        <v>1988</v>
      </c>
      <c r="D1193">
        <v>8944</v>
      </c>
      <c r="E1193">
        <v>6688</v>
      </c>
      <c r="G1193" t="s">
        <v>9</v>
      </c>
      <c r="H1193">
        <v>358</v>
      </c>
      <c r="J1193" t="s">
        <v>330</v>
      </c>
      <c r="P1193" t="s">
        <v>18</v>
      </c>
      <c r="R1193" t="s">
        <v>3041</v>
      </c>
    </row>
    <row r="1194" spans="1:18" x14ac:dyDescent="0.35">
      <c r="A1194">
        <v>364</v>
      </c>
      <c r="B1194" t="s">
        <v>3557</v>
      </c>
      <c r="C1194">
        <v>1988</v>
      </c>
      <c r="D1194">
        <v>8944</v>
      </c>
      <c r="E1194">
        <v>6688</v>
      </c>
      <c r="G1194" t="s">
        <v>9</v>
      </c>
      <c r="H1194">
        <v>358</v>
      </c>
      <c r="J1194" t="s">
        <v>2367</v>
      </c>
      <c r="K1194">
        <v>7</v>
      </c>
      <c r="L1194" t="s">
        <v>3246</v>
      </c>
      <c r="N1194" t="s">
        <v>3645</v>
      </c>
      <c r="P1194" t="s">
        <v>2347</v>
      </c>
      <c r="R1194" t="s">
        <v>3041</v>
      </c>
    </row>
    <row r="1195" spans="1:18" x14ac:dyDescent="0.35">
      <c r="A1195">
        <v>170</v>
      </c>
      <c r="B1195" t="s">
        <v>3557</v>
      </c>
      <c r="C1195">
        <v>1988</v>
      </c>
      <c r="D1195">
        <v>8931</v>
      </c>
      <c r="E1195">
        <v>8430</v>
      </c>
      <c r="G1195" t="s">
        <v>9</v>
      </c>
      <c r="H1195">
        <v>359</v>
      </c>
      <c r="J1195" t="s">
        <v>317</v>
      </c>
      <c r="P1195" t="s">
        <v>390</v>
      </c>
      <c r="R1195" t="s">
        <v>3041</v>
      </c>
    </row>
    <row r="1196" spans="1:18" x14ac:dyDescent="0.35">
      <c r="A1196">
        <v>229</v>
      </c>
      <c r="B1196" t="s">
        <v>3557</v>
      </c>
      <c r="C1196">
        <v>1988</v>
      </c>
      <c r="D1196">
        <v>8931</v>
      </c>
      <c r="E1196">
        <v>8430</v>
      </c>
      <c r="G1196" t="s">
        <v>9</v>
      </c>
      <c r="H1196">
        <v>359</v>
      </c>
      <c r="J1196" t="s">
        <v>910</v>
      </c>
      <c r="P1196" t="s">
        <v>1088</v>
      </c>
      <c r="R1196" t="s">
        <v>3041</v>
      </c>
    </row>
    <row r="1197" spans="1:18" x14ac:dyDescent="0.35">
      <c r="A1197">
        <v>601</v>
      </c>
      <c r="B1197" t="s">
        <v>3557</v>
      </c>
      <c r="C1197">
        <v>1988</v>
      </c>
      <c r="D1197">
        <v>8931</v>
      </c>
      <c r="E1197">
        <v>8430</v>
      </c>
      <c r="F1197">
        <v>8430</v>
      </c>
      <c r="G1197" t="s">
        <v>9</v>
      </c>
      <c r="H1197">
        <v>359</v>
      </c>
      <c r="J1197" t="s">
        <v>1715</v>
      </c>
      <c r="K1197">
        <v>4.5</v>
      </c>
      <c r="L1197">
        <v>6</v>
      </c>
      <c r="N1197" t="s">
        <v>3643</v>
      </c>
    </row>
    <row r="1198" spans="1:18" x14ac:dyDescent="0.35">
      <c r="A1198">
        <v>398</v>
      </c>
      <c r="B1198" t="s">
        <v>3557</v>
      </c>
      <c r="C1198">
        <v>1988</v>
      </c>
      <c r="D1198">
        <v>8938</v>
      </c>
      <c r="E1198">
        <v>8482</v>
      </c>
      <c r="G1198" t="s">
        <v>9</v>
      </c>
      <c r="H1198">
        <v>360</v>
      </c>
      <c r="J1198" t="s">
        <v>1284</v>
      </c>
      <c r="K1198">
        <v>2</v>
      </c>
      <c r="L1198">
        <v>13</v>
      </c>
      <c r="N1198" t="s">
        <v>3643</v>
      </c>
      <c r="P1198" t="s">
        <v>1088</v>
      </c>
      <c r="R1198" t="s">
        <v>3041</v>
      </c>
    </row>
    <row r="1199" spans="1:18" x14ac:dyDescent="0.35">
      <c r="A1199">
        <v>170</v>
      </c>
      <c r="B1199" t="s">
        <v>3557</v>
      </c>
      <c r="C1199">
        <v>1988</v>
      </c>
      <c r="D1199">
        <v>8938</v>
      </c>
      <c r="E1199">
        <v>8095</v>
      </c>
      <c r="G1199" t="s">
        <v>9</v>
      </c>
      <c r="H1199">
        <v>361</v>
      </c>
      <c r="J1199" t="s">
        <v>317</v>
      </c>
      <c r="P1199" t="s">
        <v>390</v>
      </c>
      <c r="R1199" t="s">
        <v>3041</v>
      </c>
    </row>
    <row r="1200" spans="1:18" x14ac:dyDescent="0.35">
      <c r="A1200">
        <v>229</v>
      </c>
      <c r="B1200" t="s">
        <v>3557</v>
      </c>
      <c r="C1200">
        <v>1988</v>
      </c>
      <c r="D1200">
        <v>8938</v>
      </c>
      <c r="E1200">
        <v>8095</v>
      </c>
      <c r="G1200" t="s">
        <v>9</v>
      </c>
      <c r="H1200">
        <v>361</v>
      </c>
      <c r="J1200" t="s">
        <v>910</v>
      </c>
      <c r="P1200" t="s">
        <v>1088</v>
      </c>
      <c r="R1200" t="s">
        <v>3041</v>
      </c>
    </row>
    <row r="1201" spans="1:18" ht="29" x14ac:dyDescent="0.35">
      <c r="A1201">
        <v>398</v>
      </c>
      <c r="B1201" t="s">
        <v>3557</v>
      </c>
      <c r="C1201">
        <v>1988</v>
      </c>
      <c r="D1201" t="s">
        <v>1280</v>
      </c>
      <c r="E1201">
        <v>8095</v>
      </c>
      <c r="G1201" t="s">
        <v>9</v>
      </c>
      <c r="H1201">
        <v>361</v>
      </c>
      <c r="J1201" s="2" t="s">
        <v>2955</v>
      </c>
      <c r="K1201" s="2">
        <v>3</v>
      </c>
      <c r="L1201" s="2">
        <v>8</v>
      </c>
      <c r="M1201" s="2"/>
      <c r="N1201" t="s">
        <v>3643</v>
      </c>
      <c r="P1201" t="s">
        <v>1088</v>
      </c>
      <c r="R1201" t="s">
        <v>3041</v>
      </c>
    </row>
    <row r="1202" spans="1:18" x14ac:dyDescent="0.35">
      <c r="A1202">
        <v>601</v>
      </c>
      <c r="B1202" t="s">
        <v>3557</v>
      </c>
      <c r="C1202">
        <v>1988</v>
      </c>
      <c r="D1202">
        <v>8940</v>
      </c>
      <c r="E1202">
        <v>8005</v>
      </c>
      <c r="F1202">
        <v>8005</v>
      </c>
      <c r="G1202" t="s">
        <v>9</v>
      </c>
      <c r="H1202">
        <v>362</v>
      </c>
      <c r="J1202" t="s">
        <v>1715</v>
      </c>
      <c r="K1202">
        <v>4.5</v>
      </c>
      <c r="L1202">
        <v>8</v>
      </c>
      <c r="N1202" t="s">
        <v>3643</v>
      </c>
    </row>
    <row r="1203" spans="1:18" x14ac:dyDescent="0.35">
      <c r="A1203">
        <v>229</v>
      </c>
      <c r="B1203" t="s">
        <v>3557</v>
      </c>
      <c r="C1203">
        <v>1988</v>
      </c>
      <c r="D1203">
        <v>8121</v>
      </c>
      <c r="E1203">
        <v>6600</v>
      </c>
      <c r="G1203" t="s">
        <v>9</v>
      </c>
      <c r="H1203">
        <v>363</v>
      </c>
      <c r="J1203" t="s">
        <v>911</v>
      </c>
      <c r="P1203" t="s">
        <v>1088</v>
      </c>
      <c r="R1203" t="s">
        <v>3041</v>
      </c>
    </row>
    <row r="1204" spans="1:18" x14ac:dyDescent="0.35">
      <c r="A1204">
        <v>372</v>
      </c>
      <c r="B1204" t="s">
        <v>3557</v>
      </c>
      <c r="C1204">
        <v>1988</v>
      </c>
      <c r="D1204">
        <v>8121</v>
      </c>
      <c r="E1204">
        <v>6600</v>
      </c>
      <c r="G1204" t="s">
        <v>9</v>
      </c>
      <c r="H1204">
        <v>363</v>
      </c>
      <c r="J1204" t="s">
        <v>2250</v>
      </c>
      <c r="K1204">
        <v>12</v>
      </c>
      <c r="L1204">
        <v>14</v>
      </c>
      <c r="N1204" t="s">
        <v>3643</v>
      </c>
      <c r="R1204" t="s">
        <v>3041</v>
      </c>
    </row>
    <row r="1205" spans="1:18" x14ac:dyDescent="0.35">
      <c r="A1205">
        <v>398</v>
      </c>
      <c r="B1205" t="s">
        <v>3557</v>
      </c>
      <c r="C1205">
        <v>1988</v>
      </c>
      <c r="D1205">
        <v>8228</v>
      </c>
      <c r="E1205">
        <v>8227</v>
      </c>
      <c r="G1205" t="s">
        <v>9</v>
      </c>
      <c r="H1205">
        <v>364</v>
      </c>
      <c r="J1205" t="s">
        <v>1285</v>
      </c>
      <c r="K1205">
        <v>2</v>
      </c>
      <c r="L1205">
        <v>10</v>
      </c>
      <c r="N1205" t="s">
        <v>3643</v>
      </c>
      <c r="P1205" t="s">
        <v>1088</v>
      </c>
      <c r="R1205" t="s">
        <v>3041</v>
      </c>
    </row>
    <row r="1206" spans="1:18" x14ac:dyDescent="0.35">
      <c r="A1206">
        <v>398</v>
      </c>
      <c r="B1206" t="s">
        <v>3557</v>
      </c>
      <c r="C1206">
        <v>1988</v>
      </c>
      <c r="D1206">
        <v>8936</v>
      </c>
      <c r="E1206">
        <v>8455</v>
      </c>
      <c r="G1206" t="s">
        <v>9</v>
      </c>
      <c r="H1206">
        <v>365</v>
      </c>
      <c r="J1206" t="s">
        <v>1287</v>
      </c>
      <c r="K1206" t="s">
        <v>3188</v>
      </c>
      <c r="L1206">
        <v>12</v>
      </c>
      <c r="P1206" t="s">
        <v>1088</v>
      </c>
      <c r="R1206" t="s">
        <v>3041</v>
      </c>
    </row>
    <row r="1207" spans="1:18" x14ac:dyDescent="0.35">
      <c r="A1207">
        <v>229</v>
      </c>
      <c r="B1207" t="s">
        <v>3557</v>
      </c>
      <c r="C1207">
        <v>1988</v>
      </c>
      <c r="D1207">
        <v>8106</v>
      </c>
      <c r="E1207">
        <v>8109</v>
      </c>
      <c r="G1207" t="s">
        <v>9</v>
      </c>
      <c r="H1207">
        <v>366</v>
      </c>
      <c r="J1207" t="s">
        <v>910</v>
      </c>
      <c r="P1207" t="s">
        <v>1088</v>
      </c>
      <c r="R1207" t="s">
        <v>3041</v>
      </c>
    </row>
    <row r="1208" spans="1:18" x14ac:dyDescent="0.35">
      <c r="A1208">
        <v>365</v>
      </c>
      <c r="B1208" t="s">
        <v>3557</v>
      </c>
      <c r="C1208">
        <v>1988</v>
      </c>
      <c r="D1208">
        <v>8106</v>
      </c>
      <c r="E1208">
        <v>8109</v>
      </c>
      <c r="G1208" t="s">
        <v>2378</v>
      </c>
      <c r="H1208">
        <v>366</v>
      </c>
      <c r="J1208" t="s">
        <v>2418</v>
      </c>
      <c r="K1208" t="s">
        <v>3178</v>
      </c>
      <c r="L1208">
        <v>8</v>
      </c>
      <c r="M1208" t="s">
        <v>3619</v>
      </c>
      <c r="N1208" t="s">
        <v>3644</v>
      </c>
      <c r="R1208" t="s">
        <v>3041</v>
      </c>
    </row>
    <row r="1209" spans="1:18" x14ac:dyDescent="0.35">
      <c r="A1209">
        <v>229</v>
      </c>
      <c r="B1209" t="s">
        <v>3557</v>
      </c>
      <c r="C1209">
        <v>1988</v>
      </c>
      <c r="D1209">
        <v>8219</v>
      </c>
      <c r="E1209">
        <v>6603</v>
      </c>
      <c r="G1209" t="s">
        <v>9</v>
      </c>
      <c r="H1209">
        <v>367</v>
      </c>
      <c r="J1209" t="s">
        <v>910</v>
      </c>
      <c r="P1209" t="s">
        <v>1088</v>
      </c>
      <c r="R1209" t="s">
        <v>3041</v>
      </c>
    </row>
    <row r="1210" spans="1:18" x14ac:dyDescent="0.35">
      <c r="A1210">
        <v>364</v>
      </c>
      <c r="B1210" t="s">
        <v>3557</v>
      </c>
      <c r="C1210">
        <v>1988</v>
      </c>
      <c r="D1210">
        <v>8219</v>
      </c>
      <c r="E1210">
        <v>6603</v>
      </c>
      <c r="G1210" t="s">
        <v>9</v>
      </c>
      <c r="H1210">
        <v>367</v>
      </c>
      <c r="J1210" t="s">
        <v>2368</v>
      </c>
      <c r="K1210">
        <v>7</v>
      </c>
      <c r="L1210">
        <v>5</v>
      </c>
      <c r="N1210" t="s">
        <v>3645</v>
      </c>
      <c r="P1210" t="s">
        <v>2347</v>
      </c>
      <c r="R1210" t="s">
        <v>3041</v>
      </c>
    </row>
    <row r="1211" spans="1:18" x14ac:dyDescent="0.35">
      <c r="A1211">
        <v>229</v>
      </c>
      <c r="B1211" t="s">
        <v>3557</v>
      </c>
      <c r="C1211">
        <v>1988</v>
      </c>
      <c r="D1211">
        <v>8934</v>
      </c>
      <c r="E1211">
        <v>8233</v>
      </c>
      <c r="G1211" t="s">
        <v>9</v>
      </c>
      <c r="H1211">
        <v>368</v>
      </c>
      <c r="J1211" t="s">
        <v>911</v>
      </c>
      <c r="P1211" t="s">
        <v>1088</v>
      </c>
      <c r="R1211" t="s">
        <v>3041</v>
      </c>
    </row>
    <row r="1212" spans="1:18" x14ac:dyDescent="0.35">
      <c r="A1212">
        <v>364</v>
      </c>
      <c r="B1212" t="s">
        <v>3557</v>
      </c>
      <c r="C1212">
        <v>1988</v>
      </c>
      <c r="D1212">
        <v>8934</v>
      </c>
      <c r="E1212">
        <v>8233</v>
      </c>
      <c r="G1212" t="s">
        <v>9</v>
      </c>
      <c r="H1212">
        <v>368</v>
      </c>
      <c r="J1212" t="s">
        <v>2366</v>
      </c>
      <c r="K1212">
        <v>9</v>
      </c>
      <c r="L1212">
        <v>13</v>
      </c>
      <c r="N1212" t="s">
        <v>3645</v>
      </c>
      <c r="P1212" t="s">
        <v>2347</v>
      </c>
      <c r="R1212" t="s">
        <v>3041</v>
      </c>
    </row>
    <row r="1213" spans="1:18" x14ac:dyDescent="0.35">
      <c r="A1213">
        <v>170</v>
      </c>
      <c r="B1213" t="s">
        <v>3557</v>
      </c>
      <c r="C1213">
        <v>1988</v>
      </c>
      <c r="D1213">
        <v>8914</v>
      </c>
      <c r="E1213">
        <v>6723</v>
      </c>
      <c r="G1213" t="s">
        <v>9</v>
      </c>
      <c r="H1213">
        <v>369</v>
      </c>
      <c r="J1213" t="s">
        <v>317</v>
      </c>
      <c r="P1213" t="s">
        <v>390</v>
      </c>
      <c r="R1213" t="s">
        <v>3041</v>
      </c>
    </row>
    <row r="1214" spans="1:18" x14ac:dyDescent="0.35">
      <c r="A1214">
        <v>398</v>
      </c>
      <c r="B1214" t="s">
        <v>3557</v>
      </c>
      <c r="C1214">
        <v>1988</v>
      </c>
      <c r="D1214">
        <v>8188</v>
      </c>
      <c r="E1214">
        <v>6775</v>
      </c>
      <c r="G1214" t="s">
        <v>9</v>
      </c>
      <c r="H1214">
        <v>370</v>
      </c>
      <c r="J1214" t="s">
        <v>1286</v>
      </c>
      <c r="K1214" t="s">
        <v>3227</v>
      </c>
      <c r="L1214">
        <v>14</v>
      </c>
      <c r="P1214" t="s">
        <v>1088</v>
      </c>
      <c r="R1214" t="s">
        <v>3041</v>
      </c>
    </row>
    <row r="1215" spans="1:18" x14ac:dyDescent="0.35">
      <c r="A1215">
        <v>601</v>
      </c>
      <c r="B1215" t="s">
        <v>3557</v>
      </c>
      <c r="C1215">
        <v>1988</v>
      </c>
      <c r="D1215">
        <v>8225</v>
      </c>
      <c r="E1215">
        <v>6756</v>
      </c>
      <c r="F1215">
        <v>6756</v>
      </c>
      <c r="G1215" t="s">
        <v>9</v>
      </c>
      <c r="H1215">
        <v>372</v>
      </c>
      <c r="J1215" t="s">
        <v>1715</v>
      </c>
      <c r="K1215">
        <v>5</v>
      </c>
      <c r="L1215">
        <v>5</v>
      </c>
      <c r="N1215" t="s">
        <v>3643</v>
      </c>
    </row>
    <row r="1216" spans="1:18" x14ac:dyDescent="0.35">
      <c r="A1216">
        <v>374</v>
      </c>
      <c r="B1216" t="s">
        <v>3557</v>
      </c>
      <c r="C1216">
        <v>1988</v>
      </c>
      <c r="D1216">
        <v>8301</v>
      </c>
      <c r="E1216">
        <v>8598</v>
      </c>
      <c r="G1216" t="s">
        <v>9</v>
      </c>
      <c r="H1216">
        <v>373</v>
      </c>
      <c r="J1216" t="s">
        <v>1391</v>
      </c>
      <c r="K1216" t="s">
        <v>3205</v>
      </c>
      <c r="L1216" t="s">
        <v>3246</v>
      </c>
      <c r="R1216" t="s">
        <v>3042</v>
      </c>
    </row>
    <row r="1217" spans="1:18" x14ac:dyDescent="0.35">
      <c r="A1217">
        <v>372</v>
      </c>
      <c r="B1217" t="s">
        <v>3557</v>
      </c>
      <c r="C1217">
        <v>1988</v>
      </c>
      <c r="D1217">
        <v>8097</v>
      </c>
      <c r="E1217">
        <v>5440</v>
      </c>
      <c r="G1217" t="s">
        <v>9</v>
      </c>
      <c r="H1217">
        <v>374</v>
      </c>
      <c r="J1217" t="s">
        <v>2251</v>
      </c>
      <c r="K1217">
        <v>14</v>
      </c>
      <c r="L1217" t="s">
        <v>1770</v>
      </c>
      <c r="R1217" t="s">
        <v>3042</v>
      </c>
    </row>
    <row r="1218" spans="1:18" x14ac:dyDescent="0.35">
      <c r="A1218">
        <v>372</v>
      </c>
      <c r="B1218" t="s">
        <v>3557</v>
      </c>
      <c r="C1218">
        <v>1988</v>
      </c>
      <c r="D1218">
        <v>8943</v>
      </c>
      <c r="E1218">
        <v>8577</v>
      </c>
      <c r="G1218" t="s">
        <v>9</v>
      </c>
      <c r="H1218">
        <v>375</v>
      </c>
      <c r="J1218" t="s">
        <v>2252</v>
      </c>
      <c r="K1218">
        <v>14</v>
      </c>
      <c r="L1218" t="s">
        <v>3246</v>
      </c>
      <c r="R1218" t="s">
        <v>3042</v>
      </c>
    </row>
    <row r="1219" spans="1:18" x14ac:dyDescent="0.35">
      <c r="A1219">
        <v>398</v>
      </c>
      <c r="B1219" t="s">
        <v>3557</v>
      </c>
      <c r="C1219">
        <v>1988</v>
      </c>
      <c r="D1219">
        <v>8002</v>
      </c>
      <c r="E1219">
        <v>5486</v>
      </c>
      <c r="G1219" t="s">
        <v>9</v>
      </c>
      <c r="H1219">
        <v>376</v>
      </c>
      <c r="J1219" t="s">
        <v>1302</v>
      </c>
      <c r="K1219">
        <v>3</v>
      </c>
      <c r="L1219" t="s">
        <v>3246</v>
      </c>
      <c r="P1219" t="s">
        <v>1088</v>
      </c>
      <c r="R1219" t="s">
        <v>3042</v>
      </c>
    </row>
    <row r="1220" spans="1:18" x14ac:dyDescent="0.35">
      <c r="A1220">
        <v>372</v>
      </c>
      <c r="B1220" t="s">
        <v>3557</v>
      </c>
      <c r="C1220">
        <v>1988</v>
      </c>
      <c r="D1220">
        <v>8090</v>
      </c>
      <c r="E1220">
        <v>5404</v>
      </c>
      <c r="G1220" t="s">
        <v>9</v>
      </c>
      <c r="H1220">
        <v>377</v>
      </c>
      <c r="J1220" t="s">
        <v>2253</v>
      </c>
      <c r="K1220">
        <v>13</v>
      </c>
      <c r="L1220">
        <v>12</v>
      </c>
      <c r="R1220" t="s">
        <v>3042</v>
      </c>
    </row>
    <row r="1221" spans="1:18" x14ac:dyDescent="0.35">
      <c r="A1221">
        <v>601</v>
      </c>
      <c r="B1221" t="s">
        <v>3557</v>
      </c>
      <c r="C1221">
        <v>1988</v>
      </c>
      <c r="D1221">
        <v>8235</v>
      </c>
      <c r="E1221">
        <v>5434</v>
      </c>
      <c r="F1221">
        <v>5434</v>
      </c>
      <c r="G1221" t="s">
        <v>9</v>
      </c>
      <c r="H1221">
        <v>378</v>
      </c>
      <c r="J1221" t="s">
        <v>1715</v>
      </c>
      <c r="K1221">
        <v>6</v>
      </c>
      <c r="L1221">
        <v>7</v>
      </c>
      <c r="N1221" t="s">
        <v>3643</v>
      </c>
    </row>
    <row r="1222" spans="1:18" x14ac:dyDescent="0.35">
      <c r="A1222">
        <v>170</v>
      </c>
      <c r="B1222" t="s">
        <v>3557</v>
      </c>
      <c r="C1222">
        <v>1988</v>
      </c>
      <c r="D1222">
        <v>8933</v>
      </c>
      <c r="E1222">
        <v>8272</v>
      </c>
      <c r="G1222" t="s">
        <v>9</v>
      </c>
      <c r="H1222">
        <v>379</v>
      </c>
      <c r="J1222" t="s">
        <v>317</v>
      </c>
      <c r="P1222" t="s">
        <v>390</v>
      </c>
      <c r="R1222" t="s">
        <v>3042</v>
      </c>
    </row>
    <row r="1223" spans="1:18" x14ac:dyDescent="0.35">
      <c r="A1223">
        <v>229</v>
      </c>
      <c r="B1223" t="s">
        <v>3557</v>
      </c>
      <c r="C1223">
        <v>1988</v>
      </c>
      <c r="D1223">
        <v>8933</v>
      </c>
      <c r="E1223">
        <v>8272</v>
      </c>
      <c r="G1223" t="s">
        <v>9</v>
      </c>
      <c r="H1223">
        <v>379</v>
      </c>
      <c r="J1223" t="s">
        <v>910</v>
      </c>
      <c r="P1223" t="s">
        <v>1088</v>
      </c>
      <c r="R1223" t="s">
        <v>3042</v>
      </c>
    </row>
    <row r="1224" spans="1:18" x14ac:dyDescent="0.35">
      <c r="A1224">
        <v>372</v>
      </c>
      <c r="B1224" t="s">
        <v>3557</v>
      </c>
      <c r="C1224">
        <v>1988</v>
      </c>
      <c r="D1224">
        <v>8933</v>
      </c>
      <c r="E1224">
        <v>8272</v>
      </c>
      <c r="G1224" t="s">
        <v>9</v>
      </c>
      <c r="H1224">
        <v>379</v>
      </c>
      <c r="J1224" t="s">
        <v>2254</v>
      </c>
      <c r="K1224">
        <v>13</v>
      </c>
      <c r="L1224">
        <v>9</v>
      </c>
      <c r="R1224" t="s">
        <v>3042</v>
      </c>
    </row>
    <row r="1225" spans="1:18" x14ac:dyDescent="0.35">
      <c r="A1225">
        <v>229</v>
      </c>
      <c r="B1225" t="s">
        <v>3557</v>
      </c>
      <c r="C1225">
        <v>1988</v>
      </c>
      <c r="D1225">
        <v>8092</v>
      </c>
      <c r="E1225">
        <v>6836</v>
      </c>
      <c r="G1225" t="s">
        <v>9</v>
      </c>
      <c r="H1225">
        <v>380</v>
      </c>
      <c r="J1225" t="s">
        <v>910</v>
      </c>
      <c r="P1225" t="s">
        <v>1088</v>
      </c>
      <c r="R1225" t="s">
        <v>3042</v>
      </c>
    </row>
    <row r="1226" spans="1:18" x14ac:dyDescent="0.35">
      <c r="A1226">
        <v>367</v>
      </c>
      <c r="B1226" t="s">
        <v>3557</v>
      </c>
      <c r="C1226">
        <v>1988</v>
      </c>
      <c r="D1226">
        <v>8092</v>
      </c>
      <c r="E1226">
        <v>6836</v>
      </c>
      <c r="G1226" t="s">
        <v>9</v>
      </c>
      <c r="H1226">
        <v>380</v>
      </c>
      <c r="J1226" t="s">
        <v>2330</v>
      </c>
      <c r="K1226">
        <v>18</v>
      </c>
      <c r="L1226">
        <v>10</v>
      </c>
      <c r="R1226" t="s">
        <v>3042</v>
      </c>
    </row>
    <row r="1227" spans="1:18" x14ac:dyDescent="0.35">
      <c r="A1227">
        <v>229</v>
      </c>
      <c r="B1227" t="s">
        <v>3557</v>
      </c>
      <c r="C1227">
        <v>1987</v>
      </c>
      <c r="D1227">
        <v>6281</v>
      </c>
      <c r="E1227">
        <v>3724</v>
      </c>
      <c r="G1227" t="s">
        <v>9</v>
      </c>
      <c r="H1227">
        <v>383</v>
      </c>
      <c r="J1227" t="s">
        <v>910</v>
      </c>
      <c r="P1227" t="s">
        <v>1088</v>
      </c>
      <c r="R1227" t="s">
        <v>3042</v>
      </c>
    </row>
    <row r="1228" spans="1:18" x14ac:dyDescent="0.35">
      <c r="A1228">
        <v>368</v>
      </c>
      <c r="B1228" t="s">
        <v>3557</v>
      </c>
      <c r="C1228">
        <v>1986</v>
      </c>
      <c r="D1228" t="s">
        <v>2762</v>
      </c>
      <c r="E1228">
        <v>644</v>
      </c>
      <c r="G1228" t="s">
        <v>2378</v>
      </c>
      <c r="H1228">
        <v>388</v>
      </c>
      <c r="J1228" t="s">
        <v>2763</v>
      </c>
      <c r="K1228" t="s">
        <v>3195</v>
      </c>
      <c r="L1228" t="s">
        <v>1770</v>
      </c>
      <c r="N1228" t="s">
        <v>3653</v>
      </c>
      <c r="R1228" t="s">
        <v>3042</v>
      </c>
    </row>
    <row r="1229" spans="1:18" x14ac:dyDescent="0.35">
      <c r="A1229">
        <v>229</v>
      </c>
      <c r="B1229" t="s">
        <v>3557</v>
      </c>
      <c r="C1229">
        <v>1987</v>
      </c>
      <c r="D1229">
        <v>6603</v>
      </c>
      <c r="E1229">
        <v>2680</v>
      </c>
      <c r="G1229" t="s">
        <v>9</v>
      </c>
      <c r="H1229">
        <v>396</v>
      </c>
      <c r="J1229" t="s">
        <v>910</v>
      </c>
      <c r="P1229" t="s">
        <v>1088</v>
      </c>
      <c r="R1229" t="s">
        <v>3042</v>
      </c>
    </row>
    <row r="1230" spans="1:18" x14ac:dyDescent="0.35">
      <c r="A1230">
        <v>229</v>
      </c>
      <c r="B1230" t="s">
        <v>3557</v>
      </c>
      <c r="C1230">
        <v>1987</v>
      </c>
      <c r="D1230">
        <v>6395</v>
      </c>
      <c r="E1230">
        <v>3801</v>
      </c>
      <c r="G1230" t="s">
        <v>9</v>
      </c>
      <c r="H1230">
        <v>397</v>
      </c>
      <c r="J1230" t="s">
        <v>911</v>
      </c>
      <c r="P1230" t="s">
        <v>1088</v>
      </c>
      <c r="R1230" t="s">
        <v>3042</v>
      </c>
    </row>
    <row r="1231" spans="1:18" x14ac:dyDescent="0.35">
      <c r="A1231">
        <v>372</v>
      </c>
      <c r="B1231" t="s">
        <v>3557</v>
      </c>
      <c r="C1231">
        <v>1987</v>
      </c>
      <c r="D1231">
        <v>6395</v>
      </c>
      <c r="E1231">
        <v>3801</v>
      </c>
      <c r="G1231" t="s">
        <v>9</v>
      </c>
      <c r="H1231">
        <v>397</v>
      </c>
      <c r="J1231" t="s">
        <v>2255</v>
      </c>
      <c r="K1231">
        <v>14</v>
      </c>
      <c r="L1231">
        <v>9</v>
      </c>
      <c r="R1231" t="s">
        <v>3042</v>
      </c>
    </row>
    <row r="1232" spans="1:18" x14ac:dyDescent="0.35">
      <c r="A1232">
        <v>229</v>
      </c>
      <c r="B1232" t="s">
        <v>3557</v>
      </c>
      <c r="C1232">
        <v>1987</v>
      </c>
      <c r="D1232">
        <v>6539</v>
      </c>
      <c r="E1232">
        <v>4974</v>
      </c>
      <c r="G1232" t="s">
        <v>9</v>
      </c>
      <c r="H1232">
        <v>398</v>
      </c>
      <c r="J1232" t="s">
        <v>910</v>
      </c>
      <c r="P1232" t="s">
        <v>1088</v>
      </c>
      <c r="R1232" t="s">
        <v>3042</v>
      </c>
    </row>
    <row r="1233" spans="1:18" x14ac:dyDescent="0.35">
      <c r="A1233">
        <v>229</v>
      </c>
      <c r="B1233" t="s">
        <v>3557</v>
      </c>
      <c r="C1233">
        <v>1987</v>
      </c>
      <c r="D1233">
        <v>6520</v>
      </c>
      <c r="E1233">
        <v>4962</v>
      </c>
      <c r="G1233" t="s">
        <v>9</v>
      </c>
      <c r="H1233">
        <v>399</v>
      </c>
      <c r="J1233" t="s">
        <v>910</v>
      </c>
      <c r="P1233" t="s">
        <v>1088</v>
      </c>
      <c r="R1233" t="s">
        <v>3042</v>
      </c>
    </row>
    <row r="1234" spans="1:18" x14ac:dyDescent="0.35">
      <c r="A1234">
        <v>309</v>
      </c>
      <c r="B1234" t="s">
        <v>3557</v>
      </c>
      <c r="C1234">
        <v>1987</v>
      </c>
      <c r="D1234">
        <v>6520</v>
      </c>
      <c r="E1234">
        <v>4962</v>
      </c>
      <c r="G1234" t="s">
        <v>9</v>
      </c>
      <c r="H1234">
        <v>399</v>
      </c>
      <c r="J1234" t="s">
        <v>301</v>
      </c>
      <c r="P1234" t="s">
        <v>18</v>
      </c>
      <c r="R1234" t="s">
        <v>3042</v>
      </c>
    </row>
    <row r="1235" spans="1:18" x14ac:dyDescent="0.35">
      <c r="A1235">
        <v>170</v>
      </c>
      <c r="B1235" t="s">
        <v>3557</v>
      </c>
      <c r="C1235">
        <v>1987</v>
      </c>
      <c r="D1235">
        <v>6396</v>
      </c>
      <c r="E1235">
        <v>5233</v>
      </c>
      <c r="G1235" t="s">
        <v>9</v>
      </c>
      <c r="H1235">
        <v>400</v>
      </c>
      <c r="J1235" t="s">
        <v>317</v>
      </c>
      <c r="P1235" t="s">
        <v>390</v>
      </c>
      <c r="R1235" t="s">
        <v>3042</v>
      </c>
    </row>
    <row r="1236" spans="1:18" x14ac:dyDescent="0.35">
      <c r="A1236">
        <v>186</v>
      </c>
      <c r="B1236" t="s">
        <v>3557</v>
      </c>
      <c r="C1236">
        <v>1987</v>
      </c>
      <c r="D1236">
        <v>6396</v>
      </c>
      <c r="E1236">
        <v>5233</v>
      </c>
      <c r="G1236" t="s">
        <v>9</v>
      </c>
      <c r="H1236">
        <v>400</v>
      </c>
      <c r="J1236" t="s">
        <v>638</v>
      </c>
      <c r="K1236" t="s">
        <v>3179</v>
      </c>
      <c r="L1236">
        <v>9</v>
      </c>
      <c r="M1236" t="s">
        <v>3619</v>
      </c>
      <c r="N1236" t="s">
        <v>3645</v>
      </c>
      <c r="R1236" t="s">
        <v>3042</v>
      </c>
    </row>
    <row r="1237" spans="1:18" x14ac:dyDescent="0.35">
      <c r="A1237">
        <v>229</v>
      </c>
      <c r="B1237" t="s">
        <v>3557</v>
      </c>
      <c r="C1237">
        <v>1987</v>
      </c>
      <c r="D1237">
        <v>6396</v>
      </c>
      <c r="E1237">
        <v>5233</v>
      </c>
      <c r="G1237" t="s">
        <v>9</v>
      </c>
      <c r="H1237">
        <v>400</v>
      </c>
      <c r="J1237" t="s">
        <v>911</v>
      </c>
      <c r="P1237" t="s">
        <v>1088</v>
      </c>
      <c r="R1237" t="s">
        <v>3042</v>
      </c>
    </row>
    <row r="1238" spans="1:18" x14ac:dyDescent="0.35">
      <c r="A1238">
        <v>170</v>
      </c>
      <c r="B1238" t="s">
        <v>3557</v>
      </c>
      <c r="C1238">
        <v>1987</v>
      </c>
      <c r="D1238">
        <v>6674</v>
      </c>
      <c r="E1238">
        <v>4730</v>
      </c>
      <c r="G1238" t="s">
        <v>9</v>
      </c>
      <c r="H1238">
        <v>404</v>
      </c>
      <c r="J1238" t="s">
        <v>317</v>
      </c>
      <c r="P1238" t="s">
        <v>390</v>
      </c>
      <c r="R1238" t="s">
        <v>3042</v>
      </c>
    </row>
    <row r="1239" spans="1:18" x14ac:dyDescent="0.35">
      <c r="A1239">
        <v>229</v>
      </c>
      <c r="B1239" t="s">
        <v>3557</v>
      </c>
      <c r="C1239">
        <v>1987</v>
      </c>
      <c r="D1239">
        <v>6674</v>
      </c>
      <c r="E1239">
        <v>4730</v>
      </c>
      <c r="G1239" t="s">
        <v>9</v>
      </c>
      <c r="H1239">
        <v>404</v>
      </c>
      <c r="J1239" t="s">
        <v>911</v>
      </c>
      <c r="P1239" t="s">
        <v>1088</v>
      </c>
      <c r="R1239" t="s">
        <v>3042</v>
      </c>
    </row>
    <row r="1240" spans="1:18" x14ac:dyDescent="0.35">
      <c r="A1240">
        <v>309</v>
      </c>
      <c r="B1240" t="s">
        <v>3557</v>
      </c>
      <c r="C1240">
        <v>1987</v>
      </c>
      <c r="D1240">
        <v>6625</v>
      </c>
      <c r="E1240">
        <v>4612</v>
      </c>
      <c r="G1240" t="s">
        <v>9</v>
      </c>
      <c r="H1240">
        <v>405</v>
      </c>
      <c r="J1240" t="s">
        <v>331</v>
      </c>
      <c r="P1240" t="s">
        <v>18</v>
      </c>
      <c r="R1240" t="s">
        <v>3042</v>
      </c>
    </row>
    <row r="1241" spans="1:18" ht="116" x14ac:dyDescent="0.35">
      <c r="A1241">
        <v>386</v>
      </c>
      <c r="B1241" t="s">
        <v>3557</v>
      </c>
      <c r="C1241">
        <v>1987</v>
      </c>
      <c r="D1241">
        <v>6625</v>
      </c>
      <c r="E1241">
        <v>4612</v>
      </c>
      <c r="G1241" t="s">
        <v>9</v>
      </c>
      <c r="H1241">
        <v>405</v>
      </c>
      <c r="J1241" t="s">
        <v>1176</v>
      </c>
      <c r="K1241" t="s">
        <v>3220</v>
      </c>
      <c r="L1241" t="s">
        <v>3246</v>
      </c>
      <c r="P1241" s="2" t="s">
        <v>1190</v>
      </c>
      <c r="Q1241" s="2"/>
      <c r="R1241" t="s">
        <v>3042</v>
      </c>
    </row>
    <row r="1242" spans="1:18" x14ac:dyDescent="0.35">
      <c r="A1242">
        <v>374</v>
      </c>
      <c r="B1242" t="s">
        <v>3557</v>
      </c>
      <c r="C1242">
        <v>1987</v>
      </c>
      <c r="D1242">
        <v>6577</v>
      </c>
      <c r="E1242">
        <v>3486</v>
      </c>
      <c r="G1242" t="s">
        <v>9</v>
      </c>
      <c r="H1242">
        <v>406</v>
      </c>
      <c r="J1242" t="s">
        <v>1392</v>
      </c>
      <c r="K1242" t="s">
        <v>3205</v>
      </c>
      <c r="L1242" t="s">
        <v>3246</v>
      </c>
      <c r="R1242" t="s">
        <v>3042</v>
      </c>
    </row>
    <row r="1243" spans="1:18" x14ac:dyDescent="0.35">
      <c r="A1243">
        <v>226</v>
      </c>
      <c r="B1243" t="s">
        <v>3557</v>
      </c>
      <c r="C1243">
        <v>1987</v>
      </c>
      <c r="D1243">
        <v>6622</v>
      </c>
      <c r="E1243">
        <v>3148</v>
      </c>
      <c r="G1243" t="s">
        <v>9</v>
      </c>
      <c r="H1243">
        <v>407</v>
      </c>
      <c r="J1243" t="s">
        <v>1028</v>
      </c>
      <c r="P1243" t="s">
        <v>1615</v>
      </c>
      <c r="R1243" t="s">
        <v>3042</v>
      </c>
    </row>
    <row r="1244" spans="1:18" ht="116" x14ac:dyDescent="0.35">
      <c r="A1244">
        <v>386</v>
      </c>
      <c r="B1244" t="s">
        <v>3557</v>
      </c>
      <c r="C1244">
        <v>1987</v>
      </c>
      <c r="D1244">
        <v>6622</v>
      </c>
      <c r="E1244">
        <v>3148</v>
      </c>
      <c r="G1244" t="s">
        <v>9</v>
      </c>
      <c r="H1244">
        <v>407</v>
      </c>
      <c r="J1244" t="s">
        <v>1177</v>
      </c>
      <c r="K1244" t="s">
        <v>3221</v>
      </c>
      <c r="L1244" t="s">
        <v>3246</v>
      </c>
      <c r="P1244" s="2" t="s">
        <v>1190</v>
      </c>
      <c r="Q1244" s="2"/>
      <c r="R1244" t="s">
        <v>3042</v>
      </c>
    </row>
    <row r="1245" spans="1:18" x14ac:dyDescent="0.35">
      <c r="A1245">
        <v>374</v>
      </c>
      <c r="B1245" t="s">
        <v>3557</v>
      </c>
      <c r="C1245">
        <v>1987</v>
      </c>
      <c r="D1245">
        <v>6564</v>
      </c>
      <c r="E1245">
        <v>320</v>
      </c>
      <c r="G1245" t="s">
        <v>9</v>
      </c>
      <c r="H1245">
        <v>409</v>
      </c>
      <c r="J1245" t="s">
        <v>1388</v>
      </c>
      <c r="K1245" t="s">
        <v>3183</v>
      </c>
      <c r="L1245" t="s">
        <v>3246</v>
      </c>
      <c r="N1245" t="s">
        <v>3643</v>
      </c>
      <c r="R1245" t="s">
        <v>3042</v>
      </c>
    </row>
    <row r="1246" spans="1:18" x14ac:dyDescent="0.35">
      <c r="A1246">
        <v>309</v>
      </c>
      <c r="B1246" t="s">
        <v>3557</v>
      </c>
      <c r="C1246">
        <v>1987</v>
      </c>
      <c r="D1246">
        <v>6564</v>
      </c>
      <c r="E1246">
        <v>3208</v>
      </c>
      <c r="G1246" t="s">
        <v>9</v>
      </c>
      <c r="H1246">
        <v>409</v>
      </c>
      <c r="J1246" t="s">
        <v>332</v>
      </c>
      <c r="P1246" t="s">
        <v>18</v>
      </c>
      <c r="R1246" t="s">
        <v>3042</v>
      </c>
    </row>
    <row r="1247" spans="1:18" x14ac:dyDescent="0.35">
      <c r="A1247">
        <v>367</v>
      </c>
      <c r="B1247" t="s">
        <v>3557</v>
      </c>
      <c r="C1247">
        <v>1987</v>
      </c>
      <c r="D1247">
        <v>6576</v>
      </c>
      <c r="E1247">
        <v>5074</v>
      </c>
      <c r="G1247" t="s">
        <v>9</v>
      </c>
      <c r="H1247">
        <v>410</v>
      </c>
      <c r="J1247" t="s">
        <v>2331</v>
      </c>
      <c r="K1247">
        <v>18</v>
      </c>
      <c r="L1247">
        <v>7</v>
      </c>
      <c r="N1247" t="s">
        <v>3645</v>
      </c>
      <c r="R1247" t="s">
        <v>3042</v>
      </c>
    </row>
    <row r="1248" spans="1:18" ht="29" x14ac:dyDescent="0.35">
      <c r="A1248">
        <v>37</v>
      </c>
      <c r="B1248" t="s">
        <v>3557</v>
      </c>
      <c r="C1248">
        <v>1991</v>
      </c>
      <c r="D1248">
        <v>15465</v>
      </c>
      <c r="E1248" t="s">
        <v>1805</v>
      </c>
      <c r="G1248" t="s">
        <v>9</v>
      </c>
      <c r="H1248">
        <v>411</v>
      </c>
      <c r="J1248" s="2" t="s">
        <v>1806</v>
      </c>
      <c r="K1248" s="2"/>
      <c r="L1248" s="2"/>
      <c r="M1248" s="2"/>
      <c r="N1248" s="2"/>
      <c r="O1248" s="2"/>
      <c r="R1248" t="s">
        <v>3042</v>
      </c>
    </row>
    <row r="1249" spans="1:18" x14ac:dyDescent="0.35">
      <c r="A1249">
        <v>37</v>
      </c>
      <c r="B1249" t="s">
        <v>3557</v>
      </c>
      <c r="C1249">
        <v>1991</v>
      </c>
      <c r="D1249">
        <v>15465</v>
      </c>
      <c r="E1249" t="s">
        <v>1805</v>
      </c>
      <c r="G1249" t="s">
        <v>9</v>
      </c>
      <c r="H1249">
        <v>411</v>
      </c>
      <c r="J1249" t="s">
        <v>1796</v>
      </c>
      <c r="R1249" t="s">
        <v>3042</v>
      </c>
    </row>
    <row r="1250" spans="1:18" x14ac:dyDescent="0.35">
      <c r="A1250">
        <v>37</v>
      </c>
      <c r="B1250" t="s">
        <v>3557</v>
      </c>
      <c r="C1250">
        <v>1991</v>
      </c>
      <c r="D1250">
        <v>15465</v>
      </c>
      <c r="E1250" t="s">
        <v>1805</v>
      </c>
      <c r="G1250" t="s">
        <v>9</v>
      </c>
      <c r="H1250">
        <v>411</v>
      </c>
      <c r="J1250" t="s">
        <v>1807</v>
      </c>
      <c r="R1250" t="s">
        <v>3042</v>
      </c>
    </row>
    <row r="1251" spans="1:18" x14ac:dyDescent="0.35">
      <c r="A1251">
        <v>37</v>
      </c>
      <c r="B1251" t="s">
        <v>3557</v>
      </c>
      <c r="C1251">
        <v>1991</v>
      </c>
      <c r="D1251">
        <v>15465</v>
      </c>
      <c r="E1251" t="s">
        <v>1805</v>
      </c>
      <c r="G1251" t="s">
        <v>9</v>
      </c>
      <c r="H1251">
        <v>411</v>
      </c>
      <c r="J1251" t="s">
        <v>85</v>
      </c>
      <c r="R1251" t="s">
        <v>3042</v>
      </c>
    </row>
    <row r="1252" spans="1:18" x14ac:dyDescent="0.35">
      <c r="A1252">
        <v>233</v>
      </c>
      <c r="B1252" t="s">
        <v>3557</v>
      </c>
      <c r="C1252">
        <v>1987</v>
      </c>
      <c r="D1252">
        <v>6560</v>
      </c>
      <c r="E1252">
        <v>3217</v>
      </c>
      <c r="G1252" t="s">
        <v>9</v>
      </c>
      <c r="H1252">
        <v>412</v>
      </c>
      <c r="J1252" t="s">
        <v>569</v>
      </c>
      <c r="P1252" t="s">
        <v>562</v>
      </c>
      <c r="R1252" t="s">
        <v>3042</v>
      </c>
    </row>
    <row r="1253" spans="1:18" x14ac:dyDescent="0.35">
      <c r="A1253">
        <v>309</v>
      </c>
      <c r="B1253" t="s">
        <v>3557</v>
      </c>
      <c r="C1253">
        <v>1987</v>
      </c>
      <c r="D1253">
        <v>6560</v>
      </c>
      <c r="E1253">
        <v>3217</v>
      </c>
      <c r="G1253" t="s">
        <v>9</v>
      </c>
      <c r="H1253">
        <v>412</v>
      </c>
      <c r="J1253" t="s">
        <v>74</v>
      </c>
      <c r="P1253" t="s">
        <v>18</v>
      </c>
      <c r="R1253" t="s">
        <v>3042</v>
      </c>
    </row>
    <row r="1254" spans="1:18" x14ac:dyDescent="0.35">
      <c r="A1254">
        <v>366</v>
      </c>
      <c r="B1254" t="s">
        <v>3557</v>
      </c>
      <c r="C1254">
        <v>1987</v>
      </c>
      <c r="D1254">
        <v>6560</v>
      </c>
      <c r="E1254">
        <v>3217</v>
      </c>
      <c r="G1254" t="s">
        <v>2378</v>
      </c>
      <c r="H1254">
        <v>412</v>
      </c>
      <c r="J1254" t="s">
        <v>2499</v>
      </c>
      <c r="K1254" t="s">
        <v>3178</v>
      </c>
      <c r="L1254">
        <v>9</v>
      </c>
      <c r="M1254" t="s">
        <v>3619</v>
      </c>
      <c r="R1254" t="s">
        <v>3042</v>
      </c>
    </row>
    <row r="1255" spans="1:18" ht="29" x14ac:dyDescent="0.35">
      <c r="A1255">
        <v>171</v>
      </c>
      <c r="B1255" t="s">
        <v>3557</v>
      </c>
      <c r="C1255">
        <v>1984</v>
      </c>
      <c r="D1255">
        <v>15459</v>
      </c>
      <c r="E1255">
        <v>85037</v>
      </c>
      <c r="G1255" t="s">
        <v>9</v>
      </c>
      <c r="H1255">
        <v>418</v>
      </c>
      <c r="J1255" s="2" t="s">
        <v>2956</v>
      </c>
      <c r="K1255" s="2"/>
      <c r="L1255" s="2"/>
      <c r="M1255" s="2"/>
      <c r="N1255" s="2"/>
      <c r="O1255" s="2"/>
      <c r="P1255" t="s">
        <v>390</v>
      </c>
      <c r="R1255" t="s">
        <v>3042</v>
      </c>
    </row>
    <row r="1256" spans="1:18" x14ac:dyDescent="0.35">
      <c r="A1256">
        <v>364</v>
      </c>
      <c r="B1256" t="s">
        <v>3557</v>
      </c>
      <c r="C1256" t="s">
        <v>1271</v>
      </c>
      <c r="D1256">
        <v>15459</v>
      </c>
      <c r="E1256">
        <v>85037</v>
      </c>
      <c r="G1256" t="s">
        <v>9</v>
      </c>
      <c r="H1256">
        <v>418</v>
      </c>
      <c r="J1256" t="s">
        <v>2369</v>
      </c>
      <c r="K1256">
        <v>9</v>
      </c>
      <c r="L1256">
        <v>9</v>
      </c>
      <c r="N1256" t="s">
        <v>3652</v>
      </c>
      <c r="P1256" t="s">
        <v>2347</v>
      </c>
      <c r="R1256" t="s">
        <v>3042</v>
      </c>
    </row>
    <row r="1257" spans="1:18" x14ac:dyDescent="0.35">
      <c r="A1257">
        <v>170</v>
      </c>
      <c r="B1257" t="s">
        <v>3557</v>
      </c>
      <c r="C1257">
        <v>1987</v>
      </c>
      <c r="D1257">
        <v>6345</v>
      </c>
      <c r="E1257">
        <v>4602</v>
      </c>
      <c r="G1257" t="s">
        <v>9</v>
      </c>
      <c r="H1257">
        <v>419</v>
      </c>
      <c r="J1257" t="s">
        <v>317</v>
      </c>
      <c r="P1257" t="s">
        <v>390</v>
      </c>
      <c r="R1257" t="s">
        <v>3042</v>
      </c>
    </row>
    <row r="1258" spans="1:18" x14ac:dyDescent="0.35">
      <c r="A1258">
        <v>309</v>
      </c>
      <c r="B1258" t="s">
        <v>3557</v>
      </c>
      <c r="C1258">
        <v>1987</v>
      </c>
      <c r="D1258">
        <v>6345</v>
      </c>
      <c r="E1258">
        <v>4602</v>
      </c>
      <c r="G1258" t="s">
        <v>9</v>
      </c>
      <c r="H1258">
        <v>419</v>
      </c>
      <c r="J1258" t="s">
        <v>333</v>
      </c>
      <c r="P1258" t="s">
        <v>18</v>
      </c>
      <c r="R1258" t="s">
        <v>3042</v>
      </c>
    </row>
    <row r="1259" spans="1:18" x14ac:dyDescent="0.35">
      <c r="A1259">
        <v>367</v>
      </c>
      <c r="B1259" t="s">
        <v>3557</v>
      </c>
      <c r="C1259">
        <v>1987</v>
      </c>
      <c r="D1259">
        <v>6345</v>
      </c>
      <c r="E1259">
        <v>4602</v>
      </c>
      <c r="G1259" t="s">
        <v>9</v>
      </c>
      <c r="H1259">
        <v>419</v>
      </c>
      <c r="J1259" t="s">
        <v>2332</v>
      </c>
      <c r="K1259">
        <v>18</v>
      </c>
      <c r="L1259">
        <v>7</v>
      </c>
      <c r="R1259" t="s">
        <v>3042</v>
      </c>
    </row>
    <row r="1260" spans="1:18" x14ac:dyDescent="0.35">
      <c r="A1260">
        <v>170</v>
      </c>
      <c r="B1260" t="s">
        <v>3557</v>
      </c>
      <c r="C1260">
        <v>1987</v>
      </c>
      <c r="D1260">
        <v>6542</v>
      </c>
      <c r="E1260">
        <v>4849</v>
      </c>
      <c r="G1260" t="s">
        <v>9</v>
      </c>
      <c r="H1260">
        <v>420</v>
      </c>
      <c r="J1260" t="s">
        <v>317</v>
      </c>
      <c r="P1260" t="s">
        <v>390</v>
      </c>
      <c r="R1260" t="s">
        <v>3042</v>
      </c>
    </row>
    <row r="1261" spans="1:18" x14ac:dyDescent="0.35">
      <c r="A1261">
        <v>229</v>
      </c>
      <c r="B1261" t="s">
        <v>3557</v>
      </c>
      <c r="C1261">
        <v>1987</v>
      </c>
      <c r="D1261">
        <v>6542</v>
      </c>
      <c r="E1261">
        <v>4849</v>
      </c>
      <c r="G1261" t="s">
        <v>9</v>
      </c>
      <c r="H1261">
        <v>420</v>
      </c>
      <c r="J1261" t="s">
        <v>910</v>
      </c>
      <c r="P1261" t="s">
        <v>1088</v>
      </c>
      <c r="R1261" t="s">
        <v>3042</v>
      </c>
    </row>
    <row r="1262" spans="1:18" x14ac:dyDescent="0.35">
      <c r="A1262">
        <v>309</v>
      </c>
      <c r="B1262" t="s">
        <v>3557</v>
      </c>
      <c r="C1262">
        <v>1987</v>
      </c>
      <c r="D1262">
        <v>6542</v>
      </c>
      <c r="E1262">
        <v>4849</v>
      </c>
      <c r="G1262" t="s">
        <v>9</v>
      </c>
      <c r="H1262">
        <v>420</v>
      </c>
      <c r="J1262" t="s">
        <v>334</v>
      </c>
      <c r="P1262" t="s">
        <v>18</v>
      </c>
      <c r="R1262" t="s">
        <v>3042</v>
      </c>
    </row>
    <row r="1263" spans="1:18" x14ac:dyDescent="0.35">
      <c r="A1263">
        <v>373</v>
      </c>
      <c r="B1263" t="s">
        <v>3557</v>
      </c>
      <c r="C1263">
        <v>1987</v>
      </c>
      <c r="D1263">
        <v>6276</v>
      </c>
      <c r="E1263">
        <v>4849</v>
      </c>
      <c r="G1263" t="s">
        <v>9</v>
      </c>
      <c r="H1263">
        <v>420</v>
      </c>
      <c r="J1263" t="s">
        <v>777</v>
      </c>
      <c r="K1263" t="s">
        <v>3179</v>
      </c>
      <c r="L1263">
        <v>11</v>
      </c>
      <c r="M1263" t="s">
        <v>3622</v>
      </c>
      <c r="R1263" t="s">
        <v>3042</v>
      </c>
    </row>
    <row r="1264" spans="1:18" x14ac:dyDescent="0.35">
      <c r="A1264">
        <v>366</v>
      </c>
      <c r="B1264" t="s">
        <v>3557</v>
      </c>
      <c r="C1264">
        <v>1987</v>
      </c>
      <c r="D1264">
        <v>6272</v>
      </c>
      <c r="E1264">
        <v>4639</v>
      </c>
      <c r="G1264" t="s">
        <v>2378</v>
      </c>
      <c r="H1264">
        <v>423</v>
      </c>
      <c r="J1264" t="s">
        <v>2500</v>
      </c>
      <c r="K1264" t="s">
        <v>3178</v>
      </c>
      <c r="L1264">
        <v>9</v>
      </c>
      <c r="M1264" t="s">
        <v>3620</v>
      </c>
      <c r="R1264" t="s">
        <v>3042</v>
      </c>
    </row>
    <row r="1265" spans="1:18" x14ac:dyDescent="0.35">
      <c r="A1265">
        <v>170</v>
      </c>
      <c r="B1265" t="s">
        <v>3557</v>
      </c>
      <c r="C1265">
        <v>1987</v>
      </c>
      <c r="D1265">
        <v>6629</v>
      </c>
      <c r="E1265">
        <v>3306</v>
      </c>
      <c r="G1265" t="s">
        <v>9</v>
      </c>
      <c r="H1265">
        <v>429</v>
      </c>
      <c r="J1265" t="s">
        <v>317</v>
      </c>
      <c r="P1265" t="s">
        <v>390</v>
      </c>
      <c r="R1265" t="s">
        <v>3042</v>
      </c>
    </row>
    <row r="1266" spans="1:18" x14ac:dyDescent="0.35">
      <c r="A1266">
        <v>233</v>
      </c>
      <c r="B1266" t="s">
        <v>3557</v>
      </c>
      <c r="C1266">
        <v>1987</v>
      </c>
      <c r="D1266">
        <v>6629</v>
      </c>
      <c r="E1266">
        <v>3306</v>
      </c>
      <c r="G1266" t="s">
        <v>9</v>
      </c>
      <c r="H1266">
        <v>429</v>
      </c>
      <c r="J1266" t="s">
        <v>563</v>
      </c>
      <c r="P1266" t="s">
        <v>562</v>
      </c>
      <c r="R1266" t="s">
        <v>3042</v>
      </c>
    </row>
    <row r="1267" spans="1:18" x14ac:dyDescent="0.35">
      <c r="A1267">
        <v>309</v>
      </c>
      <c r="B1267" t="s">
        <v>3557</v>
      </c>
      <c r="C1267">
        <v>1987</v>
      </c>
      <c r="D1267">
        <v>6629</v>
      </c>
      <c r="E1267">
        <v>3306</v>
      </c>
      <c r="G1267" t="s">
        <v>9</v>
      </c>
      <c r="H1267">
        <v>429</v>
      </c>
      <c r="J1267" t="s">
        <v>335</v>
      </c>
      <c r="P1267" t="s">
        <v>18</v>
      </c>
      <c r="R1267" t="s">
        <v>3042</v>
      </c>
    </row>
    <row r="1268" spans="1:18" ht="116" x14ac:dyDescent="0.35">
      <c r="A1268">
        <v>386</v>
      </c>
      <c r="B1268" t="s">
        <v>3557</v>
      </c>
      <c r="C1268">
        <v>1987</v>
      </c>
      <c r="D1268">
        <v>6629</v>
      </c>
      <c r="E1268">
        <v>3306</v>
      </c>
      <c r="G1268" t="s">
        <v>9</v>
      </c>
      <c r="H1268">
        <v>429</v>
      </c>
      <c r="J1268" t="s">
        <v>1187</v>
      </c>
      <c r="K1268" t="s">
        <v>3222</v>
      </c>
      <c r="L1268" t="s">
        <v>3246</v>
      </c>
      <c r="N1268" t="s">
        <v>3643</v>
      </c>
      <c r="P1268" s="2" t="s">
        <v>1190</v>
      </c>
      <c r="Q1268" s="2"/>
      <c r="R1268" t="s">
        <v>3042</v>
      </c>
    </row>
    <row r="1269" spans="1:18" x14ac:dyDescent="0.35">
      <c r="A1269">
        <v>374</v>
      </c>
      <c r="B1269" t="s">
        <v>3557</v>
      </c>
      <c r="C1269">
        <v>1987</v>
      </c>
      <c r="D1269">
        <v>6677</v>
      </c>
      <c r="E1269">
        <v>6119</v>
      </c>
      <c r="G1269" t="s">
        <v>9</v>
      </c>
      <c r="H1269">
        <v>430</v>
      </c>
      <c r="J1269" t="s">
        <v>1389</v>
      </c>
      <c r="K1269" t="s">
        <v>3183</v>
      </c>
      <c r="L1269" t="s">
        <v>3246</v>
      </c>
      <c r="N1269" t="s">
        <v>3643</v>
      </c>
      <c r="R1269" t="s">
        <v>3042</v>
      </c>
    </row>
    <row r="1270" spans="1:18" x14ac:dyDescent="0.35">
      <c r="A1270">
        <v>170</v>
      </c>
      <c r="B1270" t="s">
        <v>3557</v>
      </c>
      <c r="C1270">
        <v>1987</v>
      </c>
      <c r="D1270">
        <v>6210</v>
      </c>
      <c r="E1270">
        <v>4934</v>
      </c>
      <c r="G1270" t="s">
        <v>9</v>
      </c>
      <c r="H1270">
        <v>431</v>
      </c>
      <c r="J1270" t="s">
        <v>317</v>
      </c>
      <c r="P1270" t="s">
        <v>390</v>
      </c>
      <c r="R1270" t="s">
        <v>3042</v>
      </c>
    </row>
    <row r="1271" spans="1:18" x14ac:dyDescent="0.35">
      <c r="A1271">
        <v>233</v>
      </c>
      <c r="B1271" t="s">
        <v>3557</v>
      </c>
      <c r="C1271">
        <v>1987</v>
      </c>
      <c r="D1271">
        <v>6210</v>
      </c>
      <c r="E1271">
        <v>4934</v>
      </c>
      <c r="G1271" t="s">
        <v>9</v>
      </c>
      <c r="H1271">
        <v>431</v>
      </c>
      <c r="J1271" t="s">
        <v>569</v>
      </c>
      <c r="P1271" t="s">
        <v>562</v>
      </c>
      <c r="R1271" t="s">
        <v>3042</v>
      </c>
    </row>
    <row r="1272" spans="1:18" x14ac:dyDescent="0.35">
      <c r="A1272">
        <v>309</v>
      </c>
      <c r="B1272" t="s">
        <v>3557</v>
      </c>
      <c r="C1272">
        <v>1987</v>
      </c>
      <c r="D1272">
        <v>6210</v>
      </c>
      <c r="E1272">
        <v>4934</v>
      </c>
      <c r="G1272" t="s">
        <v>9</v>
      </c>
      <c r="H1272">
        <v>431</v>
      </c>
      <c r="J1272" t="s">
        <v>336</v>
      </c>
      <c r="P1272" t="s">
        <v>18</v>
      </c>
      <c r="R1272" t="s">
        <v>3042</v>
      </c>
    </row>
    <row r="1273" spans="1:18" x14ac:dyDescent="0.35">
      <c r="A1273">
        <v>373</v>
      </c>
      <c r="B1273" t="s">
        <v>3557</v>
      </c>
      <c r="C1273">
        <v>1987</v>
      </c>
      <c r="D1273">
        <v>6210</v>
      </c>
      <c r="E1273">
        <v>4939</v>
      </c>
      <c r="G1273" t="s">
        <v>9</v>
      </c>
      <c r="H1273">
        <v>431</v>
      </c>
      <c r="J1273" t="s">
        <v>778</v>
      </c>
      <c r="K1273" t="s">
        <v>3179</v>
      </c>
      <c r="L1273">
        <v>12</v>
      </c>
      <c r="M1273" t="s">
        <v>3619</v>
      </c>
      <c r="R1273" t="s">
        <v>3042</v>
      </c>
    </row>
    <row r="1274" spans="1:18" x14ac:dyDescent="0.35">
      <c r="A1274">
        <v>372</v>
      </c>
      <c r="B1274" t="s">
        <v>3557</v>
      </c>
      <c r="C1274">
        <v>1987</v>
      </c>
      <c r="D1274">
        <v>6224</v>
      </c>
      <c r="E1274">
        <v>4733</v>
      </c>
      <c r="G1274" t="s">
        <v>9</v>
      </c>
      <c r="H1274">
        <v>432</v>
      </c>
      <c r="J1274" t="s">
        <v>2256</v>
      </c>
      <c r="K1274">
        <v>10</v>
      </c>
      <c r="L1274">
        <v>9</v>
      </c>
      <c r="R1274" t="s">
        <v>3042</v>
      </c>
    </row>
    <row r="1275" spans="1:18" x14ac:dyDescent="0.35">
      <c r="A1275">
        <v>171</v>
      </c>
      <c r="B1275" t="s">
        <v>3557</v>
      </c>
      <c r="C1275">
        <v>1987</v>
      </c>
      <c r="D1275">
        <v>6224</v>
      </c>
      <c r="E1275">
        <v>4773</v>
      </c>
      <c r="G1275" t="s">
        <v>9</v>
      </c>
      <c r="H1275">
        <v>432</v>
      </c>
      <c r="J1275" t="s">
        <v>464</v>
      </c>
      <c r="P1275" t="s">
        <v>390</v>
      </c>
      <c r="R1275" t="s">
        <v>3042</v>
      </c>
    </row>
    <row r="1276" spans="1:18" ht="29" x14ac:dyDescent="0.35">
      <c r="A1276">
        <v>262</v>
      </c>
      <c r="B1276" t="s">
        <v>3557</v>
      </c>
      <c r="C1276">
        <v>1987</v>
      </c>
      <c r="D1276">
        <v>6555</v>
      </c>
      <c r="E1276">
        <v>3184</v>
      </c>
      <c r="G1276" t="s">
        <v>9</v>
      </c>
      <c r="H1276">
        <v>435</v>
      </c>
      <c r="J1276" s="2" t="s">
        <v>3627</v>
      </c>
      <c r="K1276" t="s">
        <v>3179</v>
      </c>
      <c r="L1276">
        <v>14</v>
      </c>
      <c r="M1276" t="s">
        <v>3620</v>
      </c>
      <c r="N1276" t="s">
        <v>3652</v>
      </c>
      <c r="R1276" t="s">
        <v>3042</v>
      </c>
    </row>
    <row r="1277" spans="1:18" x14ac:dyDescent="0.35">
      <c r="A1277">
        <v>226</v>
      </c>
      <c r="B1277" t="s">
        <v>3557</v>
      </c>
      <c r="C1277">
        <v>1987</v>
      </c>
      <c r="D1277">
        <v>6533</v>
      </c>
      <c r="E1277">
        <v>2797</v>
      </c>
      <c r="G1277" t="s">
        <v>9</v>
      </c>
      <c r="H1277">
        <v>436</v>
      </c>
      <c r="J1277" t="s">
        <v>1030</v>
      </c>
      <c r="P1277" t="s">
        <v>1615</v>
      </c>
      <c r="R1277" t="s">
        <v>3042</v>
      </c>
    </row>
    <row r="1278" spans="1:18" x14ac:dyDescent="0.35">
      <c r="A1278">
        <v>229</v>
      </c>
      <c r="B1278" t="s">
        <v>3557</v>
      </c>
      <c r="C1278">
        <v>1987</v>
      </c>
      <c r="D1278">
        <v>6533</v>
      </c>
      <c r="E1278">
        <v>2797</v>
      </c>
      <c r="G1278" t="s">
        <v>9</v>
      </c>
      <c r="H1278">
        <v>436</v>
      </c>
      <c r="J1278" t="s">
        <v>911</v>
      </c>
      <c r="P1278" t="s">
        <v>1088</v>
      </c>
      <c r="R1278" t="s">
        <v>3042</v>
      </c>
    </row>
    <row r="1279" spans="1:18" x14ac:dyDescent="0.35">
      <c r="A1279">
        <v>309</v>
      </c>
      <c r="B1279" t="s">
        <v>3557</v>
      </c>
      <c r="C1279">
        <v>1987</v>
      </c>
      <c r="D1279">
        <v>6533</v>
      </c>
      <c r="E1279">
        <v>2797</v>
      </c>
      <c r="G1279" t="s">
        <v>9</v>
      </c>
      <c r="H1279">
        <v>436</v>
      </c>
      <c r="J1279" t="s">
        <v>337</v>
      </c>
      <c r="P1279" t="s">
        <v>18</v>
      </c>
      <c r="R1279" t="s">
        <v>3042</v>
      </c>
    </row>
    <row r="1280" spans="1:18" x14ac:dyDescent="0.35">
      <c r="A1280">
        <v>371</v>
      </c>
      <c r="B1280" t="s">
        <v>3557</v>
      </c>
      <c r="C1280">
        <v>1987</v>
      </c>
      <c r="D1280">
        <v>6533</v>
      </c>
      <c r="E1280">
        <v>2797</v>
      </c>
      <c r="G1280" t="s">
        <v>9</v>
      </c>
      <c r="H1280">
        <v>436</v>
      </c>
      <c r="J1280" t="s">
        <v>2855</v>
      </c>
      <c r="K1280" t="s">
        <v>3178</v>
      </c>
      <c r="L1280">
        <v>12</v>
      </c>
      <c r="M1280" t="s">
        <v>3619</v>
      </c>
      <c r="N1280" t="s">
        <v>3643</v>
      </c>
      <c r="R1280" t="s">
        <v>3042</v>
      </c>
    </row>
    <row r="1281" spans="1:18" x14ac:dyDescent="0.35">
      <c r="A1281">
        <v>374</v>
      </c>
      <c r="B1281" t="s">
        <v>3557</v>
      </c>
      <c r="C1281">
        <v>1987</v>
      </c>
      <c r="D1281">
        <v>6604</v>
      </c>
      <c r="E1281">
        <v>9999</v>
      </c>
      <c r="G1281" t="s">
        <v>9</v>
      </c>
      <c r="H1281">
        <v>440</v>
      </c>
      <c r="J1281" t="s">
        <v>1389</v>
      </c>
      <c r="K1281" t="s">
        <v>3183</v>
      </c>
      <c r="L1281" t="s">
        <v>3246</v>
      </c>
      <c r="N1281" t="s">
        <v>3643</v>
      </c>
      <c r="R1281" t="s">
        <v>3042</v>
      </c>
    </row>
    <row r="1282" spans="1:18" x14ac:dyDescent="0.35">
      <c r="A1282">
        <v>360</v>
      </c>
      <c r="B1282" t="s">
        <v>3557</v>
      </c>
      <c r="C1282" t="s">
        <v>1237</v>
      </c>
      <c r="D1282" t="s">
        <v>2030</v>
      </c>
      <c r="E1282" t="s">
        <v>2055</v>
      </c>
      <c r="G1282" t="s">
        <v>9</v>
      </c>
      <c r="H1282">
        <v>444</v>
      </c>
      <c r="J1282" t="s">
        <v>1967</v>
      </c>
      <c r="K1282" t="s">
        <v>3195</v>
      </c>
      <c r="L1282">
        <v>15</v>
      </c>
      <c r="R1282" t="s">
        <v>3043</v>
      </c>
    </row>
    <row r="1283" spans="1:18" x14ac:dyDescent="0.35">
      <c r="A1283">
        <v>360</v>
      </c>
      <c r="B1283" t="s">
        <v>3557</v>
      </c>
      <c r="C1283" t="s">
        <v>1237</v>
      </c>
      <c r="D1283" t="s">
        <v>2031</v>
      </c>
      <c r="E1283">
        <v>12180</v>
      </c>
      <c r="G1283" t="s">
        <v>9</v>
      </c>
      <c r="H1283">
        <v>445</v>
      </c>
      <c r="J1283" t="s">
        <v>2072</v>
      </c>
      <c r="K1283" t="s">
        <v>3195</v>
      </c>
      <c r="L1283">
        <v>16</v>
      </c>
      <c r="N1283" t="s">
        <v>3652</v>
      </c>
      <c r="R1283" t="s">
        <v>3043</v>
      </c>
    </row>
    <row r="1284" spans="1:18" ht="43.5" x14ac:dyDescent="0.35">
      <c r="A1284">
        <v>360</v>
      </c>
      <c r="B1284" t="s">
        <v>3557</v>
      </c>
      <c r="C1284" t="s">
        <v>1237</v>
      </c>
      <c r="D1284" t="s">
        <v>2032</v>
      </c>
      <c r="E1284" t="s">
        <v>2056</v>
      </c>
      <c r="G1284" t="s">
        <v>9</v>
      </c>
      <c r="H1284">
        <v>446</v>
      </c>
      <c r="J1284" s="2" t="s">
        <v>2073</v>
      </c>
      <c r="K1284" t="s">
        <v>3195</v>
      </c>
      <c r="L1284" t="s">
        <v>1770</v>
      </c>
      <c r="N1284" t="s">
        <v>3652</v>
      </c>
      <c r="R1284" t="s">
        <v>3043</v>
      </c>
    </row>
    <row r="1285" spans="1:18" x14ac:dyDescent="0.35">
      <c r="A1285">
        <v>360</v>
      </c>
      <c r="B1285" t="s">
        <v>3557</v>
      </c>
      <c r="C1285" t="s">
        <v>1237</v>
      </c>
      <c r="D1285" t="s">
        <v>2033</v>
      </c>
      <c r="E1285">
        <v>12322</v>
      </c>
      <c r="G1285" t="s">
        <v>9</v>
      </c>
      <c r="H1285">
        <v>447</v>
      </c>
      <c r="J1285" t="s">
        <v>2074</v>
      </c>
      <c r="K1285" t="s">
        <v>3195</v>
      </c>
      <c r="L1285">
        <v>15</v>
      </c>
      <c r="N1285" t="s">
        <v>3652</v>
      </c>
      <c r="R1285" t="s">
        <v>3043</v>
      </c>
    </row>
    <row r="1286" spans="1:18" x14ac:dyDescent="0.35">
      <c r="A1286">
        <v>359</v>
      </c>
      <c r="B1286" t="s">
        <v>3557</v>
      </c>
      <c r="C1286" t="s">
        <v>1237</v>
      </c>
      <c r="D1286" t="s">
        <v>1923</v>
      </c>
      <c r="E1286" t="s">
        <v>1930</v>
      </c>
      <c r="G1286" t="s">
        <v>9</v>
      </c>
      <c r="H1286">
        <v>448</v>
      </c>
      <c r="J1286" t="s">
        <v>1937</v>
      </c>
      <c r="R1286" t="s">
        <v>3043</v>
      </c>
    </row>
    <row r="1287" spans="1:18" x14ac:dyDescent="0.35">
      <c r="A1287">
        <v>360</v>
      </c>
      <c r="B1287" t="s">
        <v>3557</v>
      </c>
      <c r="C1287" t="s">
        <v>1237</v>
      </c>
      <c r="D1287" t="s">
        <v>2034</v>
      </c>
      <c r="E1287">
        <v>12138</v>
      </c>
      <c r="G1287" t="s">
        <v>9</v>
      </c>
      <c r="H1287">
        <v>449</v>
      </c>
      <c r="J1287" t="s">
        <v>2074</v>
      </c>
      <c r="K1287" t="s">
        <v>3195</v>
      </c>
      <c r="L1287">
        <v>15</v>
      </c>
      <c r="N1287" t="s">
        <v>3652</v>
      </c>
      <c r="R1287" t="s">
        <v>3043</v>
      </c>
    </row>
    <row r="1288" spans="1:18" x14ac:dyDescent="0.35">
      <c r="A1288">
        <v>360</v>
      </c>
      <c r="B1288" t="s">
        <v>3557</v>
      </c>
      <c r="C1288" t="s">
        <v>1237</v>
      </c>
      <c r="D1288" t="s">
        <v>2035</v>
      </c>
      <c r="E1288">
        <v>12648</v>
      </c>
      <c r="G1288" t="s">
        <v>9</v>
      </c>
      <c r="H1288">
        <v>450</v>
      </c>
      <c r="J1288" t="s">
        <v>2075</v>
      </c>
      <c r="K1288" t="s">
        <v>3195</v>
      </c>
      <c r="L1288">
        <v>15</v>
      </c>
      <c r="R1288" t="s">
        <v>3043</v>
      </c>
    </row>
    <row r="1289" spans="1:18" x14ac:dyDescent="0.35">
      <c r="A1289">
        <v>360</v>
      </c>
      <c r="B1289" t="s">
        <v>3557</v>
      </c>
      <c r="C1289" t="s">
        <v>1237</v>
      </c>
      <c r="D1289" t="s">
        <v>2036</v>
      </c>
      <c r="E1289" t="s">
        <v>2057</v>
      </c>
      <c r="G1289" t="s">
        <v>9</v>
      </c>
      <c r="H1289">
        <v>451</v>
      </c>
      <c r="J1289" t="s">
        <v>2074</v>
      </c>
      <c r="K1289" t="s">
        <v>3195</v>
      </c>
      <c r="L1289">
        <v>15</v>
      </c>
      <c r="N1289" t="s">
        <v>3652</v>
      </c>
      <c r="R1289" t="s">
        <v>3043</v>
      </c>
    </row>
    <row r="1290" spans="1:18" x14ac:dyDescent="0.35">
      <c r="A1290">
        <v>360</v>
      </c>
      <c r="B1290" t="s">
        <v>3557</v>
      </c>
      <c r="C1290" t="s">
        <v>1237</v>
      </c>
      <c r="D1290" t="s">
        <v>2037</v>
      </c>
      <c r="E1290" t="s">
        <v>2058</v>
      </c>
      <c r="G1290" t="s">
        <v>9</v>
      </c>
      <c r="H1290">
        <v>453</v>
      </c>
      <c r="J1290" t="s">
        <v>2074</v>
      </c>
      <c r="K1290" t="s">
        <v>3195</v>
      </c>
      <c r="L1290">
        <v>15</v>
      </c>
      <c r="N1290" t="s">
        <v>3652</v>
      </c>
      <c r="R1290" t="s">
        <v>3043</v>
      </c>
    </row>
    <row r="1291" spans="1:18" x14ac:dyDescent="0.35">
      <c r="A1291">
        <v>360</v>
      </c>
      <c r="B1291" t="s">
        <v>3557</v>
      </c>
      <c r="C1291" t="s">
        <v>1237</v>
      </c>
      <c r="D1291" t="s">
        <v>2038</v>
      </c>
      <c r="E1291">
        <v>12660</v>
      </c>
      <c r="G1291" t="s">
        <v>9</v>
      </c>
      <c r="H1291">
        <v>454</v>
      </c>
      <c r="J1291" t="s">
        <v>2076</v>
      </c>
      <c r="K1291" t="s">
        <v>3195</v>
      </c>
      <c r="L1291">
        <v>12</v>
      </c>
      <c r="N1291" t="s">
        <v>3652</v>
      </c>
      <c r="R1291" t="s">
        <v>3043</v>
      </c>
    </row>
    <row r="1292" spans="1:18" x14ac:dyDescent="0.35">
      <c r="A1292">
        <v>360</v>
      </c>
      <c r="B1292" t="s">
        <v>3557</v>
      </c>
      <c r="C1292" t="s">
        <v>1237</v>
      </c>
      <c r="D1292" t="s">
        <v>2039</v>
      </c>
      <c r="E1292" t="s">
        <v>2059</v>
      </c>
      <c r="G1292" t="s">
        <v>9</v>
      </c>
      <c r="H1292">
        <v>455</v>
      </c>
      <c r="J1292" t="s">
        <v>2072</v>
      </c>
      <c r="K1292" t="s">
        <v>3195</v>
      </c>
      <c r="L1292">
        <v>16</v>
      </c>
      <c r="N1292" t="s">
        <v>3652</v>
      </c>
      <c r="R1292" t="s">
        <v>3043</v>
      </c>
    </row>
    <row r="1293" spans="1:18" x14ac:dyDescent="0.35">
      <c r="A1293">
        <v>360</v>
      </c>
      <c r="B1293" t="s">
        <v>3557</v>
      </c>
      <c r="C1293" t="s">
        <v>1237</v>
      </c>
      <c r="D1293" t="s">
        <v>2040</v>
      </c>
      <c r="E1293">
        <v>12396</v>
      </c>
      <c r="G1293" t="s">
        <v>9</v>
      </c>
      <c r="H1293">
        <v>456</v>
      </c>
      <c r="J1293" t="s">
        <v>2074</v>
      </c>
      <c r="K1293" t="s">
        <v>3195</v>
      </c>
      <c r="L1293">
        <v>15</v>
      </c>
      <c r="N1293" t="s">
        <v>3652</v>
      </c>
      <c r="R1293" t="s">
        <v>3043</v>
      </c>
    </row>
    <row r="1294" spans="1:18" x14ac:dyDescent="0.35">
      <c r="A1294">
        <v>360</v>
      </c>
      <c r="B1294" t="s">
        <v>3557</v>
      </c>
      <c r="C1294" t="s">
        <v>1237</v>
      </c>
      <c r="D1294" t="s">
        <v>1948</v>
      </c>
      <c r="E1294" t="s">
        <v>2060</v>
      </c>
      <c r="G1294" t="s">
        <v>9</v>
      </c>
      <c r="H1294">
        <v>458</v>
      </c>
      <c r="J1294" t="s">
        <v>2072</v>
      </c>
      <c r="K1294" t="s">
        <v>3195</v>
      </c>
      <c r="L1294">
        <v>16</v>
      </c>
      <c r="N1294" t="s">
        <v>3652</v>
      </c>
      <c r="R1294" t="s">
        <v>3043</v>
      </c>
    </row>
    <row r="1295" spans="1:18" x14ac:dyDescent="0.35">
      <c r="A1295">
        <v>360</v>
      </c>
      <c r="B1295" t="s">
        <v>3557</v>
      </c>
      <c r="C1295" t="s">
        <v>1237</v>
      </c>
      <c r="D1295" t="s">
        <v>2041</v>
      </c>
      <c r="E1295" t="s">
        <v>2061</v>
      </c>
      <c r="G1295" t="s">
        <v>9</v>
      </c>
      <c r="H1295">
        <v>459</v>
      </c>
      <c r="J1295" t="s">
        <v>2072</v>
      </c>
      <c r="K1295" t="s">
        <v>3195</v>
      </c>
      <c r="L1295">
        <v>16</v>
      </c>
      <c r="N1295" t="s">
        <v>3652</v>
      </c>
      <c r="R1295" t="s">
        <v>3043</v>
      </c>
    </row>
    <row r="1296" spans="1:18" x14ac:dyDescent="0.35">
      <c r="A1296">
        <v>360</v>
      </c>
      <c r="B1296" t="s">
        <v>3557</v>
      </c>
      <c r="C1296" t="s">
        <v>1237</v>
      </c>
      <c r="D1296" t="s">
        <v>2042</v>
      </c>
      <c r="E1296" t="s">
        <v>2062</v>
      </c>
      <c r="G1296" t="s">
        <v>9</v>
      </c>
      <c r="H1296">
        <v>461</v>
      </c>
      <c r="J1296" t="s">
        <v>2072</v>
      </c>
      <c r="K1296" t="s">
        <v>3195</v>
      </c>
      <c r="L1296">
        <v>16</v>
      </c>
      <c r="N1296" t="s">
        <v>3652</v>
      </c>
      <c r="R1296" t="s">
        <v>3043</v>
      </c>
    </row>
    <row r="1297" spans="1:18" ht="58" x14ac:dyDescent="0.35">
      <c r="A1297">
        <v>398</v>
      </c>
      <c r="B1297" t="s">
        <v>3557</v>
      </c>
      <c r="C1297" t="s">
        <v>1237</v>
      </c>
      <c r="D1297" t="s">
        <v>1288</v>
      </c>
      <c r="E1297" t="s">
        <v>1295</v>
      </c>
      <c r="G1297" t="s">
        <v>9</v>
      </c>
      <c r="H1297">
        <v>464</v>
      </c>
      <c r="J1297" s="2" t="s">
        <v>1376</v>
      </c>
      <c r="K1297" s="2" t="s">
        <v>3229</v>
      </c>
      <c r="L1297" s="2">
        <v>15</v>
      </c>
      <c r="M1297" s="2"/>
      <c r="N1297" s="2"/>
      <c r="O1297" s="2"/>
      <c r="P1297" s="2" t="s">
        <v>1377</v>
      </c>
      <c r="Q1297" s="2"/>
      <c r="R1297" t="s">
        <v>3043</v>
      </c>
    </row>
    <row r="1298" spans="1:18" x14ac:dyDescent="0.35">
      <c r="A1298">
        <v>360</v>
      </c>
      <c r="B1298" t="s">
        <v>3557</v>
      </c>
      <c r="C1298" t="s">
        <v>1237</v>
      </c>
      <c r="D1298" t="s">
        <v>2043</v>
      </c>
      <c r="E1298">
        <v>12669</v>
      </c>
      <c r="G1298" t="s">
        <v>9</v>
      </c>
      <c r="H1298">
        <v>466</v>
      </c>
      <c r="J1298" t="s">
        <v>2077</v>
      </c>
      <c r="K1298" t="s">
        <v>3195</v>
      </c>
      <c r="L1298">
        <v>16</v>
      </c>
      <c r="R1298" t="s">
        <v>3043</v>
      </c>
    </row>
    <row r="1299" spans="1:18" x14ac:dyDescent="0.35">
      <c r="A1299">
        <v>360</v>
      </c>
      <c r="B1299" t="s">
        <v>3557</v>
      </c>
      <c r="C1299" t="s">
        <v>1237</v>
      </c>
      <c r="D1299" t="s">
        <v>2044</v>
      </c>
      <c r="E1299">
        <v>12268</v>
      </c>
      <c r="G1299" t="s">
        <v>9</v>
      </c>
      <c r="H1299">
        <v>467</v>
      </c>
      <c r="J1299" t="s">
        <v>2078</v>
      </c>
      <c r="K1299" t="s">
        <v>3195</v>
      </c>
      <c r="L1299">
        <v>15</v>
      </c>
      <c r="N1299" t="s">
        <v>3652</v>
      </c>
      <c r="R1299" t="s">
        <v>3043</v>
      </c>
    </row>
    <row r="1300" spans="1:18" x14ac:dyDescent="0.35">
      <c r="A1300">
        <v>360</v>
      </c>
      <c r="B1300" t="s">
        <v>3557</v>
      </c>
      <c r="C1300" t="s">
        <v>1237</v>
      </c>
      <c r="D1300" t="s">
        <v>2045</v>
      </c>
      <c r="E1300">
        <v>12198</v>
      </c>
      <c r="G1300" t="s">
        <v>9</v>
      </c>
      <c r="H1300">
        <v>468</v>
      </c>
      <c r="J1300" t="s">
        <v>2075</v>
      </c>
      <c r="K1300" t="s">
        <v>3195</v>
      </c>
      <c r="L1300">
        <v>15</v>
      </c>
      <c r="R1300" t="s">
        <v>3043</v>
      </c>
    </row>
    <row r="1301" spans="1:18" x14ac:dyDescent="0.35">
      <c r="A1301">
        <v>360</v>
      </c>
      <c r="B1301" t="s">
        <v>3557</v>
      </c>
      <c r="C1301" t="s">
        <v>1237</v>
      </c>
      <c r="D1301" t="s">
        <v>2046</v>
      </c>
      <c r="E1301" t="s">
        <v>2063</v>
      </c>
      <c r="G1301" t="s">
        <v>9</v>
      </c>
      <c r="H1301">
        <v>470</v>
      </c>
      <c r="J1301" t="s">
        <v>2074</v>
      </c>
      <c r="K1301" t="s">
        <v>3195</v>
      </c>
      <c r="L1301">
        <v>15</v>
      </c>
      <c r="N1301" t="s">
        <v>3652</v>
      </c>
      <c r="R1301" t="s">
        <v>3043</v>
      </c>
    </row>
    <row r="1302" spans="1:18" x14ac:dyDescent="0.35">
      <c r="A1302">
        <v>360</v>
      </c>
      <c r="B1302" t="s">
        <v>3557</v>
      </c>
      <c r="C1302" t="s">
        <v>1237</v>
      </c>
      <c r="D1302" t="s">
        <v>2047</v>
      </c>
      <c r="E1302" t="s">
        <v>2064</v>
      </c>
      <c r="G1302" t="s">
        <v>9</v>
      </c>
      <c r="H1302">
        <v>471</v>
      </c>
      <c r="J1302" t="s">
        <v>2072</v>
      </c>
      <c r="K1302" t="s">
        <v>3195</v>
      </c>
      <c r="L1302">
        <v>16</v>
      </c>
      <c r="N1302" t="s">
        <v>3652</v>
      </c>
      <c r="R1302" t="s">
        <v>3043</v>
      </c>
    </row>
    <row r="1303" spans="1:18" x14ac:dyDescent="0.35">
      <c r="A1303">
        <v>360</v>
      </c>
      <c r="B1303" t="s">
        <v>3557</v>
      </c>
      <c r="C1303" t="s">
        <v>1237</v>
      </c>
      <c r="D1303" t="s">
        <v>2048</v>
      </c>
      <c r="E1303">
        <v>12608</v>
      </c>
      <c r="G1303" t="s">
        <v>9</v>
      </c>
      <c r="H1303">
        <v>472</v>
      </c>
      <c r="J1303" t="s">
        <v>2075</v>
      </c>
      <c r="K1303" t="s">
        <v>3195</v>
      </c>
      <c r="L1303">
        <v>15</v>
      </c>
      <c r="R1303" t="s">
        <v>3043</v>
      </c>
    </row>
    <row r="1304" spans="1:18" x14ac:dyDescent="0.35">
      <c r="A1304">
        <v>360</v>
      </c>
      <c r="B1304" t="s">
        <v>3557</v>
      </c>
      <c r="C1304" t="s">
        <v>1237</v>
      </c>
      <c r="D1304" t="s">
        <v>2049</v>
      </c>
      <c r="E1304" t="s">
        <v>2065</v>
      </c>
      <c r="G1304" t="s">
        <v>9</v>
      </c>
      <c r="H1304">
        <v>473</v>
      </c>
      <c r="J1304" t="s">
        <v>2079</v>
      </c>
      <c r="K1304" t="s">
        <v>3195</v>
      </c>
      <c r="L1304">
        <v>16</v>
      </c>
      <c r="N1304" t="s">
        <v>3652</v>
      </c>
      <c r="R1304" t="s">
        <v>3043</v>
      </c>
    </row>
    <row r="1305" spans="1:18" x14ac:dyDescent="0.35">
      <c r="A1305">
        <v>360</v>
      </c>
      <c r="B1305" t="s">
        <v>3557</v>
      </c>
      <c r="C1305" t="s">
        <v>1237</v>
      </c>
      <c r="D1305" t="s">
        <v>2030</v>
      </c>
      <c r="E1305" t="s">
        <v>2066</v>
      </c>
      <c r="G1305" t="s">
        <v>9</v>
      </c>
      <c r="H1305">
        <v>474</v>
      </c>
      <c r="J1305" t="s">
        <v>2074</v>
      </c>
      <c r="K1305" t="s">
        <v>3195</v>
      </c>
      <c r="L1305">
        <v>15</v>
      </c>
      <c r="N1305" t="s">
        <v>3652</v>
      </c>
      <c r="R1305" t="s">
        <v>3043</v>
      </c>
    </row>
    <row r="1306" spans="1:18" x14ac:dyDescent="0.35">
      <c r="A1306">
        <v>360</v>
      </c>
      <c r="B1306" t="s">
        <v>3557</v>
      </c>
      <c r="C1306" t="s">
        <v>1237</v>
      </c>
      <c r="D1306" t="s">
        <v>2050</v>
      </c>
      <c r="E1306" t="s">
        <v>2067</v>
      </c>
      <c r="G1306" t="s">
        <v>9</v>
      </c>
      <c r="H1306">
        <v>475</v>
      </c>
      <c r="J1306" t="s">
        <v>2074</v>
      </c>
      <c r="K1306" t="s">
        <v>3195</v>
      </c>
      <c r="L1306">
        <v>15</v>
      </c>
      <c r="N1306" t="s">
        <v>3652</v>
      </c>
      <c r="R1306" t="s">
        <v>3043</v>
      </c>
    </row>
    <row r="1307" spans="1:18" ht="13.5" customHeight="1" x14ac:dyDescent="0.35">
      <c r="A1307">
        <v>360</v>
      </c>
      <c r="B1307" t="s">
        <v>3557</v>
      </c>
      <c r="G1307" t="s">
        <v>9</v>
      </c>
      <c r="H1307">
        <v>476</v>
      </c>
      <c r="J1307" s="2" t="s">
        <v>2080</v>
      </c>
      <c r="K1307" t="s">
        <v>3195</v>
      </c>
      <c r="L1307">
        <v>16</v>
      </c>
      <c r="N1307" t="s">
        <v>3652</v>
      </c>
      <c r="R1307" t="s">
        <v>3043</v>
      </c>
    </row>
    <row r="1308" spans="1:18" x14ac:dyDescent="0.35">
      <c r="A1308">
        <v>360</v>
      </c>
      <c r="B1308" t="s">
        <v>3557</v>
      </c>
      <c r="C1308" t="s">
        <v>1237</v>
      </c>
      <c r="D1308" t="s">
        <v>2051</v>
      </c>
      <c r="E1308" t="s">
        <v>2068</v>
      </c>
      <c r="G1308" t="s">
        <v>9</v>
      </c>
      <c r="H1308">
        <v>477</v>
      </c>
      <c r="J1308" t="s">
        <v>2081</v>
      </c>
      <c r="K1308" t="s">
        <v>3195</v>
      </c>
      <c r="L1308">
        <v>15</v>
      </c>
      <c r="N1308" t="s">
        <v>3652</v>
      </c>
      <c r="R1308" t="s">
        <v>3043</v>
      </c>
    </row>
    <row r="1309" spans="1:18" x14ac:dyDescent="0.35">
      <c r="A1309">
        <v>360</v>
      </c>
      <c r="B1309" t="s">
        <v>3557</v>
      </c>
      <c r="C1309" t="s">
        <v>1237</v>
      </c>
      <c r="D1309" t="s">
        <v>2052</v>
      </c>
      <c r="E1309" t="s">
        <v>2069</v>
      </c>
      <c r="G1309" t="s">
        <v>9</v>
      </c>
      <c r="H1309">
        <v>478</v>
      </c>
      <c r="J1309" t="s">
        <v>2082</v>
      </c>
      <c r="K1309" t="s">
        <v>3195</v>
      </c>
      <c r="L1309">
        <v>15</v>
      </c>
      <c r="N1309" t="s">
        <v>3652</v>
      </c>
      <c r="R1309" t="s">
        <v>3043</v>
      </c>
    </row>
    <row r="1310" spans="1:18" x14ac:dyDescent="0.35">
      <c r="A1310">
        <v>360</v>
      </c>
      <c r="B1310" t="s">
        <v>3557</v>
      </c>
      <c r="C1310" t="s">
        <v>1237</v>
      </c>
      <c r="D1310" t="s">
        <v>2053</v>
      </c>
      <c r="E1310" t="s">
        <v>2070</v>
      </c>
      <c r="G1310" t="s">
        <v>9</v>
      </c>
      <c r="H1310">
        <v>479</v>
      </c>
      <c r="J1310" t="s">
        <v>2083</v>
      </c>
      <c r="K1310" t="s">
        <v>3195</v>
      </c>
      <c r="L1310">
        <v>16</v>
      </c>
      <c r="N1310" t="s">
        <v>3652</v>
      </c>
      <c r="R1310" t="s">
        <v>3043</v>
      </c>
    </row>
    <row r="1311" spans="1:18" x14ac:dyDescent="0.35">
      <c r="A1311">
        <v>360</v>
      </c>
      <c r="B1311" t="s">
        <v>3557</v>
      </c>
      <c r="C1311" t="s">
        <v>1237</v>
      </c>
      <c r="D1311" t="s">
        <v>2054</v>
      </c>
      <c r="E1311">
        <v>12316</v>
      </c>
      <c r="G1311" t="s">
        <v>9</v>
      </c>
      <c r="H1311">
        <v>480</v>
      </c>
      <c r="J1311" t="s">
        <v>3632</v>
      </c>
      <c r="K1311" t="s">
        <v>3195</v>
      </c>
      <c r="L1311">
        <v>15</v>
      </c>
      <c r="R1311" t="s">
        <v>3043</v>
      </c>
    </row>
    <row r="1312" spans="1:18" x14ac:dyDescent="0.35">
      <c r="A1312">
        <v>359</v>
      </c>
      <c r="B1312" t="s">
        <v>3557</v>
      </c>
      <c r="C1312" t="s">
        <v>1237</v>
      </c>
      <c r="D1312" t="s">
        <v>1924</v>
      </c>
      <c r="E1312" t="s">
        <v>1931</v>
      </c>
      <c r="G1312" t="s">
        <v>9</v>
      </c>
      <c r="H1312">
        <v>481</v>
      </c>
      <c r="J1312" t="s">
        <v>1938</v>
      </c>
      <c r="R1312" t="s">
        <v>3043</v>
      </c>
    </row>
    <row r="1313" spans="1:18" x14ac:dyDescent="0.35">
      <c r="A1313">
        <v>359</v>
      </c>
      <c r="B1313" t="s">
        <v>3557</v>
      </c>
      <c r="C1313" t="s">
        <v>1237</v>
      </c>
      <c r="D1313" t="s">
        <v>1925</v>
      </c>
      <c r="E1313" t="s">
        <v>1932</v>
      </c>
      <c r="G1313" t="s">
        <v>9</v>
      </c>
      <c r="H1313">
        <v>482</v>
      </c>
      <c r="J1313" t="s">
        <v>1940</v>
      </c>
      <c r="K1313" t="s">
        <v>3195</v>
      </c>
      <c r="L1313">
        <v>15</v>
      </c>
      <c r="R1313" t="s">
        <v>3043</v>
      </c>
    </row>
    <row r="1314" spans="1:18" x14ac:dyDescent="0.35">
      <c r="A1314">
        <v>359</v>
      </c>
      <c r="B1314" t="s">
        <v>3557</v>
      </c>
      <c r="C1314" t="s">
        <v>1237</v>
      </c>
      <c r="D1314" t="s">
        <v>1925</v>
      </c>
      <c r="E1314" t="s">
        <v>1933</v>
      </c>
      <c r="G1314" t="s">
        <v>9</v>
      </c>
      <c r="H1314">
        <v>484</v>
      </c>
      <c r="J1314" t="s">
        <v>1941</v>
      </c>
      <c r="K1314" t="s">
        <v>3195</v>
      </c>
      <c r="L1314">
        <v>15</v>
      </c>
      <c r="O1314" t="s">
        <v>3673</v>
      </c>
      <c r="R1314" t="s">
        <v>3043</v>
      </c>
    </row>
    <row r="1315" spans="1:18" x14ac:dyDescent="0.35">
      <c r="A1315">
        <v>398</v>
      </c>
      <c r="B1315" t="s">
        <v>3557</v>
      </c>
      <c r="C1315" t="s">
        <v>1237</v>
      </c>
      <c r="D1315" t="s">
        <v>1289</v>
      </c>
      <c r="E1315" t="s">
        <v>1296</v>
      </c>
      <c r="G1315" t="s">
        <v>9</v>
      </c>
      <c r="H1315">
        <v>487</v>
      </c>
      <c r="J1315" t="s">
        <v>1303</v>
      </c>
      <c r="K1315" t="s">
        <v>3227</v>
      </c>
      <c r="L1315">
        <v>15</v>
      </c>
      <c r="N1315" t="s">
        <v>3652</v>
      </c>
      <c r="P1315" t="s">
        <v>1309</v>
      </c>
      <c r="R1315" t="s">
        <v>3043</v>
      </c>
    </row>
    <row r="1316" spans="1:18" x14ac:dyDescent="0.35">
      <c r="A1316">
        <v>359</v>
      </c>
      <c r="B1316" t="s">
        <v>3557</v>
      </c>
      <c r="C1316" t="s">
        <v>1237</v>
      </c>
      <c r="D1316" t="s">
        <v>1926</v>
      </c>
      <c r="E1316" t="s">
        <v>1934</v>
      </c>
      <c r="G1316" t="s">
        <v>9</v>
      </c>
      <c r="H1316">
        <v>489</v>
      </c>
      <c r="J1316" t="s">
        <v>1942</v>
      </c>
      <c r="K1316" t="s">
        <v>3195</v>
      </c>
      <c r="L1316">
        <v>15</v>
      </c>
      <c r="N1316" t="s">
        <v>3652</v>
      </c>
      <c r="R1316" t="s">
        <v>3043</v>
      </c>
    </row>
    <row r="1317" spans="1:18" x14ac:dyDescent="0.35">
      <c r="A1317">
        <v>359</v>
      </c>
      <c r="B1317" t="s">
        <v>3557</v>
      </c>
      <c r="C1317" t="s">
        <v>1237</v>
      </c>
      <c r="D1317" t="s">
        <v>1927</v>
      </c>
      <c r="E1317" t="s">
        <v>1935</v>
      </c>
      <c r="G1317" t="s">
        <v>9</v>
      </c>
      <c r="H1317">
        <v>491</v>
      </c>
      <c r="J1317" t="s">
        <v>1943</v>
      </c>
      <c r="K1317" t="s">
        <v>3195</v>
      </c>
      <c r="L1317">
        <v>12</v>
      </c>
      <c r="N1317" t="s">
        <v>3652</v>
      </c>
      <c r="R1317" t="s">
        <v>3043</v>
      </c>
    </row>
    <row r="1318" spans="1:18" x14ac:dyDescent="0.35">
      <c r="A1318">
        <v>359</v>
      </c>
      <c r="B1318" t="s">
        <v>3557</v>
      </c>
      <c r="C1318" t="s">
        <v>1237</v>
      </c>
      <c r="D1318" t="s">
        <v>1928</v>
      </c>
      <c r="E1318" t="s">
        <v>1936</v>
      </c>
      <c r="G1318" t="s">
        <v>9</v>
      </c>
      <c r="H1318">
        <v>492</v>
      </c>
      <c r="J1318" t="s">
        <v>1944</v>
      </c>
      <c r="K1318" t="s">
        <v>3195</v>
      </c>
      <c r="L1318">
        <v>16</v>
      </c>
      <c r="N1318" t="s">
        <v>3652</v>
      </c>
      <c r="R1318" t="s">
        <v>3043</v>
      </c>
    </row>
    <row r="1319" spans="1:18" x14ac:dyDescent="0.35">
      <c r="A1319">
        <v>359</v>
      </c>
      <c r="B1319" t="s">
        <v>3557</v>
      </c>
      <c r="C1319" t="s">
        <v>1237</v>
      </c>
      <c r="D1319" t="s">
        <v>1929</v>
      </c>
      <c r="E1319" t="s">
        <v>1384</v>
      </c>
      <c r="G1319" t="s">
        <v>9</v>
      </c>
      <c r="H1319">
        <v>495</v>
      </c>
      <c r="J1319" t="s">
        <v>1945</v>
      </c>
      <c r="K1319" t="s">
        <v>3195</v>
      </c>
      <c r="L1319" t="s">
        <v>1770</v>
      </c>
      <c r="N1319" t="s">
        <v>3652</v>
      </c>
      <c r="R1319" t="s">
        <v>3043</v>
      </c>
    </row>
    <row r="1320" spans="1:18" x14ac:dyDescent="0.35">
      <c r="A1320">
        <v>359</v>
      </c>
      <c r="B1320" t="s">
        <v>3557</v>
      </c>
      <c r="C1320" t="s">
        <v>1237</v>
      </c>
      <c r="D1320" t="s">
        <v>1946</v>
      </c>
      <c r="E1320" t="s">
        <v>1954</v>
      </c>
      <c r="G1320" t="s">
        <v>9</v>
      </c>
      <c r="H1320">
        <v>497</v>
      </c>
      <c r="J1320" t="s">
        <v>1962</v>
      </c>
      <c r="K1320" t="s">
        <v>3195</v>
      </c>
      <c r="L1320">
        <v>16</v>
      </c>
      <c r="R1320" t="s">
        <v>3043</v>
      </c>
    </row>
    <row r="1321" spans="1:18" x14ac:dyDescent="0.35">
      <c r="A1321">
        <v>359</v>
      </c>
      <c r="B1321" t="s">
        <v>3557</v>
      </c>
      <c r="C1321" t="s">
        <v>1237</v>
      </c>
      <c r="D1321" t="s">
        <v>1947</v>
      </c>
      <c r="E1321" t="s">
        <v>1955</v>
      </c>
      <c r="G1321" t="s">
        <v>9</v>
      </c>
      <c r="H1321">
        <v>498</v>
      </c>
      <c r="J1321" t="s">
        <v>1942</v>
      </c>
      <c r="K1321" t="s">
        <v>3195</v>
      </c>
      <c r="L1321">
        <v>15</v>
      </c>
      <c r="N1321" t="s">
        <v>3652</v>
      </c>
      <c r="R1321" t="s">
        <v>3043</v>
      </c>
    </row>
    <row r="1322" spans="1:18" x14ac:dyDescent="0.35">
      <c r="A1322">
        <v>359</v>
      </c>
      <c r="B1322" t="s">
        <v>3557</v>
      </c>
      <c r="C1322" t="s">
        <v>1237</v>
      </c>
      <c r="D1322" t="s">
        <v>1948</v>
      </c>
      <c r="E1322" t="s">
        <v>1956</v>
      </c>
      <c r="G1322" t="s">
        <v>9</v>
      </c>
      <c r="H1322">
        <v>499</v>
      </c>
      <c r="J1322" t="s">
        <v>1939</v>
      </c>
      <c r="K1322" t="s">
        <v>3195</v>
      </c>
      <c r="L1322" t="s">
        <v>3195</v>
      </c>
      <c r="R1322" t="s">
        <v>3043</v>
      </c>
    </row>
    <row r="1323" spans="1:18" x14ac:dyDescent="0.35">
      <c r="A1323">
        <v>359</v>
      </c>
      <c r="B1323" t="s">
        <v>3557</v>
      </c>
      <c r="C1323" t="s">
        <v>1237</v>
      </c>
      <c r="E1323" t="s">
        <v>1957</v>
      </c>
      <c r="G1323" t="s">
        <v>9</v>
      </c>
      <c r="H1323">
        <v>500</v>
      </c>
      <c r="J1323" t="s">
        <v>1963</v>
      </c>
      <c r="K1323" t="s">
        <v>3195</v>
      </c>
      <c r="L1323">
        <v>16</v>
      </c>
      <c r="R1323" t="s">
        <v>3058</v>
      </c>
    </row>
    <row r="1324" spans="1:18" x14ac:dyDescent="0.35">
      <c r="A1324">
        <v>358</v>
      </c>
      <c r="B1324" t="s">
        <v>3557</v>
      </c>
      <c r="C1324" t="s">
        <v>1237</v>
      </c>
      <c r="D1324" t="s">
        <v>1857</v>
      </c>
      <c r="E1324" t="s">
        <v>1864</v>
      </c>
      <c r="F1324">
        <v>12158</v>
      </c>
      <c r="G1324" t="s">
        <v>9</v>
      </c>
      <c r="H1324">
        <v>504</v>
      </c>
      <c r="J1324" t="s">
        <v>1872</v>
      </c>
      <c r="K1324" t="s">
        <v>3178</v>
      </c>
      <c r="L1324">
        <v>15</v>
      </c>
      <c r="M1324" t="s">
        <v>3622</v>
      </c>
      <c r="R1324" t="s">
        <v>3058</v>
      </c>
    </row>
    <row r="1325" spans="1:18" x14ac:dyDescent="0.35">
      <c r="A1325">
        <v>361</v>
      </c>
      <c r="B1325" t="s">
        <v>3557</v>
      </c>
      <c r="C1325" t="s">
        <v>1237</v>
      </c>
      <c r="D1325" t="s">
        <v>2084</v>
      </c>
      <c r="E1325" t="s">
        <v>2100</v>
      </c>
      <c r="G1325" t="s">
        <v>9</v>
      </c>
      <c r="H1325">
        <v>505</v>
      </c>
      <c r="J1325" t="s">
        <v>2116</v>
      </c>
      <c r="K1325" t="s">
        <v>3179</v>
      </c>
      <c r="L1325">
        <v>15</v>
      </c>
      <c r="M1325" t="s">
        <v>3619</v>
      </c>
      <c r="R1325" t="s">
        <v>3058</v>
      </c>
    </row>
    <row r="1326" spans="1:18" x14ac:dyDescent="0.35">
      <c r="A1326">
        <v>359</v>
      </c>
      <c r="B1326" t="s">
        <v>3557</v>
      </c>
      <c r="C1326" t="s">
        <v>1237</v>
      </c>
      <c r="D1326" t="s">
        <v>1949</v>
      </c>
      <c r="E1326" t="s">
        <v>1958</v>
      </c>
      <c r="G1326" t="s">
        <v>9</v>
      </c>
      <c r="H1326">
        <v>508</v>
      </c>
      <c r="J1326" t="s">
        <v>1942</v>
      </c>
      <c r="K1326" t="s">
        <v>3195</v>
      </c>
      <c r="L1326">
        <v>15</v>
      </c>
      <c r="N1326" t="s">
        <v>3652</v>
      </c>
      <c r="R1326" t="s">
        <v>3058</v>
      </c>
    </row>
    <row r="1327" spans="1:18" x14ac:dyDescent="0.35">
      <c r="A1327">
        <v>361</v>
      </c>
      <c r="B1327" t="s">
        <v>3557</v>
      </c>
      <c r="C1327" t="s">
        <v>1237</v>
      </c>
      <c r="D1327" t="s">
        <v>2085</v>
      </c>
      <c r="E1327" t="s">
        <v>2101</v>
      </c>
      <c r="G1327" t="s">
        <v>9</v>
      </c>
      <c r="H1327">
        <v>509</v>
      </c>
      <c r="J1327" t="s">
        <v>2117</v>
      </c>
      <c r="K1327" t="s">
        <v>3180</v>
      </c>
      <c r="L1327">
        <v>15</v>
      </c>
      <c r="M1327" t="s">
        <v>3619</v>
      </c>
      <c r="R1327" t="s">
        <v>3058</v>
      </c>
    </row>
    <row r="1328" spans="1:18" x14ac:dyDescent="0.35">
      <c r="A1328">
        <v>361</v>
      </c>
      <c r="B1328" t="s">
        <v>3557</v>
      </c>
      <c r="C1328" t="s">
        <v>1237</v>
      </c>
      <c r="D1328" t="s">
        <v>2086</v>
      </c>
      <c r="E1328" t="s">
        <v>2102</v>
      </c>
      <c r="G1328" t="s">
        <v>9</v>
      </c>
      <c r="H1328">
        <v>510</v>
      </c>
      <c r="J1328" t="s">
        <v>2118</v>
      </c>
      <c r="K1328" t="s">
        <v>3178</v>
      </c>
      <c r="L1328">
        <v>15</v>
      </c>
      <c r="M1328" t="s">
        <v>3620</v>
      </c>
      <c r="R1328" t="s">
        <v>3058</v>
      </c>
    </row>
    <row r="1329" spans="1:18" x14ac:dyDescent="0.35">
      <c r="A1329">
        <v>361</v>
      </c>
      <c r="B1329" t="s">
        <v>3557</v>
      </c>
      <c r="C1329" t="s">
        <v>1237</v>
      </c>
      <c r="D1329" t="s">
        <v>2087</v>
      </c>
      <c r="E1329" t="s">
        <v>2103</v>
      </c>
      <c r="G1329" t="s">
        <v>9</v>
      </c>
      <c r="H1329">
        <v>511</v>
      </c>
      <c r="J1329" t="s">
        <v>2119</v>
      </c>
      <c r="K1329" t="s">
        <v>3177</v>
      </c>
      <c r="L1329">
        <v>15</v>
      </c>
      <c r="M1329" t="s">
        <v>3621</v>
      </c>
      <c r="N1329" t="s">
        <v>3652</v>
      </c>
      <c r="R1329" t="s">
        <v>3058</v>
      </c>
    </row>
    <row r="1330" spans="1:18" x14ac:dyDescent="0.35">
      <c r="A1330">
        <v>358</v>
      </c>
      <c r="B1330" t="s">
        <v>3557</v>
      </c>
      <c r="C1330" t="s">
        <v>1237</v>
      </c>
      <c r="D1330" t="s">
        <v>1858</v>
      </c>
      <c r="E1330" t="s">
        <v>1865</v>
      </c>
      <c r="F1330">
        <v>12325</v>
      </c>
      <c r="G1330" t="s">
        <v>9</v>
      </c>
      <c r="H1330">
        <v>514</v>
      </c>
      <c r="J1330" t="s">
        <v>1873</v>
      </c>
      <c r="K1330" t="s">
        <v>3177</v>
      </c>
      <c r="L1330">
        <v>15</v>
      </c>
      <c r="M1330" t="s">
        <v>3622</v>
      </c>
      <c r="R1330" t="s">
        <v>3058</v>
      </c>
    </row>
    <row r="1331" spans="1:18" x14ac:dyDescent="0.35">
      <c r="A1331">
        <v>361</v>
      </c>
      <c r="B1331" t="s">
        <v>3557</v>
      </c>
      <c r="C1331" t="s">
        <v>1237</v>
      </c>
      <c r="D1331" t="s">
        <v>2088</v>
      </c>
      <c r="E1331" t="s">
        <v>2104</v>
      </c>
      <c r="G1331" t="s">
        <v>9</v>
      </c>
      <c r="H1331">
        <v>517</v>
      </c>
      <c r="J1331" t="s">
        <v>2120</v>
      </c>
      <c r="K1331" t="s">
        <v>3178</v>
      </c>
      <c r="L1331">
        <v>15</v>
      </c>
      <c r="M1331" t="s">
        <v>3620</v>
      </c>
      <c r="N1331" t="s">
        <v>3652</v>
      </c>
      <c r="R1331" t="s">
        <v>3058</v>
      </c>
    </row>
    <row r="1332" spans="1:18" x14ac:dyDescent="0.35">
      <c r="A1332">
        <v>358</v>
      </c>
      <c r="B1332" t="s">
        <v>3557</v>
      </c>
      <c r="C1332" t="s">
        <v>1237</v>
      </c>
      <c r="D1332" t="s">
        <v>1892</v>
      </c>
      <c r="E1332">
        <v>12372</v>
      </c>
      <c r="F1332">
        <v>12372</v>
      </c>
      <c r="G1332" t="s">
        <v>9</v>
      </c>
      <c r="H1332">
        <v>519</v>
      </c>
      <c r="J1332" t="s">
        <v>1903</v>
      </c>
      <c r="K1332" t="s">
        <v>3191</v>
      </c>
      <c r="L1332">
        <v>15</v>
      </c>
      <c r="M1332" t="s">
        <v>3622</v>
      </c>
      <c r="R1332" t="s">
        <v>3058</v>
      </c>
    </row>
    <row r="1333" spans="1:18" x14ac:dyDescent="0.35">
      <c r="A1333">
        <v>358</v>
      </c>
      <c r="B1333" t="s">
        <v>3557</v>
      </c>
      <c r="C1333" t="s">
        <v>1237</v>
      </c>
      <c r="D1333" t="s">
        <v>1859</v>
      </c>
      <c r="E1333" t="s">
        <v>1866</v>
      </c>
      <c r="F1333">
        <v>12298</v>
      </c>
      <c r="G1333" t="s">
        <v>9</v>
      </c>
      <c r="H1333">
        <v>521</v>
      </c>
      <c r="J1333" t="s">
        <v>1874</v>
      </c>
      <c r="K1333" t="s">
        <v>3178</v>
      </c>
      <c r="L1333">
        <v>15</v>
      </c>
      <c r="M1333" t="s">
        <v>3622</v>
      </c>
      <c r="O1333" t="s">
        <v>3672</v>
      </c>
      <c r="R1333" t="s">
        <v>3058</v>
      </c>
    </row>
    <row r="1334" spans="1:18" x14ac:dyDescent="0.35">
      <c r="A1334">
        <v>358</v>
      </c>
      <c r="B1334" t="s">
        <v>3557</v>
      </c>
      <c r="C1334" t="s">
        <v>1237</v>
      </c>
      <c r="D1334" t="s">
        <v>1860</v>
      </c>
      <c r="E1334" t="s">
        <v>1867</v>
      </c>
      <c r="F1334">
        <v>12189</v>
      </c>
      <c r="G1334" t="s">
        <v>9</v>
      </c>
      <c r="H1334">
        <v>522</v>
      </c>
      <c r="J1334" t="s">
        <v>1875</v>
      </c>
      <c r="K1334" t="s">
        <v>3180</v>
      </c>
      <c r="L1334">
        <v>15</v>
      </c>
      <c r="M1334" t="s">
        <v>3622</v>
      </c>
      <c r="N1334" t="s">
        <v>3652</v>
      </c>
      <c r="R1334" t="s">
        <v>3058</v>
      </c>
    </row>
    <row r="1335" spans="1:18" x14ac:dyDescent="0.35">
      <c r="A1335">
        <v>361</v>
      </c>
      <c r="B1335" t="s">
        <v>3557</v>
      </c>
      <c r="C1335" t="s">
        <v>1237</v>
      </c>
      <c r="D1335" t="s">
        <v>2089</v>
      </c>
      <c r="E1335" t="s">
        <v>2105</v>
      </c>
      <c r="G1335" t="s">
        <v>9</v>
      </c>
      <c r="H1335">
        <v>523</v>
      </c>
      <c r="J1335" t="s">
        <v>2121</v>
      </c>
      <c r="K1335" t="s">
        <v>3178</v>
      </c>
      <c r="L1335">
        <v>15</v>
      </c>
      <c r="M1335" t="s">
        <v>3619</v>
      </c>
      <c r="R1335" t="s">
        <v>3058</v>
      </c>
    </row>
    <row r="1336" spans="1:18" x14ac:dyDescent="0.35">
      <c r="A1336">
        <v>358</v>
      </c>
      <c r="B1336" t="s">
        <v>3557</v>
      </c>
      <c r="C1336" t="s">
        <v>1237</v>
      </c>
      <c r="D1336" t="s">
        <v>1861</v>
      </c>
      <c r="E1336" t="s">
        <v>1868</v>
      </c>
      <c r="F1336">
        <v>12217</v>
      </c>
      <c r="G1336" t="s">
        <v>9</v>
      </c>
      <c r="H1336">
        <v>524</v>
      </c>
      <c r="J1336" t="s">
        <v>1873</v>
      </c>
      <c r="K1336" t="s">
        <v>3177</v>
      </c>
      <c r="L1336">
        <v>15</v>
      </c>
      <c r="M1336" t="s">
        <v>3622</v>
      </c>
      <c r="R1336" t="s">
        <v>3058</v>
      </c>
    </row>
    <row r="1337" spans="1:18" x14ac:dyDescent="0.35">
      <c r="A1337">
        <v>358</v>
      </c>
      <c r="B1337" t="s">
        <v>3557</v>
      </c>
      <c r="C1337" t="s">
        <v>1237</v>
      </c>
      <c r="D1337" t="s">
        <v>1862</v>
      </c>
      <c r="E1337" t="s">
        <v>1869</v>
      </c>
      <c r="F1337">
        <v>12259</v>
      </c>
      <c r="G1337" t="s">
        <v>9</v>
      </c>
      <c r="H1337">
        <v>526</v>
      </c>
      <c r="J1337" t="s">
        <v>1876</v>
      </c>
      <c r="K1337" t="s">
        <v>3177</v>
      </c>
      <c r="L1337">
        <v>16</v>
      </c>
      <c r="M1337" t="s">
        <v>3622</v>
      </c>
      <c r="N1337" t="s">
        <v>3652</v>
      </c>
      <c r="R1337" t="s">
        <v>3058</v>
      </c>
    </row>
    <row r="1338" spans="1:18" x14ac:dyDescent="0.35">
      <c r="A1338">
        <v>361</v>
      </c>
      <c r="B1338" t="s">
        <v>3557</v>
      </c>
      <c r="C1338" t="s">
        <v>1237</v>
      </c>
      <c r="D1338" t="s">
        <v>2086</v>
      </c>
      <c r="E1338" t="s">
        <v>2106</v>
      </c>
      <c r="G1338" t="s">
        <v>9</v>
      </c>
      <c r="H1338">
        <v>532</v>
      </c>
      <c r="J1338" t="s">
        <v>2122</v>
      </c>
      <c r="K1338" t="s">
        <v>3178</v>
      </c>
      <c r="L1338">
        <v>16</v>
      </c>
      <c r="M1338" t="s">
        <v>3619</v>
      </c>
      <c r="R1338" t="s">
        <v>3058</v>
      </c>
    </row>
    <row r="1339" spans="1:18" x14ac:dyDescent="0.35">
      <c r="A1339">
        <v>359</v>
      </c>
      <c r="B1339" t="s">
        <v>3557</v>
      </c>
      <c r="C1339" t="s">
        <v>1237</v>
      </c>
      <c r="D1339" t="s">
        <v>1950</v>
      </c>
      <c r="E1339" t="s">
        <v>1959</v>
      </c>
      <c r="G1339" t="s">
        <v>9</v>
      </c>
      <c r="H1339">
        <v>535</v>
      </c>
      <c r="J1339" t="s">
        <v>1964</v>
      </c>
      <c r="K1339" t="s">
        <v>3195</v>
      </c>
      <c r="L1339">
        <v>16</v>
      </c>
      <c r="R1339" t="s">
        <v>3058</v>
      </c>
    </row>
    <row r="1340" spans="1:18" x14ac:dyDescent="0.35">
      <c r="A1340">
        <v>359</v>
      </c>
      <c r="B1340" t="s">
        <v>3557</v>
      </c>
      <c r="C1340" t="s">
        <v>1237</v>
      </c>
      <c r="D1340" t="s">
        <v>1951</v>
      </c>
      <c r="E1340" t="s">
        <v>1959</v>
      </c>
      <c r="G1340" t="s">
        <v>9</v>
      </c>
      <c r="H1340">
        <v>536</v>
      </c>
      <c r="J1340" t="s">
        <v>1965</v>
      </c>
      <c r="K1340" t="s">
        <v>3195</v>
      </c>
      <c r="L1340">
        <v>16</v>
      </c>
      <c r="R1340" t="s">
        <v>3058</v>
      </c>
    </row>
    <row r="1341" spans="1:18" x14ac:dyDescent="0.35">
      <c r="A1341">
        <v>361</v>
      </c>
      <c r="B1341" t="s">
        <v>3557</v>
      </c>
      <c r="C1341" t="s">
        <v>1237</v>
      </c>
      <c r="D1341" t="s">
        <v>2090</v>
      </c>
      <c r="E1341" t="s">
        <v>2107</v>
      </c>
      <c r="G1341" t="s">
        <v>9</v>
      </c>
      <c r="H1341">
        <v>537</v>
      </c>
      <c r="J1341" t="s">
        <v>2123</v>
      </c>
      <c r="K1341" t="s">
        <v>3180</v>
      </c>
      <c r="L1341">
        <v>16</v>
      </c>
      <c r="M1341" t="s">
        <v>3619</v>
      </c>
      <c r="N1341" t="s">
        <v>3652</v>
      </c>
      <c r="R1341" t="s">
        <v>3058</v>
      </c>
    </row>
    <row r="1342" spans="1:18" x14ac:dyDescent="0.35">
      <c r="A1342">
        <v>361</v>
      </c>
      <c r="B1342" t="s">
        <v>3557</v>
      </c>
      <c r="C1342" t="s">
        <v>1237</v>
      </c>
      <c r="D1342" t="s">
        <v>2091</v>
      </c>
      <c r="E1342" t="s">
        <v>2108</v>
      </c>
      <c r="G1342" t="s">
        <v>9</v>
      </c>
      <c r="H1342">
        <v>538</v>
      </c>
      <c r="J1342" t="s">
        <v>2116</v>
      </c>
      <c r="K1342" t="s">
        <v>3179</v>
      </c>
      <c r="L1342">
        <v>15</v>
      </c>
      <c r="M1342" t="s">
        <v>3619</v>
      </c>
      <c r="R1342" t="s">
        <v>3058</v>
      </c>
    </row>
    <row r="1343" spans="1:18" x14ac:dyDescent="0.35">
      <c r="A1343">
        <v>361</v>
      </c>
      <c r="B1343" t="s">
        <v>3557</v>
      </c>
      <c r="C1343" t="s">
        <v>1237</v>
      </c>
      <c r="D1343" t="s">
        <v>2092</v>
      </c>
      <c r="E1343" t="s">
        <v>2109</v>
      </c>
      <c r="G1343" t="s">
        <v>9</v>
      </c>
      <c r="H1343">
        <v>539</v>
      </c>
      <c r="J1343" t="s">
        <v>2124</v>
      </c>
      <c r="K1343" t="s">
        <v>3178</v>
      </c>
      <c r="L1343">
        <v>15</v>
      </c>
      <c r="M1343" t="s">
        <v>3619</v>
      </c>
      <c r="N1343" t="s">
        <v>3652</v>
      </c>
      <c r="R1343" t="s">
        <v>3058</v>
      </c>
    </row>
    <row r="1344" spans="1:18" x14ac:dyDescent="0.35">
      <c r="A1344">
        <v>361</v>
      </c>
      <c r="B1344" t="s">
        <v>3557</v>
      </c>
      <c r="C1344" t="s">
        <v>1237</v>
      </c>
      <c r="D1344" t="s">
        <v>2093</v>
      </c>
      <c r="E1344" t="s">
        <v>2110</v>
      </c>
      <c r="G1344" t="s">
        <v>9</v>
      </c>
      <c r="H1344">
        <v>540</v>
      </c>
      <c r="J1344" t="s">
        <v>2125</v>
      </c>
      <c r="K1344" t="s">
        <v>3180</v>
      </c>
      <c r="L1344">
        <v>15</v>
      </c>
      <c r="M1344" t="s">
        <v>3620</v>
      </c>
      <c r="R1344" t="s">
        <v>3058</v>
      </c>
    </row>
    <row r="1345" spans="1:18" x14ac:dyDescent="0.35">
      <c r="A1345">
        <v>358</v>
      </c>
      <c r="B1345" t="s">
        <v>3557</v>
      </c>
      <c r="C1345" t="s">
        <v>1237</v>
      </c>
      <c r="E1345" t="s">
        <v>1870</v>
      </c>
      <c r="F1345">
        <v>12663</v>
      </c>
      <c r="G1345" t="s">
        <v>9</v>
      </c>
      <c r="H1345">
        <v>542</v>
      </c>
      <c r="J1345" t="s">
        <v>1877</v>
      </c>
      <c r="K1345" t="s">
        <v>3177</v>
      </c>
      <c r="L1345" t="s">
        <v>1770</v>
      </c>
      <c r="R1345" t="s">
        <v>3058</v>
      </c>
    </row>
    <row r="1346" spans="1:18" x14ac:dyDescent="0.35">
      <c r="A1346">
        <v>358</v>
      </c>
      <c r="B1346" t="s">
        <v>3557</v>
      </c>
      <c r="C1346" t="s">
        <v>1237</v>
      </c>
      <c r="D1346" t="s">
        <v>1863</v>
      </c>
      <c r="E1346" t="s">
        <v>1871</v>
      </c>
      <c r="F1346">
        <v>12277</v>
      </c>
      <c r="G1346" t="s">
        <v>9</v>
      </c>
      <c r="H1346">
        <v>544</v>
      </c>
      <c r="J1346" t="s">
        <v>1894</v>
      </c>
      <c r="K1346" t="s">
        <v>3192</v>
      </c>
      <c r="L1346">
        <v>15</v>
      </c>
      <c r="R1346" t="s">
        <v>3058</v>
      </c>
    </row>
    <row r="1347" spans="1:18" x14ac:dyDescent="0.35">
      <c r="A1347">
        <v>358</v>
      </c>
      <c r="B1347" t="s">
        <v>3557</v>
      </c>
      <c r="C1347" t="s">
        <v>1237</v>
      </c>
      <c r="D1347" t="s">
        <v>1878</v>
      </c>
      <c r="E1347" t="s">
        <v>1885</v>
      </c>
      <c r="F1347">
        <v>12186</v>
      </c>
      <c r="G1347" t="s">
        <v>9</v>
      </c>
      <c r="H1347">
        <v>545</v>
      </c>
      <c r="J1347" t="s">
        <v>1895</v>
      </c>
      <c r="K1347" t="s">
        <v>3178</v>
      </c>
      <c r="L1347">
        <v>15</v>
      </c>
      <c r="M1347" t="s">
        <v>3622</v>
      </c>
      <c r="N1347" t="s">
        <v>3652</v>
      </c>
      <c r="R1347" t="s">
        <v>3058</v>
      </c>
    </row>
    <row r="1348" spans="1:18" x14ac:dyDescent="0.35">
      <c r="A1348">
        <v>358</v>
      </c>
      <c r="B1348" t="s">
        <v>3557</v>
      </c>
      <c r="C1348" t="s">
        <v>1237</v>
      </c>
      <c r="D1348" t="s">
        <v>1879</v>
      </c>
      <c r="E1348" t="s">
        <v>1886</v>
      </c>
      <c r="F1348">
        <v>12202</v>
      </c>
      <c r="G1348" t="s">
        <v>9</v>
      </c>
      <c r="H1348">
        <v>546</v>
      </c>
      <c r="J1348" t="s">
        <v>1896</v>
      </c>
      <c r="K1348" t="s">
        <v>3180</v>
      </c>
      <c r="L1348">
        <v>15</v>
      </c>
      <c r="R1348" t="s">
        <v>3058</v>
      </c>
    </row>
    <row r="1349" spans="1:18" x14ac:dyDescent="0.35">
      <c r="A1349">
        <v>361</v>
      </c>
      <c r="B1349" t="s">
        <v>3557</v>
      </c>
      <c r="C1349" t="s">
        <v>1237</v>
      </c>
      <c r="D1349" t="s">
        <v>2094</v>
      </c>
      <c r="E1349" t="s">
        <v>2111</v>
      </c>
      <c r="G1349" t="s">
        <v>9</v>
      </c>
      <c r="H1349">
        <v>548</v>
      </c>
      <c r="J1349" t="s">
        <v>2126</v>
      </c>
      <c r="K1349" t="s">
        <v>3180</v>
      </c>
      <c r="L1349">
        <v>15</v>
      </c>
      <c r="M1349" t="s">
        <v>3619</v>
      </c>
      <c r="N1349" t="s">
        <v>3652</v>
      </c>
      <c r="R1349" t="s">
        <v>3058</v>
      </c>
    </row>
    <row r="1350" spans="1:18" x14ac:dyDescent="0.35">
      <c r="A1350">
        <v>358</v>
      </c>
      <c r="B1350" t="s">
        <v>3557</v>
      </c>
      <c r="C1350" t="s">
        <v>1237</v>
      </c>
      <c r="D1350" t="s">
        <v>1880</v>
      </c>
      <c r="E1350" t="s">
        <v>1384</v>
      </c>
      <c r="F1350">
        <v>9999</v>
      </c>
      <c r="G1350" t="s">
        <v>9</v>
      </c>
      <c r="H1350">
        <v>551</v>
      </c>
      <c r="J1350" t="s">
        <v>1897</v>
      </c>
      <c r="K1350" t="s">
        <v>3180</v>
      </c>
      <c r="L1350" t="s">
        <v>1770</v>
      </c>
      <c r="R1350" t="s">
        <v>3058</v>
      </c>
    </row>
    <row r="1351" spans="1:18" x14ac:dyDescent="0.35">
      <c r="A1351">
        <v>361</v>
      </c>
      <c r="B1351" t="s">
        <v>3557</v>
      </c>
      <c r="C1351" t="s">
        <v>1237</v>
      </c>
      <c r="D1351" t="s">
        <v>2095</v>
      </c>
      <c r="E1351" t="s">
        <v>2112</v>
      </c>
      <c r="G1351" t="s">
        <v>9</v>
      </c>
      <c r="H1351">
        <v>552</v>
      </c>
      <c r="J1351" t="s">
        <v>2121</v>
      </c>
      <c r="K1351" t="s">
        <v>3178</v>
      </c>
      <c r="L1351">
        <v>15</v>
      </c>
      <c r="M1351" t="s">
        <v>3619</v>
      </c>
      <c r="R1351" t="s">
        <v>3058</v>
      </c>
    </row>
    <row r="1352" spans="1:18" x14ac:dyDescent="0.35">
      <c r="A1352">
        <v>361</v>
      </c>
      <c r="B1352" t="s">
        <v>3557</v>
      </c>
      <c r="C1352" t="s">
        <v>1237</v>
      </c>
      <c r="D1352" t="s">
        <v>2096</v>
      </c>
      <c r="E1352" t="s">
        <v>2113</v>
      </c>
      <c r="G1352" t="s">
        <v>9</v>
      </c>
      <c r="H1352">
        <v>554</v>
      </c>
      <c r="J1352" t="s">
        <v>2121</v>
      </c>
      <c r="K1352" t="s">
        <v>3178</v>
      </c>
      <c r="L1352">
        <v>15</v>
      </c>
      <c r="M1352" t="s">
        <v>3619</v>
      </c>
      <c r="R1352" t="s">
        <v>3058</v>
      </c>
    </row>
    <row r="1353" spans="1:18" x14ac:dyDescent="0.35">
      <c r="A1353">
        <v>361</v>
      </c>
      <c r="B1353" t="s">
        <v>3557</v>
      </c>
      <c r="C1353" t="s">
        <v>1237</v>
      </c>
      <c r="D1353" t="s">
        <v>2097</v>
      </c>
      <c r="E1353" t="s">
        <v>2114</v>
      </c>
      <c r="G1353" t="s">
        <v>9</v>
      </c>
      <c r="H1353">
        <v>555</v>
      </c>
      <c r="J1353" t="s">
        <v>2127</v>
      </c>
      <c r="K1353" t="s">
        <v>3178</v>
      </c>
      <c r="L1353">
        <v>16</v>
      </c>
      <c r="M1353" t="s">
        <v>3619</v>
      </c>
      <c r="R1353" t="s">
        <v>3058</v>
      </c>
    </row>
    <row r="1354" spans="1:18" x14ac:dyDescent="0.35">
      <c r="A1354">
        <v>361</v>
      </c>
      <c r="B1354" t="s">
        <v>3557</v>
      </c>
      <c r="C1354" t="s">
        <v>1237</v>
      </c>
      <c r="D1354" t="s">
        <v>2098</v>
      </c>
      <c r="E1354" t="s">
        <v>2115</v>
      </c>
      <c r="G1354" t="s">
        <v>9</v>
      </c>
      <c r="H1354">
        <v>557</v>
      </c>
      <c r="J1354" t="s">
        <v>2128</v>
      </c>
      <c r="K1354" t="s">
        <v>3178</v>
      </c>
      <c r="L1354">
        <v>15</v>
      </c>
      <c r="M1354" t="s">
        <v>3633</v>
      </c>
      <c r="R1354" t="s">
        <v>3058</v>
      </c>
    </row>
    <row r="1355" spans="1:18" x14ac:dyDescent="0.35">
      <c r="A1355">
        <v>358</v>
      </c>
      <c r="B1355" t="s">
        <v>3557</v>
      </c>
      <c r="C1355" t="s">
        <v>1237</v>
      </c>
      <c r="D1355" t="s">
        <v>1881</v>
      </c>
      <c r="E1355" t="s">
        <v>1887</v>
      </c>
      <c r="F1355">
        <v>12313</v>
      </c>
      <c r="G1355" t="s">
        <v>9</v>
      </c>
      <c r="H1355">
        <v>558</v>
      </c>
      <c r="J1355" t="s">
        <v>1899</v>
      </c>
      <c r="K1355" t="s">
        <v>3193</v>
      </c>
      <c r="L1355">
        <v>15</v>
      </c>
      <c r="R1355" t="s">
        <v>3058</v>
      </c>
    </row>
    <row r="1356" spans="1:18" x14ac:dyDescent="0.35">
      <c r="A1356">
        <v>358</v>
      </c>
      <c r="B1356" t="s">
        <v>3557</v>
      </c>
      <c r="C1356" t="s">
        <v>1237</v>
      </c>
      <c r="D1356" t="s">
        <v>1882</v>
      </c>
      <c r="E1356" t="s">
        <v>1888</v>
      </c>
      <c r="F1356">
        <v>12626</v>
      </c>
      <c r="G1356" t="s">
        <v>9</v>
      </c>
      <c r="H1356">
        <v>559</v>
      </c>
      <c r="J1356" t="s">
        <v>1900</v>
      </c>
      <c r="K1356" t="s">
        <v>3194</v>
      </c>
      <c r="L1356">
        <v>15</v>
      </c>
      <c r="R1356" t="s">
        <v>3058</v>
      </c>
    </row>
    <row r="1357" spans="1:18" x14ac:dyDescent="0.35">
      <c r="A1357">
        <v>361</v>
      </c>
      <c r="B1357" t="s">
        <v>3557</v>
      </c>
      <c r="C1357">
        <v>1989</v>
      </c>
      <c r="D1357" t="s">
        <v>2099</v>
      </c>
      <c r="E1357">
        <v>12685</v>
      </c>
      <c r="G1357" t="s">
        <v>9</v>
      </c>
      <c r="H1357">
        <v>560</v>
      </c>
      <c r="J1357" t="s">
        <v>2129</v>
      </c>
      <c r="K1357" t="s">
        <v>3177</v>
      </c>
      <c r="L1357">
        <v>15</v>
      </c>
      <c r="M1357" t="s">
        <v>3620</v>
      </c>
      <c r="N1357" t="s">
        <v>3652</v>
      </c>
      <c r="R1357" t="s">
        <v>3058</v>
      </c>
    </row>
    <row r="1358" spans="1:18" x14ac:dyDescent="0.35">
      <c r="A1358">
        <v>358</v>
      </c>
      <c r="B1358" t="s">
        <v>3557</v>
      </c>
      <c r="C1358" t="s">
        <v>1237</v>
      </c>
      <c r="D1358" t="s">
        <v>1883</v>
      </c>
      <c r="E1358" t="s">
        <v>1889</v>
      </c>
      <c r="F1358">
        <v>12331</v>
      </c>
      <c r="G1358" t="s">
        <v>9</v>
      </c>
      <c r="H1358">
        <v>561</v>
      </c>
      <c r="J1358" t="s">
        <v>1901</v>
      </c>
      <c r="K1358" t="s">
        <v>3179</v>
      </c>
      <c r="L1358">
        <v>15</v>
      </c>
      <c r="M1358" t="s">
        <v>3622</v>
      </c>
      <c r="R1358" t="s">
        <v>3058</v>
      </c>
    </row>
    <row r="1359" spans="1:18" x14ac:dyDescent="0.35">
      <c r="A1359">
        <v>358</v>
      </c>
      <c r="B1359" t="s">
        <v>3557</v>
      </c>
      <c r="C1359" t="s">
        <v>1237</v>
      </c>
      <c r="D1359" t="s">
        <v>1884</v>
      </c>
      <c r="E1359" t="s">
        <v>1890</v>
      </c>
      <c r="F1359">
        <v>12352</v>
      </c>
      <c r="G1359" t="s">
        <v>9</v>
      </c>
      <c r="H1359">
        <v>562</v>
      </c>
      <c r="J1359" t="s">
        <v>1898</v>
      </c>
      <c r="K1359" t="s">
        <v>3178</v>
      </c>
      <c r="L1359" t="s">
        <v>1770</v>
      </c>
      <c r="R1359" t="s">
        <v>3058</v>
      </c>
    </row>
    <row r="1360" spans="1:18" x14ac:dyDescent="0.35">
      <c r="A1360">
        <v>358</v>
      </c>
      <c r="B1360" t="s">
        <v>3557</v>
      </c>
      <c r="C1360" t="s">
        <v>1237</v>
      </c>
      <c r="D1360" t="s">
        <v>1891</v>
      </c>
      <c r="E1360" t="s">
        <v>1893</v>
      </c>
      <c r="F1360">
        <v>12251</v>
      </c>
      <c r="G1360" t="s">
        <v>9</v>
      </c>
      <c r="H1360">
        <v>565</v>
      </c>
      <c r="J1360" t="s">
        <v>1902</v>
      </c>
      <c r="K1360" t="s">
        <v>3194</v>
      </c>
      <c r="L1360">
        <v>15</v>
      </c>
      <c r="R1360" t="s">
        <v>3058</v>
      </c>
    </row>
    <row r="1361" spans="1:18" x14ac:dyDescent="0.35">
      <c r="A1361">
        <v>187</v>
      </c>
      <c r="B1361" t="s">
        <v>3557</v>
      </c>
      <c r="C1361" t="s">
        <v>720</v>
      </c>
      <c r="D1361" t="s">
        <v>715</v>
      </c>
      <c r="E1361" t="s">
        <v>721</v>
      </c>
      <c r="G1361" t="s">
        <v>9</v>
      </c>
      <c r="H1361">
        <v>568</v>
      </c>
      <c r="J1361" t="s">
        <v>727</v>
      </c>
      <c r="K1361" t="s">
        <v>3177</v>
      </c>
      <c r="L1361">
        <v>13</v>
      </c>
      <c r="R1361" t="s">
        <v>3058</v>
      </c>
    </row>
    <row r="1362" spans="1:18" x14ac:dyDescent="0.35">
      <c r="A1362">
        <v>359</v>
      </c>
      <c r="B1362" t="s">
        <v>3557</v>
      </c>
      <c r="C1362" t="s">
        <v>1237</v>
      </c>
      <c r="D1362" t="s">
        <v>1952</v>
      </c>
      <c r="E1362" t="s">
        <v>1960</v>
      </c>
      <c r="G1362" t="s">
        <v>9</v>
      </c>
      <c r="H1362">
        <v>569</v>
      </c>
      <c r="J1362" t="s">
        <v>1966</v>
      </c>
      <c r="K1362" t="s">
        <v>3195</v>
      </c>
      <c r="L1362">
        <v>15</v>
      </c>
      <c r="R1362" t="s">
        <v>3058</v>
      </c>
    </row>
    <row r="1363" spans="1:18" x14ac:dyDescent="0.35">
      <c r="A1363">
        <v>359</v>
      </c>
      <c r="B1363" t="s">
        <v>3557</v>
      </c>
      <c r="C1363" t="s">
        <v>1237</v>
      </c>
      <c r="D1363" t="s">
        <v>1953</v>
      </c>
      <c r="E1363" t="s">
        <v>1961</v>
      </c>
      <c r="G1363" t="s">
        <v>9</v>
      </c>
      <c r="H1363">
        <v>570</v>
      </c>
      <c r="J1363" t="s">
        <v>1967</v>
      </c>
      <c r="K1363" t="s">
        <v>3195</v>
      </c>
      <c r="L1363">
        <v>15</v>
      </c>
      <c r="R1363" t="s">
        <v>3058</v>
      </c>
    </row>
    <row r="1364" spans="1:18" x14ac:dyDescent="0.35">
      <c r="A1364">
        <v>573</v>
      </c>
      <c r="B1364" t="s">
        <v>3557</v>
      </c>
      <c r="C1364">
        <v>1990</v>
      </c>
      <c r="D1364">
        <v>12551</v>
      </c>
      <c r="E1364">
        <v>9805</v>
      </c>
      <c r="G1364" t="s">
        <v>9</v>
      </c>
      <c r="H1364">
        <v>573</v>
      </c>
      <c r="J1364" t="s">
        <v>255</v>
      </c>
      <c r="R1364" t="s">
        <v>3064</v>
      </c>
    </row>
    <row r="1365" spans="1:18" x14ac:dyDescent="0.35">
      <c r="A1365">
        <v>573</v>
      </c>
      <c r="B1365" t="s">
        <v>3557</v>
      </c>
      <c r="C1365">
        <v>1989</v>
      </c>
      <c r="D1365">
        <v>11410</v>
      </c>
      <c r="E1365">
        <v>9747</v>
      </c>
      <c r="G1365" t="s">
        <v>9</v>
      </c>
      <c r="H1365">
        <v>574</v>
      </c>
      <c r="J1365" t="s">
        <v>236</v>
      </c>
      <c r="R1365" t="s">
        <v>3064</v>
      </c>
    </row>
    <row r="1366" spans="1:18" ht="29" x14ac:dyDescent="0.35">
      <c r="A1366">
        <v>573</v>
      </c>
      <c r="B1366" t="s">
        <v>3557</v>
      </c>
      <c r="C1366">
        <v>1990</v>
      </c>
      <c r="D1366">
        <v>12552</v>
      </c>
      <c r="E1366">
        <v>9747</v>
      </c>
      <c r="G1366" t="s">
        <v>9</v>
      </c>
      <c r="H1366">
        <v>574</v>
      </c>
      <c r="J1366" s="2" t="s">
        <v>1669</v>
      </c>
      <c r="K1366" s="2"/>
      <c r="L1366" s="2"/>
      <c r="M1366" s="2"/>
      <c r="N1366" s="2"/>
      <c r="O1366" s="2"/>
      <c r="R1366" t="s">
        <v>3064</v>
      </c>
    </row>
    <row r="1367" spans="1:18" x14ac:dyDescent="0.35">
      <c r="A1367">
        <v>573</v>
      </c>
      <c r="B1367" t="s">
        <v>3557</v>
      </c>
      <c r="C1367">
        <v>1989</v>
      </c>
      <c r="D1367">
        <v>11402</v>
      </c>
      <c r="E1367">
        <v>9765</v>
      </c>
      <c r="G1367" t="s">
        <v>9</v>
      </c>
      <c r="H1367">
        <v>574</v>
      </c>
      <c r="J1367" t="s">
        <v>253</v>
      </c>
      <c r="R1367" t="s">
        <v>3064</v>
      </c>
    </row>
    <row r="1368" spans="1:18" ht="29" x14ac:dyDescent="0.35">
      <c r="A1368">
        <v>573</v>
      </c>
      <c r="B1368" t="s">
        <v>3557</v>
      </c>
      <c r="C1368">
        <v>1989</v>
      </c>
      <c r="D1368">
        <v>11402</v>
      </c>
      <c r="E1368">
        <v>9765</v>
      </c>
      <c r="G1368" t="s">
        <v>9</v>
      </c>
      <c r="H1368">
        <v>574</v>
      </c>
      <c r="J1368" s="2" t="s">
        <v>2957</v>
      </c>
      <c r="K1368" s="2"/>
      <c r="L1368" s="2"/>
      <c r="M1368" s="2"/>
      <c r="N1368" s="2"/>
      <c r="O1368" s="2"/>
      <c r="R1368" t="s">
        <v>3064</v>
      </c>
    </row>
    <row r="1369" spans="1:18" x14ac:dyDescent="0.35">
      <c r="A1369">
        <v>573</v>
      </c>
      <c r="B1369" t="s">
        <v>3557</v>
      </c>
      <c r="C1369">
        <v>1990</v>
      </c>
      <c r="D1369">
        <v>12552</v>
      </c>
      <c r="E1369">
        <v>9770</v>
      </c>
      <c r="G1369" t="s">
        <v>9</v>
      </c>
      <c r="H1369">
        <v>574</v>
      </c>
      <c r="J1369" t="s">
        <v>237</v>
      </c>
      <c r="R1369" t="s">
        <v>3064</v>
      </c>
    </row>
    <row r="1370" spans="1:18" x14ac:dyDescent="0.35">
      <c r="A1370">
        <v>573</v>
      </c>
      <c r="B1370" t="s">
        <v>3557</v>
      </c>
      <c r="C1370">
        <v>1990</v>
      </c>
      <c r="D1370">
        <v>12552</v>
      </c>
      <c r="E1370">
        <v>9770</v>
      </c>
      <c r="G1370" t="s">
        <v>9</v>
      </c>
      <c r="H1370">
        <v>574</v>
      </c>
      <c r="J1370" t="s">
        <v>238</v>
      </c>
      <c r="R1370" t="s">
        <v>3064</v>
      </c>
    </row>
    <row r="1371" spans="1:18" x14ac:dyDescent="0.35">
      <c r="A1371">
        <v>573</v>
      </c>
      <c r="B1371" t="s">
        <v>3557</v>
      </c>
      <c r="C1371">
        <v>1990</v>
      </c>
      <c r="D1371">
        <v>12552</v>
      </c>
      <c r="E1371">
        <v>9770</v>
      </c>
      <c r="G1371" t="s">
        <v>9</v>
      </c>
      <c r="H1371">
        <v>574</v>
      </c>
      <c r="J1371" t="s">
        <v>74</v>
      </c>
      <c r="R1371" t="s">
        <v>3064</v>
      </c>
    </row>
    <row r="1372" spans="1:18" x14ac:dyDescent="0.35">
      <c r="A1372">
        <v>573</v>
      </c>
      <c r="B1372" t="s">
        <v>3557</v>
      </c>
      <c r="C1372">
        <v>1990</v>
      </c>
      <c r="D1372">
        <v>12552</v>
      </c>
      <c r="E1372">
        <v>9770</v>
      </c>
      <c r="G1372" t="s">
        <v>9</v>
      </c>
      <c r="H1372">
        <v>574</v>
      </c>
      <c r="J1372" t="s">
        <v>99</v>
      </c>
      <c r="R1372" t="s">
        <v>3064</v>
      </c>
    </row>
    <row r="1373" spans="1:18" x14ac:dyDescent="0.35">
      <c r="A1373">
        <v>573</v>
      </c>
      <c r="B1373" t="s">
        <v>3557</v>
      </c>
      <c r="C1373">
        <v>1990</v>
      </c>
      <c r="D1373">
        <v>12552</v>
      </c>
      <c r="E1373">
        <v>9770</v>
      </c>
      <c r="G1373" t="s">
        <v>9</v>
      </c>
      <c r="H1373">
        <v>574</v>
      </c>
      <c r="J1373" t="s">
        <v>239</v>
      </c>
      <c r="R1373" t="s">
        <v>3064</v>
      </c>
    </row>
    <row r="1374" spans="1:18" x14ac:dyDescent="0.35">
      <c r="A1374">
        <v>309</v>
      </c>
      <c r="B1374" t="s">
        <v>3557</v>
      </c>
      <c r="C1374">
        <v>1990</v>
      </c>
      <c r="D1374">
        <v>12552</v>
      </c>
      <c r="E1374">
        <v>9810</v>
      </c>
      <c r="G1374" t="s">
        <v>9</v>
      </c>
      <c r="H1374">
        <v>574</v>
      </c>
      <c r="J1374" t="s">
        <v>338</v>
      </c>
      <c r="P1374" t="s">
        <v>18</v>
      </c>
      <c r="R1374" t="s">
        <v>3064</v>
      </c>
    </row>
    <row r="1375" spans="1:18" x14ac:dyDescent="0.35">
      <c r="A1375">
        <v>573</v>
      </c>
      <c r="B1375" t="s">
        <v>3557</v>
      </c>
      <c r="C1375">
        <v>1990</v>
      </c>
      <c r="D1375">
        <v>12552</v>
      </c>
      <c r="E1375">
        <v>9810</v>
      </c>
      <c r="G1375" t="s">
        <v>9</v>
      </c>
      <c r="H1375">
        <v>574</v>
      </c>
      <c r="J1375" t="s">
        <v>240</v>
      </c>
      <c r="R1375" t="s">
        <v>3064</v>
      </c>
    </row>
    <row r="1376" spans="1:18" x14ac:dyDescent="0.35">
      <c r="A1376">
        <v>573</v>
      </c>
      <c r="B1376" t="s">
        <v>3557</v>
      </c>
      <c r="C1376">
        <v>1990</v>
      </c>
      <c r="D1376">
        <v>12552</v>
      </c>
      <c r="E1376">
        <v>9810</v>
      </c>
      <c r="G1376" t="s">
        <v>9</v>
      </c>
      <c r="H1376">
        <v>574</v>
      </c>
      <c r="J1376" t="s">
        <v>99</v>
      </c>
      <c r="R1376" t="s">
        <v>3064</v>
      </c>
    </row>
    <row r="1377" spans="1:18" x14ac:dyDescent="0.35">
      <c r="A1377">
        <v>573</v>
      </c>
      <c r="B1377" t="s">
        <v>3557</v>
      </c>
      <c r="C1377">
        <v>1990</v>
      </c>
      <c r="D1377">
        <v>12552</v>
      </c>
      <c r="E1377">
        <v>9810</v>
      </c>
      <c r="G1377" t="s">
        <v>9</v>
      </c>
      <c r="H1377">
        <v>574</v>
      </c>
      <c r="J1377" t="s">
        <v>241</v>
      </c>
      <c r="R1377" t="s">
        <v>3064</v>
      </c>
    </row>
    <row r="1378" spans="1:18" x14ac:dyDescent="0.35">
      <c r="A1378">
        <v>573</v>
      </c>
      <c r="B1378" t="s">
        <v>3557</v>
      </c>
      <c r="C1378">
        <v>1990</v>
      </c>
      <c r="D1378">
        <v>12552</v>
      </c>
      <c r="E1378">
        <v>9810</v>
      </c>
      <c r="G1378" t="s">
        <v>9</v>
      </c>
      <c r="H1378">
        <v>574</v>
      </c>
      <c r="J1378" t="s">
        <v>242</v>
      </c>
      <c r="R1378" t="s">
        <v>3064</v>
      </c>
    </row>
    <row r="1379" spans="1:18" x14ac:dyDescent="0.35">
      <c r="A1379">
        <v>573</v>
      </c>
      <c r="B1379" t="s">
        <v>3557</v>
      </c>
      <c r="C1379">
        <v>1990</v>
      </c>
      <c r="D1379">
        <v>12552</v>
      </c>
      <c r="E1379">
        <v>9810</v>
      </c>
      <c r="G1379" t="s">
        <v>9</v>
      </c>
      <c r="H1379">
        <v>574</v>
      </c>
      <c r="J1379" t="s">
        <v>243</v>
      </c>
      <c r="R1379" t="s">
        <v>3064</v>
      </c>
    </row>
    <row r="1380" spans="1:18" x14ac:dyDescent="0.35">
      <c r="A1380">
        <v>573</v>
      </c>
      <c r="B1380" t="s">
        <v>3557</v>
      </c>
      <c r="C1380">
        <v>1990</v>
      </c>
      <c r="D1380">
        <v>12552</v>
      </c>
      <c r="E1380">
        <v>9810</v>
      </c>
      <c r="G1380" t="s">
        <v>9</v>
      </c>
      <c r="H1380">
        <v>574</v>
      </c>
      <c r="J1380" t="s">
        <v>72</v>
      </c>
      <c r="R1380" t="s">
        <v>3064</v>
      </c>
    </row>
    <row r="1381" spans="1:18" x14ac:dyDescent="0.35">
      <c r="A1381">
        <v>573</v>
      </c>
      <c r="B1381" t="s">
        <v>3557</v>
      </c>
      <c r="C1381">
        <v>1990</v>
      </c>
      <c r="D1381">
        <v>12552</v>
      </c>
      <c r="E1381">
        <v>9810</v>
      </c>
      <c r="G1381" t="s">
        <v>9</v>
      </c>
      <c r="H1381">
        <v>574</v>
      </c>
      <c r="J1381" t="s">
        <v>244</v>
      </c>
      <c r="R1381" t="s">
        <v>3064</v>
      </c>
    </row>
    <row r="1382" spans="1:18" x14ac:dyDescent="0.35">
      <c r="A1382">
        <v>573</v>
      </c>
      <c r="B1382" t="s">
        <v>3557</v>
      </c>
      <c r="C1382">
        <v>1990</v>
      </c>
      <c r="D1382">
        <v>12552</v>
      </c>
      <c r="E1382">
        <v>9810</v>
      </c>
      <c r="G1382" t="s">
        <v>9</v>
      </c>
      <c r="H1382">
        <v>574</v>
      </c>
      <c r="J1382" t="s">
        <v>93</v>
      </c>
      <c r="R1382" t="s">
        <v>3064</v>
      </c>
    </row>
    <row r="1383" spans="1:18" x14ac:dyDescent="0.35">
      <c r="A1383">
        <v>573</v>
      </c>
      <c r="B1383" t="s">
        <v>3557</v>
      </c>
      <c r="C1383">
        <v>1990</v>
      </c>
      <c r="D1383">
        <v>12552</v>
      </c>
      <c r="E1383">
        <v>9810</v>
      </c>
      <c r="G1383" t="s">
        <v>9</v>
      </c>
      <c r="H1383">
        <v>574</v>
      </c>
      <c r="J1383" t="s">
        <v>71</v>
      </c>
      <c r="R1383" t="s">
        <v>3064</v>
      </c>
    </row>
    <row r="1384" spans="1:18" x14ac:dyDescent="0.35">
      <c r="A1384">
        <v>573</v>
      </c>
      <c r="B1384" t="s">
        <v>3557</v>
      </c>
      <c r="C1384">
        <v>1990</v>
      </c>
      <c r="D1384">
        <v>12552</v>
      </c>
      <c r="E1384">
        <v>9810</v>
      </c>
      <c r="G1384" t="s">
        <v>9</v>
      </c>
      <c r="H1384">
        <v>574</v>
      </c>
      <c r="J1384" t="s">
        <v>245</v>
      </c>
      <c r="R1384" t="s">
        <v>3064</v>
      </c>
    </row>
    <row r="1385" spans="1:18" x14ac:dyDescent="0.35">
      <c r="A1385">
        <v>573</v>
      </c>
      <c r="B1385" t="s">
        <v>3557</v>
      </c>
      <c r="C1385">
        <v>1990</v>
      </c>
      <c r="D1385">
        <v>12552</v>
      </c>
      <c r="E1385">
        <v>9810</v>
      </c>
      <c r="G1385" t="s">
        <v>9</v>
      </c>
      <c r="H1385">
        <v>574</v>
      </c>
      <c r="J1385" t="s">
        <v>246</v>
      </c>
      <c r="R1385" t="s">
        <v>3064</v>
      </c>
    </row>
    <row r="1386" spans="1:18" x14ac:dyDescent="0.35">
      <c r="A1386">
        <v>573</v>
      </c>
      <c r="B1386" t="s">
        <v>3557</v>
      </c>
      <c r="C1386">
        <v>1990</v>
      </c>
      <c r="D1386">
        <v>12552</v>
      </c>
      <c r="E1386">
        <v>9824</v>
      </c>
      <c r="G1386" t="s">
        <v>9</v>
      </c>
      <c r="H1386">
        <v>574</v>
      </c>
      <c r="J1386" t="s">
        <v>3063</v>
      </c>
      <c r="R1386" t="s">
        <v>3064</v>
      </c>
    </row>
    <row r="1387" spans="1:18" x14ac:dyDescent="0.35">
      <c r="A1387">
        <v>573</v>
      </c>
      <c r="B1387" t="s">
        <v>3557</v>
      </c>
      <c r="C1387">
        <v>1990</v>
      </c>
      <c r="D1387">
        <v>12552</v>
      </c>
      <c r="E1387">
        <v>9824</v>
      </c>
      <c r="G1387" t="s">
        <v>9</v>
      </c>
      <c r="H1387">
        <v>574</v>
      </c>
      <c r="J1387" t="s">
        <v>3062</v>
      </c>
      <c r="R1387" t="s">
        <v>3064</v>
      </c>
    </row>
    <row r="1388" spans="1:18" x14ac:dyDescent="0.35">
      <c r="A1388">
        <v>573</v>
      </c>
      <c r="B1388" t="s">
        <v>3557</v>
      </c>
      <c r="C1388">
        <v>1990</v>
      </c>
      <c r="D1388">
        <v>12552</v>
      </c>
      <c r="E1388">
        <v>9824</v>
      </c>
      <c r="G1388" t="s">
        <v>9</v>
      </c>
      <c r="H1388">
        <v>574</v>
      </c>
      <c r="J1388" t="s">
        <v>3061</v>
      </c>
      <c r="R1388" t="s">
        <v>3064</v>
      </c>
    </row>
    <row r="1389" spans="1:18" x14ac:dyDescent="0.35">
      <c r="A1389">
        <v>573</v>
      </c>
      <c r="B1389" t="s">
        <v>3557</v>
      </c>
      <c r="C1389">
        <v>1990</v>
      </c>
      <c r="D1389">
        <v>12552</v>
      </c>
      <c r="E1389">
        <v>9824</v>
      </c>
      <c r="G1389" t="s">
        <v>9</v>
      </c>
      <c r="H1389">
        <v>574</v>
      </c>
      <c r="J1389" t="s">
        <v>3060</v>
      </c>
      <c r="R1389" t="s">
        <v>3064</v>
      </c>
    </row>
    <row r="1390" spans="1:18" x14ac:dyDescent="0.35">
      <c r="A1390">
        <v>573</v>
      </c>
      <c r="B1390" t="s">
        <v>3557</v>
      </c>
      <c r="C1390">
        <v>1990</v>
      </c>
      <c r="D1390">
        <v>12552</v>
      </c>
      <c r="E1390">
        <v>9824</v>
      </c>
      <c r="G1390" t="s">
        <v>9</v>
      </c>
      <c r="H1390">
        <v>574</v>
      </c>
      <c r="J1390" t="s">
        <v>3059</v>
      </c>
      <c r="R1390" t="s">
        <v>3064</v>
      </c>
    </row>
    <row r="1391" spans="1:18" x14ac:dyDescent="0.35">
      <c r="A1391">
        <v>573</v>
      </c>
      <c r="B1391" t="s">
        <v>3557</v>
      </c>
      <c r="C1391">
        <v>1990</v>
      </c>
      <c r="D1391">
        <v>12552</v>
      </c>
      <c r="E1391">
        <v>9824</v>
      </c>
      <c r="G1391" t="s">
        <v>9</v>
      </c>
      <c r="H1391">
        <v>574</v>
      </c>
      <c r="J1391" t="s">
        <v>250</v>
      </c>
      <c r="R1391" t="s">
        <v>3064</v>
      </c>
    </row>
    <row r="1392" spans="1:18" ht="29" x14ac:dyDescent="0.35">
      <c r="A1392">
        <v>361</v>
      </c>
      <c r="B1392" t="s">
        <v>3557</v>
      </c>
      <c r="C1392" t="s">
        <v>1237</v>
      </c>
      <c r="D1392">
        <v>11934</v>
      </c>
      <c r="E1392">
        <v>12781</v>
      </c>
      <c r="G1392" t="s">
        <v>9</v>
      </c>
      <c r="H1392">
        <v>575</v>
      </c>
      <c r="J1392" s="2" t="s">
        <v>2958</v>
      </c>
      <c r="K1392" s="2" t="s">
        <v>3178</v>
      </c>
      <c r="L1392">
        <v>15</v>
      </c>
      <c r="M1392" t="s">
        <v>3620</v>
      </c>
      <c r="R1392" t="s">
        <v>3066</v>
      </c>
    </row>
    <row r="1393" spans="1:18" x14ac:dyDescent="0.35">
      <c r="A1393">
        <v>170</v>
      </c>
      <c r="B1393" t="s">
        <v>3557</v>
      </c>
      <c r="C1393">
        <v>1989</v>
      </c>
      <c r="D1393">
        <v>11936</v>
      </c>
      <c r="E1393">
        <v>12718</v>
      </c>
      <c r="G1393" t="s">
        <v>9</v>
      </c>
      <c r="H1393">
        <v>577</v>
      </c>
      <c r="J1393" t="s">
        <v>317</v>
      </c>
      <c r="P1393" t="s">
        <v>390</v>
      </c>
      <c r="R1393" t="s">
        <v>3066</v>
      </c>
    </row>
    <row r="1394" spans="1:18" x14ac:dyDescent="0.35">
      <c r="A1394">
        <v>308</v>
      </c>
      <c r="B1394" t="s">
        <v>3557</v>
      </c>
      <c r="C1394">
        <v>1989</v>
      </c>
      <c r="D1394">
        <v>11936</v>
      </c>
      <c r="E1394">
        <v>12718</v>
      </c>
      <c r="G1394" t="s">
        <v>9</v>
      </c>
      <c r="H1394">
        <v>577</v>
      </c>
      <c r="J1394" t="s">
        <v>513</v>
      </c>
      <c r="P1394" t="s">
        <v>390</v>
      </c>
      <c r="R1394" t="s">
        <v>3066</v>
      </c>
    </row>
    <row r="1395" spans="1:18" x14ac:dyDescent="0.35">
      <c r="A1395">
        <v>573</v>
      </c>
      <c r="B1395" t="s">
        <v>3557</v>
      </c>
      <c r="C1395">
        <v>1990</v>
      </c>
      <c r="D1395">
        <v>12757</v>
      </c>
      <c r="E1395">
        <v>9796</v>
      </c>
      <c r="G1395" t="s">
        <v>9</v>
      </c>
      <c r="H1395">
        <v>581</v>
      </c>
      <c r="J1395" t="s">
        <v>256</v>
      </c>
      <c r="R1395" t="s">
        <v>3066</v>
      </c>
    </row>
    <row r="1396" spans="1:18" x14ac:dyDescent="0.35">
      <c r="A1396">
        <v>573</v>
      </c>
      <c r="B1396" t="s">
        <v>3557</v>
      </c>
      <c r="C1396">
        <v>1990</v>
      </c>
      <c r="D1396">
        <v>12757</v>
      </c>
      <c r="E1396">
        <v>9796</v>
      </c>
      <c r="G1396" t="s">
        <v>9</v>
      </c>
      <c r="H1396">
        <v>581</v>
      </c>
      <c r="J1396" t="s">
        <v>257</v>
      </c>
      <c r="R1396" t="s">
        <v>3066</v>
      </c>
    </row>
    <row r="1397" spans="1:18" x14ac:dyDescent="0.35">
      <c r="A1397">
        <v>573</v>
      </c>
      <c r="B1397" t="s">
        <v>3557</v>
      </c>
      <c r="C1397">
        <v>1990</v>
      </c>
      <c r="D1397">
        <v>12757</v>
      </c>
      <c r="E1397">
        <v>9796</v>
      </c>
      <c r="G1397" t="s">
        <v>9</v>
      </c>
      <c r="H1397">
        <v>581</v>
      </c>
      <c r="J1397" t="s">
        <v>5773</v>
      </c>
      <c r="K1397" s="5"/>
      <c r="L1397" s="5"/>
      <c r="M1397" s="5"/>
      <c r="N1397" s="5"/>
      <c r="O1397" s="5"/>
      <c r="R1397" t="s">
        <v>3066</v>
      </c>
    </row>
    <row r="1398" spans="1:18" x14ac:dyDescent="0.35">
      <c r="A1398">
        <v>573</v>
      </c>
      <c r="B1398" t="s">
        <v>3557</v>
      </c>
      <c r="C1398">
        <v>1990</v>
      </c>
      <c r="D1398">
        <v>12757</v>
      </c>
      <c r="E1398">
        <v>9796</v>
      </c>
      <c r="G1398" t="s">
        <v>9</v>
      </c>
      <c r="H1398">
        <v>581</v>
      </c>
      <c r="J1398" t="s">
        <v>258</v>
      </c>
      <c r="R1398" t="s">
        <v>3066</v>
      </c>
    </row>
    <row r="1399" spans="1:18" x14ac:dyDescent="0.35">
      <c r="A1399">
        <v>573</v>
      </c>
      <c r="B1399" t="s">
        <v>3557</v>
      </c>
      <c r="C1399">
        <v>1990</v>
      </c>
      <c r="D1399">
        <v>12757</v>
      </c>
      <c r="E1399">
        <v>9796</v>
      </c>
      <c r="G1399" t="s">
        <v>9</v>
      </c>
      <c r="H1399">
        <v>581</v>
      </c>
      <c r="J1399" t="s">
        <v>259</v>
      </c>
      <c r="R1399" t="s">
        <v>3066</v>
      </c>
    </row>
    <row r="1400" spans="1:18" x14ac:dyDescent="0.35">
      <c r="A1400">
        <v>573</v>
      </c>
      <c r="B1400" t="s">
        <v>3557</v>
      </c>
      <c r="C1400">
        <v>1990</v>
      </c>
      <c r="D1400">
        <v>12757</v>
      </c>
      <c r="E1400">
        <v>9796</v>
      </c>
      <c r="G1400" t="s">
        <v>9</v>
      </c>
      <c r="H1400">
        <v>581</v>
      </c>
      <c r="J1400" t="s">
        <v>260</v>
      </c>
      <c r="R1400" t="s">
        <v>3066</v>
      </c>
    </row>
    <row r="1401" spans="1:18" x14ac:dyDescent="0.35">
      <c r="A1401">
        <v>573</v>
      </c>
      <c r="B1401" t="s">
        <v>3557</v>
      </c>
      <c r="C1401">
        <v>1990</v>
      </c>
      <c r="D1401">
        <v>12757</v>
      </c>
      <c r="E1401">
        <v>9796</v>
      </c>
      <c r="G1401" t="s">
        <v>9</v>
      </c>
      <c r="H1401">
        <v>581</v>
      </c>
      <c r="J1401" t="s">
        <v>261</v>
      </c>
      <c r="R1401" t="s">
        <v>3066</v>
      </c>
    </row>
    <row r="1402" spans="1:18" x14ac:dyDescent="0.35">
      <c r="A1402">
        <v>573</v>
      </c>
      <c r="B1402" t="s">
        <v>3557</v>
      </c>
      <c r="C1402">
        <v>1990</v>
      </c>
      <c r="D1402">
        <v>12757</v>
      </c>
      <c r="E1402">
        <v>9796</v>
      </c>
      <c r="G1402" t="s">
        <v>9</v>
      </c>
      <c r="H1402">
        <v>581</v>
      </c>
      <c r="J1402" t="s">
        <v>262</v>
      </c>
      <c r="R1402" t="s">
        <v>3066</v>
      </c>
    </row>
    <row r="1403" spans="1:18" x14ac:dyDescent="0.35">
      <c r="A1403">
        <v>573</v>
      </c>
      <c r="B1403" t="s">
        <v>3557</v>
      </c>
      <c r="C1403">
        <v>1990</v>
      </c>
      <c r="D1403">
        <v>12757</v>
      </c>
      <c r="E1403">
        <v>9796</v>
      </c>
      <c r="G1403" t="s">
        <v>9</v>
      </c>
      <c r="H1403">
        <v>581</v>
      </c>
      <c r="J1403" t="s">
        <v>263</v>
      </c>
      <c r="R1403" t="s">
        <v>3066</v>
      </c>
    </row>
    <row r="1404" spans="1:18" x14ac:dyDescent="0.35">
      <c r="A1404">
        <v>573</v>
      </c>
      <c r="B1404" t="s">
        <v>3557</v>
      </c>
      <c r="C1404">
        <v>1990</v>
      </c>
      <c r="D1404">
        <v>12757</v>
      </c>
      <c r="E1404">
        <v>9825</v>
      </c>
      <c r="G1404" t="s">
        <v>9</v>
      </c>
      <c r="H1404">
        <v>581</v>
      </c>
      <c r="J1404" t="s">
        <v>265</v>
      </c>
      <c r="R1404" t="s">
        <v>3066</v>
      </c>
    </row>
    <row r="1405" spans="1:18" x14ac:dyDescent="0.35">
      <c r="A1405">
        <v>378</v>
      </c>
      <c r="B1405" t="s">
        <v>3557</v>
      </c>
      <c r="C1405">
        <v>1990</v>
      </c>
      <c r="D1405" t="s">
        <v>62</v>
      </c>
      <c r="E1405" t="s">
        <v>63</v>
      </c>
      <c r="G1405" t="s">
        <v>9</v>
      </c>
      <c r="H1405">
        <v>581</v>
      </c>
      <c r="J1405" t="s">
        <v>47</v>
      </c>
      <c r="K1405" t="s">
        <v>3178</v>
      </c>
      <c r="L1405">
        <v>2</v>
      </c>
      <c r="P1405" t="s">
        <v>3353</v>
      </c>
      <c r="R1405" t="s">
        <v>3065</v>
      </c>
    </row>
    <row r="1406" spans="1:18" x14ac:dyDescent="0.35">
      <c r="A1406">
        <v>573</v>
      </c>
      <c r="B1406" t="s">
        <v>3557</v>
      </c>
      <c r="D1406">
        <v>12757</v>
      </c>
      <c r="G1406" t="s">
        <v>9</v>
      </c>
      <c r="H1406">
        <v>581</v>
      </c>
      <c r="J1406" t="s">
        <v>264</v>
      </c>
      <c r="R1406" t="s">
        <v>3066</v>
      </c>
    </row>
    <row r="1407" spans="1:18" x14ac:dyDescent="0.35">
      <c r="A1407">
        <v>573</v>
      </c>
      <c r="B1407" t="s">
        <v>3557</v>
      </c>
      <c r="C1407">
        <v>1990</v>
      </c>
      <c r="D1407">
        <v>12755</v>
      </c>
      <c r="E1407">
        <v>9869</v>
      </c>
      <c r="G1407" t="s">
        <v>9</v>
      </c>
      <c r="H1407">
        <v>582</v>
      </c>
      <c r="J1407" t="s">
        <v>266</v>
      </c>
      <c r="R1407" t="s">
        <v>3066</v>
      </c>
    </row>
    <row r="1408" spans="1:18" s="2" customFormat="1" x14ac:dyDescent="0.35">
      <c r="A1408">
        <v>573</v>
      </c>
      <c r="B1408" t="s">
        <v>3557</v>
      </c>
      <c r="C1408">
        <v>1990</v>
      </c>
      <c r="D1408">
        <v>12755</v>
      </c>
      <c r="E1408">
        <v>9869</v>
      </c>
      <c r="F1408"/>
      <c r="G1408" t="s">
        <v>9</v>
      </c>
      <c r="H1408">
        <v>582</v>
      </c>
      <c r="I1408"/>
      <c r="J1408" t="s">
        <v>5774</v>
      </c>
      <c r="K1408" s="5"/>
      <c r="L1408" s="5"/>
      <c r="M1408" s="5"/>
      <c r="N1408" s="5"/>
      <c r="O1408" s="5"/>
      <c r="P1408"/>
      <c r="Q1408"/>
      <c r="R1408" t="s">
        <v>3066</v>
      </c>
    </row>
    <row r="1409" spans="1:18" x14ac:dyDescent="0.35">
      <c r="A1409">
        <v>573</v>
      </c>
      <c r="B1409" t="s">
        <v>3557</v>
      </c>
      <c r="C1409">
        <v>1990</v>
      </c>
      <c r="D1409">
        <v>12755</v>
      </c>
      <c r="E1409">
        <v>9869</v>
      </c>
      <c r="G1409" t="s">
        <v>9</v>
      </c>
      <c r="H1409">
        <v>582</v>
      </c>
      <c r="J1409" t="s">
        <v>71</v>
      </c>
      <c r="R1409" t="s">
        <v>3066</v>
      </c>
    </row>
    <row r="1410" spans="1:18" x14ac:dyDescent="0.35">
      <c r="A1410">
        <v>573</v>
      </c>
      <c r="B1410" t="s">
        <v>3557</v>
      </c>
      <c r="C1410">
        <v>1990</v>
      </c>
      <c r="D1410">
        <v>12755</v>
      </c>
      <c r="E1410">
        <v>9869</v>
      </c>
      <c r="G1410" t="s">
        <v>9</v>
      </c>
      <c r="H1410">
        <v>582</v>
      </c>
      <c r="J1410" t="s">
        <v>246</v>
      </c>
      <c r="R1410" t="s">
        <v>3066</v>
      </c>
    </row>
    <row r="1411" spans="1:18" x14ac:dyDescent="0.35">
      <c r="A1411">
        <v>573</v>
      </c>
      <c r="B1411" t="s">
        <v>3557</v>
      </c>
      <c r="C1411">
        <v>1990</v>
      </c>
      <c r="D1411">
        <v>12755</v>
      </c>
      <c r="E1411">
        <v>9869</v>
      </c>
      <c r="G1411" t="s">
        <v>9</v>
      </c>
      <c r="H1411">
        <v>582</v>
      </c>
      <c r="J1411" t="s">
        <v>267</v>
      </c>
      <c r="R1411" t="s">
        <v>3066</v>
      </c>
    </row>
    <row r="1412" spans="1:18" x14ac:dyDescent="0.35">
      <c r="A1412">
        <v>573</v>
      </c>
      <c r="B1412" t="s">
        <v>3557</v>
      </c>
      <c r="D1412">
        <v>12755</v>
      </c>
      <c r="E1412">
        <v>9872</v>
      </c>
      <c r="G1412" t="s">
        <v>9</v>
      </c>
      <c r="H1412">
        <v>582</v>
      </c>
      <c r="J1412" t="s">
        <v>268</v>
      </c>
      <c r="R1412" t="s">
        <v>3066</v>
      </c>
    </row>
    <row r="1413" spans="1:18" x14ac:dyDescent="0.35">
      <c r="A1413">
        <v>378</v>
      </c>
      <c r="B1413" t="s">
        <v>3557</v>
      </c>
      <c r="C1413" t="s">
        <v>64</v>
      </c>
      <c r="D1413" t="s">
        <v>65</v>
      </c>
      <c r="E1413" t="s">
        <v>66</v>
      </c>
      <c r="G1413" t="s">
        <v>9</v>
      </c>
      <c r="H1413">
        <v>582</v>
      </c>
      <c r="J1413" t="s">
        <v>61</v>
      </c>
      <c r="K1413" t="s">
        <v>3178</v>
      </c>
      <c r="L1413">
        <v>2</v>
      </c>
      <c r="P1413" t="s">
        <v>3353</v>
      </c>
      <c r="R1413" t="s">
        <v>3066</v>
      </c>
    </row>
    <row r="1414" spans="1:18" x14ac:dyDescent="0.35">
      <c r="A1414">
        <v>372</v>
      </c>
      <c r="B1414" t="s">
        <v>3557</v>
      </c>
      <c r="C1414">
        <v>1990</v>
      </c>
      <c r="D1414">
        <v>13041</v>
      </c>
      <c r="E1414">
        <v>11740</v>
      </c>
      <c r="G1414" t="s">
        <v>9</v>
      </c>
      <c r="H1414">
        <v>583</v>
      </c>
      <c r="J1414" t="s">
        <v>2258</v>
      </c>
      <c r="K1414" t="s">
        <v>3202</v>
      </c>
      <c r="L1414">
        <v>6</v>
      </c>
      <c r="R1414" t="s">
        <v>3066</v>
      </c>
    </row>
    <row r="1415" spans="1:18" x14ac:dyDescent="0.35">
      <c r="A1415">
        <v>601</v>
      </c>
      <c r="B1415" t="s">
        <v>3557</v>
      </c>
      <c r="C1415">
        <v>1990</v>
      </c>
      <c r="D1415">
        <v>13040</v>
      </c>
      <c r="E1415">
        <v>11743</v>
      </c>
      <c r="F1415">
        <v>11743</v>
      </c>
      <c r="G1415" t="s">
        <v>9</v>
      </c>
      <c r="H1415">
        <v>584</v>
      </c>
      <c r="J1415" t="s">
        <v>1715</v>
      </c>
      <c r="K1415">
        <v>5</v>
      </c>
      <c r="L1415">
        <v>6</v>
      </c>
    </row>
    <row r="1416" spans="1:18" x14ac:dyDescent="0.35">
      <c r="A1416">
        <v>171</v>
      </c>
      <c r="B1416" t="s">
        <v>3557</v>
      </c>
      <c r="C1416">
        <v>1989</v>
      </c>
      <c r="D1416">
        <v>13103</v>
      </c>
      <c r="E1416">
        <v>7121</v>
      </c>
      <c r="G1416" t="s">
        <v>9</v>
      </c>
      <c r="H1416">
        <v>585</v>
      </c>
      <c r="J1416" t="s">
        <v>462</v>
      </c>
      <c r="P1416" t="s">
        <v>390</v>
      </c>
      <c r="R1416" t="s">
        <v>3066</v>
      </c>
    </row>
    <row r="1417" spans="1:18" x14ac:dyDescent="0.35">
      <c r="A1417">
        <v>383</v>
      </c>
      <c r="B1417" t="s">
        <v>3557</v>
      </c>
      <c r="C1417">
        <v>1989</v>
      </c>
      <c r="D1417">
        <v>13103</v>
      </c>
      <c r="E1417">
        <v>7121</v>
      </c>
      <c r="G1417" t="s">
        <v>9</v>
      </c>
      <c r="H1417">
        <v>585</v>
      </c>
      <c r="J1417" t="s">
        <v>794</v>
      </c>
      <c r="K1417" t="s">
        <v>3181</v>
      </c>
      <c r="L1417">
        <v>13</v>
      </c>
      <c r="R1417" t="s">
        <v>3066</v>
      </c>
    </row>
    <row r="1418" spans="1:18" x14ac:dyDescent="0.35">
      <c r="A1418">
        <v>309</v>
      </c>
      <c r="B1418" t="s">
        <v>3557</v>
      </c>
      <c r="C1418">
        <v>1989</v>
      </c>
      <c r="D1418">
        <v>13035</v>
      </c>
      <c r="E1418">
        <v>7159</v>
      </c>
      <c r="G1418" t="s">
        <v>9</v>
      </c>
      <c r="H1418">
        <v>586</v>
      </c>
      <c r="J1418" t="s">
        <v>339</v>
      </c>
      <c r="P1418" t="s">
        <v>18</v>
      </c>
      <c r="R1418" t="s">
        <v>3066</v>
      </c>
    </row>
    <row r="1419" spans="1:18" x14ac:dyDescent="0.35">
      <c r="A1419">
        <v>308</v>
      </c>
      <c r="B1419" t="s">
        <v>3557</v>
      </c>
      <c r="C1419">
        <v>1990</v>
      </c>
      <c r="D1419">
        <v>12745</v>
      </c>
      <c r="E1419">
        <v>7345</v>
      </c>
      <c r="G1419" t="s">
        <v>9</v>
      </c>
      <c r="H1419">
        <v>587</v>
      </c>
      <c r="J1419" t="s">
        <v>515</v>
      </c>
      <c r="P1419" t="s">
        <v>390</v>
      </c>
      <c r="R1419" t="s">
        <v>3066</v>
      </c>
    </row>
    <row r="1420" spans="1:18" x14ac:dyDescent="0.35">
      <c r="A1420">
        <v>309</v>
      </c>
      <c r="B1420" t="s">
        <v>3557</v>
      </c>
      <c r="C1420">
        <v>1989</v>
      </c>
      <c r="D1420">
        <v>12745</v>
      </c>
      <c r="E1420">
        <v>7345</v>
      </c>
      <c r="G1420" t="s">
        <v>9</v>
      </c>
      <c r="H1420">
        <v>587</v>
      </c>
      <c r="J1420" t="s">
        <v>340</v>
      </c>
      <c r="P1420" t="s">
        <v>18</v>
      </c>
      <c r="R1420" t="s">
        <v>3066</v>
      </c>
    </row>
    <row r="1421" spans="1:18" x14ac:dyDescent="0.35">
      <c r="A1421">
        <v>372</v>
      </c>
      <c r="B1421" t="s">
        <v>3557</v>
      </c>
      <c r="C1421">
        <v>1990</v>
      </c>
      <c r="D1421">
        <v>12649</v>
      </c>
      <c r="E1421">
        <v>12634</v>
      </c>
      <c r="G1421" t="s">
        <v>9</v>
      </c>
      <c r="H1421">
        <v>587</v>
      </c>
      <c r="J1421" t="s">
        <v>2257</v>
      </c>
      <c r="K1421">
        <v>12</v>
      </c>
      <c r="L1421" t="s">
        <v>1770</v>
      </c>
      <c r="R1421" t="s">
        <v>3066</v>
      </c>
    </row>
    <row r="1422" spans="1:18" x14ac:dyDescent="0.35">
      <c r="A1422">
        <v>366</v>
      </c>
      <c r="B1422" t="s">
        <v>3557</v>
      </c>
      <c r="C1422" t="s">
        <v>720</v>
      </c>
      <c r="D1422" t="s">
        <v>2501</v>
      </c>
      <c r="E1422" t="s">
        <v>2502</v>
      </c>
      <c r="G1422" t="s">
        <v>2378</v>
      </c>
      <c r="H1422">
        <v>588</v>
      </c>
      <c r="J1422" t="s">
        <v>2496</v>
      </c>
      <c r="K1422" t="s">
        <v>3178</v>
      </c>
      <c r="L1422">
        <v>9</v>
      </c>
      <c r="M1422" t="s">
        <v>3619</v>
      </c>
      <c r="N1422" t="s">
        <v>3657</v>
      </c>
      <c r="R1422" t="s">
        <v>3066</v>
      </c>
    </row>
    <row r="1423" spans="1:18" x14ac:dyDescent="0.35">
      <c r="A1423">
        <v>367</v>
      </c>
      <c r="B1423" t="s">
        <v>3557</v>
      </c>
      <c r="C1423">
        <v>1990</v>
      </c>
      <c r="D1423">
        <v>12753</v>
      </c>
      <c r="E1423">
        <v>11758</v>
      </c>
      <c r="G1423" t="s">
        <v>9</v>
      </c>
      <c r="H1423">
        <v>589</v>
      </c>
      <c r="J1423" t="s">
        <v>2333</v>
      </c>
      <c r="K1423">
        <v>18</v>
      </c>
      <c r="L1423" t="s">
        <v>3246</v>
      </c>
      <c r="N1423" t="s">
        <v>3645</v>
      </c>
      <c r="R1423" t="s">
        <v>3066</v>
      </c>
    </row>
    <row r="1424" spans="1:18" x14ac:dyDescent="0.35">
      <c r="A1424">
        <v>383</v>
      </c>
      <c r="B1424" t="s">
        <v>3557</v>
      </c>
      <c r="C1424">
        <v>1984</v>
      </c>
      <c r="E1424">
        <v>82023</v>
      </c>
      <c r="G1424" t="s">
        <v>9</v>
      </c>
      <c r="H1424">
        <v>590</v>
      </c>
      <c r="J1424" t="s">
        <v>783</v>
      </c>
      <c r="K1424" t="s">
        <v>3181</v>
      </c>
      <c r="L1424" t="s">
        <v>3246</v>
      </c>
      <c r="R1424" t="s">
        <v>3066</v>
      </c>
    </row>
    <row r="1425" spans="1:18" x14ac:dyDescent="0.35">
      <c r="A1425">
        <v>178</v>
      </c>
      <c r="B1425" t="s">
        <v>3557</v>
      </c>
      <c r="C1425">
        <v>1990</v>
      </c>
      <c r="D1425">
        <v>12749</v>
      </c>
      <c r="E1425">
        <v>11713</v>
      </c>
      <c r="G1425" t="s">
        <v>9</v>
      </c>
      <c r="H1425">
        <v>591</v>
      </c>
      <c r="J1425" t="s">
        <v>453</v>
      </c>
      <c r="P1425" t="s">
        <v>560</v>
      </c>
      <c r="R1425" t="s">
        <v>3066</v>
      </c>
    </row>
    <row r="1426" spans="1:18" x14ac:dyDescent="0.35">
      <c r="A1426">
        <v>187</v>
      </c>
      <c r="B1426" t="s">
        <v>3557</v>
      </c>
      <c r="C1426" t="s">
        <v>720</v>
      </c>
      <c r="D1426" t="s">
        <v>716</v>
      </c>
      <c r="E1426" t="s">
        <v>722</v>
      </c>
      <c r="G1426" t="s">
        <v>9</v>
      </c>
      <c r="H1426">
        <v>591</v>
      </c>
      <c r="J1426" t="s">
        <v>726</v>
      </c>
      <c r="K1426" t="s">
        <v>3177</v>
      </c>
      <c r="L1426">
        <v>12</v>
      </c>
      <c r="R1426" t="s">
        <v>3066</v>
      </c>
    </row>
    <row r="1427" spans="1:18" x14ac:dyDescent="0.35">
      <c r="A1427">
        <v>170</v>
      </c>
      <c r="B1427" t="s">
        <v>3557</v>
      </c>
      <c r="C1427">
        <v>1990</v>
      </c>
      <c r="D1427">
        <v>12754</v>
      </c>
      <c r="E1427">
        <v>11716</v>
      </c>
      <c r="G1427" t="s">
        <v>9</v>
      </c>
      <c r="H1427">
        <v>592</v>
      </c>
      <c r="J1427" t="s">
        <v>317</v>
      </c>
      <c r="P1427" t="s">
        <v>390</v>
      </c>
      <c r="R1427" t="s">
        <v>3066</v>
      </c>
    </row>
    <row r="1428" spans="1:18" x14ac:dyDescent="0.35">
      <c r="A1428">
        <v>309</v>
      </c>
      <c r="B1428" t="s">
        <v>3557</v>
      </c>
      <c r="C1428">
        <v>1990</v>
      </c>
      <c r="D1428">
        <v>12754</v>
      </c>
      <c r="E1428">
        <v>11716</v>
      </c>
      <c r="G1428" t="s">
        <v>9</v>
      </c>
      <c r="H1428">
        <v>592</v>
      </c>
      <c r="J1428" t="s">
        <v>341</v>
      </c>
      <c r="P1428" t="s">
        <v>18</v>
      </c>
      <c r="R1428" t="s">
        <v>3066</v>
      </c>
    </row>
    <row r="1429" spans="1:18" x14ac:dyDescent="0.35">
      <c r="A1429">
        <v>383</v>
      </c>
      <c r="B1429" t="s">
        <v>3557</v>
      </c>
      <c r="C1429">
        <v>1990</v>
      </c>
      <c r="D1429">
        <v>12754</v>
      </c>
      <c r="E1429">
        <v>11716</v>
      </c>
      <c r="G1429" t="s">
        <v>9</v>
      </c>
      <c r="H1429">
        <v>592</v>
      </c>
      <c r="J1429" t="s">
        <v>794</v>
      </c>
      <c r="K1429" t="s">
        <v>3181</v>
      </c>
      <c r="L1429">
        <v>13</v>
      </c>
      <c r="R1429" t="s">
        <v>3066</v>
      </c>
    </row>
    <row r="1430" spans="1:18" ht="29" x14ac:dyDescent="0.35">
      <c r="A1430">
        <v>371</v>
      </c>
      <c r="B1430" t="s">
        <v>3557</v>
      </c>
      <c r="C1430" t="s">
        <v>720</v>
      </c>
      <c r="D1430" t="s">
        <v>2856</v>
      </c>
      <c r="E1430" t="s">
        <v>2857</v>
      </c>
      <c r="G1430" t="s">
        <v>9</v>
      </c>
      <c r="H1430">
        <v>593</v>
      </c>
      <c r="J1430" s="2" t="s">
        <v>2959</v>
      </c>
      <c r="K1430" t="s">
        <v>3178</v>
      </c>
      <c r="L1430">
        <v>12</v>
      </c>
      <c r="M1430" t="s">
        <v>3622</v>
      </c>
      <c r="R1430" t="s">
        <v>3066</v>
      </c>
    </row>
    <row r="1431" spans="1:18" x14ac:dyDescent="0.35">
      <c r="A1431">
        <v>372</v>
      </c>
      <c r="B1431" t="s">
        <v>3557</v>
      </c>
      <c r="C1431">
        <v>1990</v>
      </c>
      <c r="D1431">
        <v>12752</v>
      </c>
      <c r="E1431">
        <v>11749</v>
      </c>
      <c r="G1431" t="s">
        <v>9</v>
      </c>
      <c r="H1431">
        <v>594</v>
      </c>
      <c r="J1431" t="s">
        <v>2259</v>
      </c>
      <c r="K1431">
        <v>12</v>
      </c>
      <c r="L1431">
        <v>6</v>
      </c>
      <c r="R1431" t="s">
        <v>3066</v>
      </c>
    </row>
    <row r="1432" spans="1:18" x14ac:dyDescent="0.35">
      <c r="A1432">
        <v>170</v>
      </c>
      <c r="B1432" t="s">
        <v>3557</v>
      </c>
      <c r="C1432">
        <v>1990</v>
      </c>
      <c r="D1432">
        <v>12736</v>
      </c>
      <c r="E1432">
        <v>7375</v>
      </c>
      <c r="G1432" t="s">
        <v>9</v>
      </c>
      <c r="H1432">
        <v>596</v>
      </c>
      <c r="J1432" t="s">
        <v>317</v>
      </c>
      <c r="P1432" t="s">
        <v>390</v>
      </c>
      <c r="R1432" t="s">
        <v>3068</v>
      </c>
    </row>
    <row r="1433" spans="1:18" x14ac:dyDescent="0.35">
      <c r="A1433">
        <v>171</v>
      </c>
      <c r="B1433" t="s">
        <v>3557</v>
      </c>
      <c r="C1433">
        <v>1990</v>
      </c>
      <c r="D1433">
        <v>12736</v>
      </c>
      <c r="E1433">
        <v>7375</v>
      </c>
      <c r="G1433" t="s">
        <v>9</v>
      </c>
      <c r="H1433">
        <v>596</v>
      </c>
      <c r="J1433" t="s">
        <v>464</v>
      </c>
      <c r="P1433" t="s">
        <v>390</v>
      </c>
      <c r="R1433" t="s">
        <v>3068</v>
      </c>
    </row>
    <row r="1434" spans="1:18" x14ac:dyDescent="0.35">
      <c r="A1434">
        <v>308</v>
      </c>
      <c r="B1434" t="s">
        <v>3557</v>
      </c>
      <c r="C1434">
        <v>1990</v>
      </c>
      <c r="D1434">
        <v>12736</v>
      </c>
      <c r="E1434">
        <v>7375</v>
      </c>
      <c r="G1434" t="s">
        <v>9</v>
      </c>
      <c r="H1434">
        <v>596</v>
      </c>
      <c r="J1434" t="s">
        <v>514</v>
      </c>
      <c r="P1434" t="s">
        <v>390</v>
      </c>
      <c r="R1434" t="s">
        <v>3068</v>
      </c>
    </row>
    <row r="1435" spans="1:18" x14ac:dyDescent="0.35">
      <c r="A1435">
        <v>366</v>
      </c>
      <c r="B1435" t="s">
        <v>3557</v>
      </c>
      <c r="C1435" t="s">
        <v>720</v>
      </c>
      <c r="D1435" t="s">
        <v>2503</v>
      </c>
      <c r="E1435" t="s">
        <v>2504</v>
      </c>
      <c r="G1435" t="s">
        <v>2378</v>
      </c>
      <c r="H1435">
        <v>596</v>
      </c>
      <c r="J1435" t="s">
        <v>2496</v>
      </c>
      <c r="K1435" t="s">
        <v>3178</v>
      </c>
      <c r="L1435">
        <v>9</v>
      </c>
      <c r="M1435" t="s">
        <v>3619</v>
      </c>
      <c r="N1435" t="s">
        <v>3657</v>
      </c>
      <c r="R1435" t="s">
        <v>3068</v>
      </c>
    </row>
    <row r="1436" spans="1:18" x14ac:dyDescent="0.35">
      <c r="A1436">
        <v>233</v>
      </c>
      <c r="B1436" t="s">
        <v>3557</v>
      </c>
      <c r="C1436">
        <v>1990</v>
      </c>
      <c r="D1436">
        <v>12742</v>
      </c>
      <c r="E1436">
        <v>7339</v>
      </c>
      <c r="G1436" t="s">
        <v>9</v>
      </c>
      <c r="H1436">
        <v>597</v>
      </c>
      <c r="J1436" t="s">
        <v>563</v>
      </c>
      <c r="P1436" t="s">
        <v>562</v>
      </c>
      <c r="R1436" t="s">
        <v>3068</v>
      </c>
    </row>
    <row r="1437" spans="1:18" x14ac:dyDescent="0.35">
      <c r="A1437">
        <v>362</v>
      </c>
      <c r="B1437" t="s">
        <v>3557</v>
      </c>
      <c r="C1437" t="s">
        <v>720</v>
      </c>
      <c r="D1437" t="s">
        <v>1296</v>
      </c>
      <c r="E1437" t="s">
        <v>2276</v>
      </c>
      <c r="G1437" t="s">
        <v>9</v>
      </c>
      <c r="H1437">
        <v>597</v>
      </c>
      <c r="J1437" t="s">
        <v>2285</v>
      </c>
      <c r="K1437" t="s">
        <v>3180</v>
      </c>
      <c r="L1437">
        <v>9</v>
      </c>
      <c r="M1437" t="s">
        <v>3619</v>
      </c>
      <c r="R1437" t="s">
        <v>3068</v>
      </c>
    </row>
    <row r="1438" spans="1:18" x14ac:dyDescent="0.35">
      <c r="A1438">
        <v>383</v>
      </c>
      <c r="B1438" t="s">
        <v>3557</v>
      </c>
      <c r="C1438">
        <v>1990</v>
      </c>
      <c r="D1438">
        <v>12744</v>
      </c>
      <c r="E1438">
        <v>7385</v>
      </c>
      <c r="G1438" t="s">
        <v>9</v>
      </c>
      <c r="H1438">
        <v>598</v>
      </c>
      <c r="J1438" t="s">
        <v>783</v>
      </c>
      <c r="K1438" t="s">
        <v>3181</v>
      </c>
      <c r="L1438" t="s">
        <v>3246</v>
      </c>
      <c r="R1438" t="s">
        <v>3068</v>
      </c>
    </row>
    <row r="1439" spans="1:18" x14ac:dyDescent="0.35">
      <c r="A1439">
        <v>171</v>
      </c>
      <c r="B1439" t="s">
        <v>3557</v>
      </c>
      <c r="C1439">
        <v>1990</v>
      </c>
      <c r="D1439">
        <v>12743</v>
      </c>
      <c r="E1439">
        <v>7357</v>
      </c>
      <c r="G1439" t="s">
        <v>9</v>
      </c>
      <c r="H1439">
        <v>599</v>
      </c>
      <c r="J1439" t="s">
        <v>464</v>
      </c>
      <c r="P1439" t="s">
        <v>390</v>
      </c>
      <c r="R1439" t="s">
        <v>3068</v>
      </c>
    </row>
    <row r="1440" spans="1:18" x14ac:dyDescent="0.35">
      <c r="A1440">
        <v>233</v>
      </c>
      <c r="B1440" t="s">
        <v>3557</v>
      </c>
      <c r="C1440">
        <v>1990</v>
      </c>
      <c r="D1440">
        <v>12743</v>
      </c>
      <c r="E1440">
        <v>7357</v>
      </c>
      <c r="G1440" t="s">
        <v>9</v>
      </c>
      <c r="H1440">
        <v>599</v>
      </c>
      <c r="J1440" t="s">
        <v>563</v>
      </c>
      <c r="P1440" t="s">
        <v>562</v>
      </c>
      <c r="R1440" t="s">
        <v>3068</v>
      </c>
    </row>
    <row r="1441" spans="1:18" x14ac:dyDescent="0.35">
      <c r="A1441">
        <v>380</v>
      </c>
      <c r="B1441" t="s">
        <v>3557</v>
      </c>
      <c r="C1441" t="s">
        <v>720</v>
      </c>
      <c r="D1441" t="s">
        <v>1756</v>
      </c>
      <c r="E1441" t="s">
        <v>1757</v>
      </c>
      <c r="G1441" t="s">
        <v>9</v>
      </c>
      <c r="H1441">
        <v>599</v>
      </c>
      <c r="J1441" t="s">
        <v>1758</v>
      </c>
      <c r="K1441" t="s">
        <v>3178</v>
      </c>
      <c r="L1441" t="s">
        <v>3246</v>
      </c>
      <c r="N1441" t="s">
        <v>3643</v>
      </c>
      <c r="R1441" t="s">
        <v>3068</v>
      </c>
    </row>
    <row r="1442" spans="1:18" x14ac:dyDescent="0.35">
      <c r="A1442">
        <v>365</v>
      </c>
      <c r="B1442" t="s">
        <v>3557</v>
      </c>
      <c r="C1442" t="s">
        <v>720</v>
      </c>
      <c r="D1442" t="s">
        <v>2419</v>
      </c>
      <c r="E1442" t="s">
        <v>2420</v>
      </c>
      <c r="G1442" t="s">
        <v>2378</v>
      </c>
      <c r="H1442">
        <v>600</v>
      </c>
      <c r="J1442" t="s">
        <v>2421</v>
      </c>
      <c r="K1442" t="s">
        <v>3178</v>
      </c>
      <c r="L1442">
        <v>7</v>
      </c>
      <c r="M1442" t="s">
        <v>3620</v>
      </c>
      <c r="R1442" t="s">
        <v>3068</v>
      </c>
    </row>
    <row r="1443" spans="1:18" x14ac:dyDescent="0.35">
      <c r="A1443">
        <v>398</v>
      </c>
      <c r="B1443" t="s">
        <v>3557</v>
      </c>
      <c r="C1443" t="s">
        <v>720</v>
      </c>
      <c r="D1443" t="s">
        <v>1290</v>
      </c>
      <c r="E1443" t="s">
        <v>1297</v>
      </c>
      <c r="G1443" t="s">
        <v>9</v>
      </c>
      <c r="H1443">
        <v>601</v>
      </c>
      <c r="J1443" t="s">
        <v>1308</v>
      </c>
      <c r="K1443" t="s">
        <v>3254</v>
      </c>
      <c r="L1443">
        <v>2</v>
      </c>
      <c r="P1443" t="s">
        <v>1309</v>
      </c>
      <c r="R1443" t="s">
        <v>3068</v>
      </c>
    </row>
    <row r="1444" spans="1:18" x14ac:dyDescent="0.35">
      <c r="A1444">
        <v>398</v>
      </c>
      <c r="B1444" t="s">
        <v>3557</v>
      </c>
      <c r="C1444" t="s">
        <v>720</v>
      </c>
      <c r="D1444" t="s">
        <v>1291</v>
      </c>
      <c r="E1444" t="s">
        <v>1298</v>
      </c>
      <c r="G1444" t="s">
        <v>9</v>
      </c>
      <c r="H1444">
        <v>602</v>
      </c>
      <c r="J1444" t="s">
        <v>1304</v>
      </c>
      <c r="K1444">
        <v>2</v>
      </c>
      <c r="L1444">
        <v>2</v>
      </c>
      <c r="N1444" t="s">
        <v>3643</v>
      </c>
      <c r="P1444" t="s">
        <v>1309</v>
      </c>
      <c r="R1444" t="s">
        <v>3068</v>
      </c>
    </row>
    <row r="1445" spans="1:18" x14ac:dyDescent="0.35">
      <c r="A1445">
        <v>398</v>
      </c>
      <c r="B1445" t="s">
        <v>3557</v>
      </c>
      <c r="C1445" t="s">
        <v>720</v>
      </c>
      <c r="D1445" t="s">
        <v>1292</v>
      </c>
      <c r="E1445" t="s">
        <v>1299</v>
      </c>
      <c r="G1445" t="s">
        <v>9</v>
      </c>
      <c r="H1445">
        <v>603</v>
      </c>
      <c r="J1445" t="s">
        <v>1305</v>
      </c>
      <c r="K1445" t="s">
        <v>3185</v>
      </c>
      <c r="L1445">
        <v>2</v>
      </c>
      <c r="P1445" t="s">
        <v>1309</v>
      </c>
      <c r="R1445" t="s">
        <v>3068</v>
      </c>
    </row>
    <row r="1446" spans="1:18" x14ac:dyDescent="0.35">
      <c r="A1446">
        <v>398</v>
      </c>
      <c r="B1446" t="s">
        <v>3557</v>
      </c>
      <c r="C1446" t="s">
        <v>720</v>
      </c>
      <c r="D1446" t="s">
        <v>1293</v>
      </c>
      <c r="E1446" t="s">
        <v>1300</v>
      </c>
      <c r="G1446" t="s">
        <v>9</v>
      </c>
      <c r="H1446">
        <v>606</v>
      </c>
      <c r="J1446" t="s">
        <v>1306</v>
      </c>
      <c r="K1446" t="s">
        <v>3227</v>
      </c>
      <c r="L1446">
        <v>2</v>
      </c>
      <c r="P1446" t="s">
        <v>1309</v>
      </c>
      <c r="R1446" t="s">
        <v>3068</v>
      </c>
    </row>
    <row r="1447" spans="1:18" x14ac:dyDescent="0.35">
      <c r="A1447">
        <v>398</v>
      </c>
      <c r="B1447" t="s">
        <v>3557</v>
      </c>
      <c r="C1447" t="s">
        <v>720</v>
      </c>
      <c r="D1447" t="s">
        <v>1294</v>
      </c>
      <c r="E1447" t="s">
        <v>1301</v>
      </c>
      <c r="G1447" t="s">
        <v>9</v>
      </c>
      <c r="H1447">
        <v>610</v>
      </c>
      <c r="J1447" t="s">
        <v>1307</v>
      </c>
      <c r="K1447" t="s">
        <v>3227</v>
      </c>
      <c r="L1447">
        <v>2</v>
      </c>
      <c r="P1447" t="s">
        <v>1309</v>
      </c>
      <c r="R1447" t="s">
        <v>3068</v>
      </c>
    </row>
    <row r="1448" spans="1:18" x14ac:dyDescent="0.35">
      <c r="A1448">
        <v>398</v>
      </c>
      <c r="B1448" t="s">
        <v>3557</v>
      </c>
      <c r="C1448" t="s">
        <v>720</v>
      </c>
      <c r="D1448" t="s">
        <v>1310</v>
      </c>
      <c r="E1448" t="s">
        <v>1317</v>
      </c>
      <c r="G1448" t="s">
        <v>9</v>
      </c>
      <c r="H1448">
        <v>613</v>
      </c>
      <c r="J1448" t="s">
        <v>1323</v>
      </c>
      <c r="K1448" t="s">
        <v>3230</v>
      </c>
      <c r="L1448">
        <v>2</v>
      </c>
      <c r="P1448" t="s">
        <v>1309</v>
      </c>
      <c r="R1448" t="s">
        <v>3068</v>
      </c>
    </row>
    <row r="1449" spans="1:18" x14ac:dyDescent="0.35">
      <c r="A1449">
        <v>398</v>
      </c>
      <c r="B1449" t="s">
        <v>3557</v>
      </c>
      <c r="C1449" t="s">
        <v>720</v>
      </c>
      <c r="D1449" t="s">
        <v>1311</v>
      </c>
      <c r="E1449" t="s">
        <v>1318</v>
      </c>
      <c r="G1449" t="s">
        <v>9</v>
      </c>
      <c r="H1449">
        <v>615</v>
      </c>
      <c r="J1449" t="s">
        <v>1324</v>
      </c>
      <c r="K1449" t="s">
        <v>3188</v>
      </c>
      <c r="L1449">
        <v>2</v>
      </c>
      <c r="P1449" t="s">
        <v>1309</v>
      </c>
      <c r="R1449" t="s">
        <v>3068</v>
      </c>
    </row>
    <row r="1450" spans="1:18" x14ac:dyDescent="0.35">
      <c r="A1450">
        <v>398</v>
      </c>
      <c r="B1450" t="s">
        <v>3557</v>
      </c>
      <c r="C1450">
        <v>1990</v>
      </c>
      <c r="D1450" t="s">
        <v>1312</v>
      </c>
      <c r="E1450">
        <v>14005</v>
      </c>
      <c r="G1450" t="s">
        <v>9</v>
      </c>
      <c r="H1450">
        <v>616</v>
      </c>
      <c r="J1450" t="s">
        <v>1325</v>
      </c>
      <c r="K1450" t="s">
        <v>3188</v>
      </c>
      <c r="L1450">
        <v>2</v>
      </c>
      <c r="P1450" t="s">
        <v>1322</v>
      </c>
      <c r="R1450" t="s">
        <v>3068</v>
      </c>
    </row>
    <row r="1451" spans="1:18" x14ac:dyDescent="0.35">
      <c r="A1451">
        <v>398</v>
      </c>
      <c r="B1451" t="s">
        <v>3557</v>
      </c>
      <c r="C1451">
        <v>1990</v>
      </c>
      <c r="D1451" t="s">
        <v>1313</v>
      </c>
      <c r="E1451">
        <v>14011</v>
      </c>
      <c r="G1451" t="s">
        <v>9</v>
      </c>
      <c r="H1451">
        <v>619</v>
      </c>
      <c r="J1451" t="s">
        <v>1326</v>
      </c>
      <c r="K1451" t="s">
        <v>3188</v>
      </c>
      <c r="L1451">
        <v>2</v>
      </c>
      <c r="P1451" t="s">
        <v>1322</v>
      </c>
      <c r="R1451" t="s">
        <v>3068</v>
      </c>
    </row>
    <row r="1452" spans="1:18" x14ac:dyDescent="0.35">
      <c r="A1452">
        <v>601</v>
      </c>
      <c r="B1452" t="s">
        <v>3557</v>
      </c>
      <c r="C1452">
        <v>1990</v>
      </c>
      <c r="D1452">
        <v>13086</v>
      </c>
      <c r="E1452">
        <v>14033</v>
      </c>
      <c r="F1452">
        <v>14033</v>
      </c>
      <c r="G1452" t="s">
        <v>9</v>
      </c>
      <c r="H1452">
        <v>620</v>
      </c>
      <c r="J1452" t="s">
        <v>1715</v>
      </c>
      <c r="K1452">
        <v>6</v>
      </c>
      <c r="L1452">
        <v>2</v>
      </c>
      <c r="N1452" t="s">
        <v>3643</v>
      </c>
    </row>
    <row r="1453" spans="1:18" x14ac:dyDescent="0.35">
      <c r="A1453">
        <v>233</v>
      </c>
      <c r="B1453" t="s">
        <v>3557</v>
      </c>
      <c r="E1453">
        <v>9999</v>
      </c>
      <c r="G1453" t="s">
        <v>9</v>
      </c>
      <c r="H1453">
        <v>621</v>
      </c>
      <c r="J1453" t="s">
        <v>572</v>
      </c>
      <c r="P1453" t="s">
        <v>562</v>
      </c>
      <c r="R1453" t="s">
        <v>3068</v>
      </c>
    </row>
    <row r="1454" spans="1:18" x14ac:dyDescent="0.35">
      <c r="A1454">
        <v>277</v>
      </c>
      <c r="B1454" t="s">
        <v>3557</v>
      </c>
      <c r="E1454">
        <v>9999</v>
      </c>
      <c r="G1454" t="s">
        <v>9</v>
      </c>
      <c r="H1454">
        <v>621</v>
      </c>
      <c r="J1454" t="s">
        <v>316</v>
      </c>
      <c r="P1454" t="s">
        <v>18</v>
      </c>
      <c r="R1454" t="s">
        <v>3068</v>
      </c>
    </row>
    <row r="1455" spans="1:18" x14ac:dyDescent="0.35">
      <c r="A1455">
        <v>180</v>
      </c>
      <c r="B1455" t="s">
        <v>3557</v>
      </c>
      <c r="C1455">
        <v>1988</v>
      </c>
      <c r="D1455">
        <v>8968</v>
      </c>
      <c r="E1455">
        <v>6526</v>
      </c>
      <c r="G1455" t="s">
        <v>9</v>
      </c>
      <c r="H1455">
        <v>622</v>
      </c>
      <c r="J1455" t="s">
        <v>680</v>
      </c>
      <c r="P1455" t="s">
        <v>683</v>
      </c>
      <c r="R1455" t="s">
        <v>3031</v>
      </c>
    </row>
    <row r="1456" spans="1:18" x14ac:dyDescent="0.35">
      <c r="A1456">
        <v>180</v>
      </c>
      <c r="B1456" t="s">
        <v>3557</v>
      </c>
      <c r="C1456">
        <v>1988</v>
      </c>
      <c r="D1456">
        <v>8968</v>
      </c>
      <c r="E1456">
        <v>6526</v>
      </c>
      <c r="G1456" t="s">
        <v>9</v>
      </c>
      <c r="H1456">
        <v>622</v>
      </c>
      <c r="J1456" t="s">
        <v>247</v>
      </c>
      <c r="P1456" t="s">
        <v>683</v>
      </c>
      <c r="R1456" t="s">
        <v>3031</v>
      </c>
    </row>
    <row r="1457" spans="1:18" x14ac:dyDescent="0.35">
      <c r="A1457">
        <v>180</v>
      </c>
      <c r="B1457" t="s">
        <v>3557</v>
      </c>
      <c r="C1457">
        <v>1988</v>
      </c>
      <c r="D1457">
        <v>8968</v>
      </c>
      <c r="E1457">
        <v>6526</v>
      </c>
      <c r="G1457" t="s">
        <v>9</v>
      </c>
      <c r="H1457">
        <v>622</v>
      </c>
      <c r="J1457" t="s">
        <v>681</v>
      </c>
      <c r="P1457" t="s">
        <v>683</v>
      </c>
      <c r="R1457" t="s">
        <v>3031</v>
      </c>
    </row>
    <row r="1458" spans="1:18" x14ac:dyDescent="0.35">
      <c r="A1458">
        <v>180</v>
      </c>
      <c r="B1458" t="s">
        <v>3557</v>
      </c>
      <c r="C1458">
        <v>1988</v>
      </c>
      <c r="D1458">
        <v>8968</v>
      </c>
      <c r="E1458">
        <v>6526</v>
      </c>
      <c r="G1458" t="s">
        <v>9</v>
      </c>
      <c r="H1458">
        <v>622</v>
      </c>
      <c r="J1458" t="s">
        <v>411</v>
      </c>
      <c r="P1458" t="s">
        <v>683</v>
      </c>
      <c r="R1458" t="s">
        <v>3031</v>
      </c>
    </row>
    <row r="1459" spans="1:18" x14ac:dyDescent="0.35">
      <c r="A1459">
        <v>180</v>
      </c>
      <c r="B1459" t="s">
        <v>3557</v>
      </c>
      <c r="C1459">
        <v>1988</v>
      </c>
      <c r="D1459">
        <v>8968</v>
      </c>
      <c r="E1459">
        <v>6526</v>
      </c>
      <c r="G1459" t="s">
        <v>9</v>
      </c>
      <c r="H1459">
        <v>622</v>
      </c>
      <c r="J1459" t="s">
        <v>412</v>
      </c>
      <c r="P1459" t="s">
        <v>683</v>
      </c>
      <c r="R1459" t="s">
        <v>3031</v>
      </c>
    </row>
    <row r="1460" spans="1:18" x14ac:dyDescent="0.35">
      <c r="A1460">
        <v>180</v>
      </c>
      <c r="B1460" t="s">
        <v>3557</v>
      </c>
      <c r="C1460">
        <v>1988</v>
      </c>
      <c r="D1460">
        <v>8968</v>
      </c>
      <c r="E1460">
        <v>6526</v>
      </c>
      <c r="G1460" t="s">
        <v>9</v>
      </c>
      <c r="H1460">
        <v>622</v>
      </c>
      <c r="J1460" t="s">
        <v>682</v>
      </c>
      <c r="P1460" t="s">
        <v>683</v>
      </c>
      <c r="R1460" t="s">
        <v>3031</v>
      </c>
    </row>
    <row r="1461" spans="1:18" x14ac:dyDescent="0.35">
      <c r="A1461">
        <v>180</v>
      </c>
      <c r="B1461" t="s">
        <v>3557</v>
      </c>
      <c r="C1461">
        <v>1988</v>
      </c>
      <c r="D1461">
        <v>8968</v>
      </c>
      <c r="E1461">
        <v>6526</v>
      </c>
      <c r="G1461" t="s">
        <v>9</v>
      </c>
      <c r="H1461">
        <v>622</v>
      </c>
      <c r="J1461" t="s">
        <v>93</v>
      </c>
      <c r="P1461" t="s">
        <v>683</v>
      </c>
      <c r="R1461" t="s">
        <v>3031</v>
      </c>
    </row>
    <row r="1462" spans="1:18" x14ac:dyDescent="0.35">
      <c r="A1462">
        <v>180</v>
      </c>
      <c r="B1462" t="s">
        <v>3557</v>
      </c>
      <c r="C1462">
        <v>1988</v>
      </c>
      <c r="D1462">
        <v>8968</v>
      </c>
      <c r="E1462">
        <v>6526</v>
      </c>
      <c r="G1462" t="s">
        <v>9</v>
      </c>
      <c r="H1462">
        <v>622</v>
      </c>
      <c r="J1462" t="s">
        <v>396</v>
      </c>
      <c r="P1462" t="s">
        <v>683</v>
      </c>
      <c r="R1462" t="s">
        <v>3031</v>
      </c>
    </row>
    <row r="1463" spans="1:18" x14ac:dyDescent="0.35">
      <c r="A1463">
        <v>227</v>
      </c>
      <c r="B1463" t="s">
        <v>3557</v>
      </c>
      <c r="C1463">
        <v>1988</v>
      </c>
      <c r="D1463">
        <v>8968</v>
      </c>
      <c r="E1463">
        <v>6526</v>
      </c>
      <c r="G1463" t="s">
        <v>9</v>
      </c>
      <c r="H1463">
        <v>622</v>
      </c>
      <c r="J1463" t="s">
        <v>37</v>
      </c>
      <c r="P1463" t="s">
        <v>18</v>
      </c>
      <c r="R1463" t="s">
        <v>3031</v>
      </c>
    </row>
    <row r="1464" spans="1:18" x14ac:dyDescent="0.35">
      <c r="A1464">
        <v>227</v>
      </c>
      <c r="B1464" t="s">
        <v>3557</v>
      </c>
      <c r="C1464">
        <v>1988</v>
      </c>
      <c r="D1464">
        <v>8968</v>
      </c>
      <c r="E1464">
        <v>6526</v>
      </c>
      <c r="G1464" t="s">
        <v>9</v>
      </c>
      <c r="H1464">
        <v>622</v>
      </c>
      <c r="J1464" t="s">
        <v>3067</v>
      </c>
      <c r="P1464" t="s">
        <v>18</v>
      </c>
      <c r="R1464" t="s">
        <v>3031</v>
      </c>
    </row>
    <row r="1465" spans="1:18" x14ac:dyDescent="0.35">
      <c r="A1465">
        <v>227</v>
      </c>
      <c r="B1465" t="s">
        <v>3557</v>
      </c>
      <c r="C1465">
        <v>1988</v>
      </c>
      <c r="D1465">
        <v>8968</v>
      </c>
      <c r="E1465">
        <v>6526</v>
      </c>
      <c r="G1465" t="s">
        <v>9</v>
      </c>
      <c r="H1465">
        <v>622</v>
      </c>
      <c r="J1465" t="s">
        <v>38</v>
      </c>
      <c r="P1465" t="s">
        <v>18</v>
      </c>
      <c r="R1465" t="s">
        <v>3031</v>
      </c>
    </row>
    <row r="1466" spans="1:18" x14ac:dyDescent="0.35">
      <c r="A1466">
        <v>227</v>
      </c>
      <c r="B1466" t="s">
        <v>3557</v>
      </c>
      <c r="C1466">
        <v>1988</v>
      </c>
      <c r="D1466">
        <v>8968</v>
      </c>
      <c r="E1466">
        <v>6526</v>
      </c>
      <c r="G1466" t="s">
        <v>9</v>
      </c>
      <c r="H1466">
        <v>622</v>
      </c>
      <c r="J1466" t="s">
        <v>39</v>
      </c>
      <c r="P1466" t="s">
        <v>18</v>
      </c>
      <c r="R1466" t="s">
        <v>3031</v>
      </c>
    </row>
    <row r="1467" spans="1:18" x14ac:dyDescent="0.35">
      <c r="A1467">
        <v>227</v>
      </c>
      <c r="B1467" t="s">
        <v>3557</v>
      </c>
      <c r="C1467">
        <v>1988</v>
      </c>
      <c r="D1467">
        <v>8968</v>
      </c>
      <c r="E1467">
        <v>6526</v>
      </c>
      <c r="G1467" t="s">
        <v>9</v>
      </c>
      <c r="H1467">
        <v>622</v>
      </c>
      <c r="J1467" t="s">
        <v>40</v>
      </c>
      <c r="P1467" t="s">
        <v>18</v>
      </c>
      <c r="R1467" t="s">
        <v>3031</v>
      </c>
    </row>
    <row r="1468" spans="1:18" x14ac:dyDescent="0.35">
      <c r="A1468">
        <v>227</v>
      </c>
      <c r="B1468" t="s">
        <v>3557</v>
      </c>
      <c r="C1468">
        <v>1988</v>
      </c>
      <c r="D1468">
        <v>8968</v>
      </c>
      <c r="E1468">
        <v>6526</v>
      </c>
      <c r="G1468" t="s">
        <v>9</v>
      </c>
      <c r="H1468">
        <v>622</v>
      </c>
      <c r="J1468" t="s">
        <v>41</v>
      </c>
      <c r="P1468" t="s">
        <v>18</v>
      </c>
      <c r="R1468" t="s">
        <v>3031</v>
      </c>
    </row>
    <row r="1469" spans="1:18" x14ac:dyDescent="0.35">
      <c r="A1469">
        <v>307</v>
      </c>
      <c r="B1469" t="s">
        <v>3557</v>
      </c>
      <c r="C1469">
        <v>1988</v>
      </c>
      <c r="D1469">
        <v>8968</v>
      </c>
      <c r="E1469">
        <v>6526</v>
      </c>
      <c r="G1469" t="s">
        <v>9</v>
      </c>
      <c r="H1469">
        <v>622</v>
      </c>
      <c r="J1469" t="s">
        <v>544</v>
      </c>
      <c r="P1469" t="s">
        <v>529</v>
      </c>
      <c r="R1469" t="s">
        <v>3031</v>
      </c>
    </row>
    <row r="1470" spans="1:18" x14ac:dyDescent="0.35">
      <c r="A1470">
        <v>309</v>
      </c>
      <c r="B1470" t="s">
        <v>3557</v>
      </c>
      <c r="C1470">
        <v>1988</v>
      </c>
      <c r="D1470">
        <v>8968</v>
      </c>
      <c r="E1470">
        <v>6526</v>
      </c>
      <c r="G1470" t="s">
        <v>9</v>
      </c>
      <c r="H1470">
        <v>622</v>
      </c>
      <c r="J1470" t="s">
        <v>342</v>
      </c>
      <c r="P1470" t="s">
        <v>18</v>
      </c>
      <c r="R1470" t="s">
        <v>3031</v>
      </c>
    </row>
    <row r="1471" spans="1:18" x14ac:dyDescent="0.35">
      <c r="A1471">
        <v>233</v>
      </c>
      <c r="B1471" t="s">
        <v>3557</v>
      </c>
      <c r="C1471">
        <v>1987</v>
      </c>
      <c r="D1471">
        <v>6676</v>
      </c>
      <c r="E1471">
        <v>3770</v>
      </c>
      <c r="G1471" t="s">
        <v>9</v>
      </c>
      <c r="H1471">
        <v>623</v>
      </c>
      <c r="J1471" t="s">
        <v>573</v>
      </c>
      <c r="P1471" t="s">
        <v>562</v>
      </c>
      <c r="R1471" t="s">
        <v>3069</v>
      </c>
    </row>
    <row r="1472" spans="1:18" x14ac:dyDescent="0.35">
      <c r="A1472">
        <v>277</v>
      </c>
      <c r="B1472" t="s">
        <v>3557</v>
      </c>
      <c r="C1472">
        <v>1987</v>
      </c>
      <c r="D1472">
        <v>6676</v>
      </c>
      <c r="E1472">
        <v>3770</v>
      </c>
      <c r="G1472" t="s">
        <v>9</v>
      </c>
      <c r="H1472">
        <v>623</v>
      </c>
      <c r="J1472" t="s">
        <v>317</v>
      </c>
      <c r="P1472" t="s">
        <v>18</v>
      </c>
      <c r="R1472" t="s">
        <v>3069</v>
      </c>
    </row>
    <row r="1473" spans="1:18" x14ac:dyDescent="0.35">
      <c r="A1473">
        <v>365</v>
      </c>
      <c r="B1473" t="s">
        <v>3557</v>
      </c>
      <c r="C1473">
        <v>1987</v>
      </c>
      <c r="D1473">
        <v>6676</v>
      </c>
      <c r="E1473" t="s">
        <v>2422</v>
      </c>
      <c r="G1473" t="s">
        <v>2378</v>
      </c>
      <c r="H1473">
        <v>623</v>
      </c>
      <c r="J1473" t="s">
        <v>2423</v>
      </c>
      <c r="K1473" t="s">
        <v>3178</v>
      </c>
      <c r="L1473">
        <v>8</v>
      </c>
      <c r="M1473" t="s">
        <v>3619</v>
      </c>
      <c r="N1473" t="s">
        <v>3644</v>
      </c>
      <c r="R1473" t="s">
        <v>3069</v>
      </c>
    </row>
    <row r="1474" spans="1:18" ht="145" x14ac:dyDescent="0.35">
      <c r="A1474">
        <v>7</v>
      </c>
      <c r="B1474" t="s">
        <v>3557</v>
      </c>
      <c r="C1474">
        <v>1987</v>
      </c>
      <c r="D1474">
        <v>6676</v>
      </c>
      <c r="E1474" t="s">
        <v>1166</v>
      </c>
      <c r="G1474" t="s">
        <v>9</v>
      </c>
      <c r="H1474">
        <v>623</v>
      </c>
      <c r="J1474" t="s">
        <v>680</v>
      </c>
      <c r="P1474" s="2" t="s">
        <v>1167</v>
      </c>
      <c r="Q1474" s="2"/>
      <c r="R1474" t="s">
        <v>3069</v>
      </c>
    </row>
    <row r="1475" spans="1:18" ht="145" x14ac:dyDescent="0.35">
      <c r="A1475">
        <v>7</v>
      </c>
      <c r="B1475" t="s">
        <v>3557</v>
      </c>
      <c r="C1475">
        <v>1987</v>
      </c>
      <c r="D1475">
        <v>6676</v>
      </c>
      <c r="E1475" t="s">
        <v>1166</v>
      </c>
      <c r="G1475" t="s">
        <v>9</v>
      </c>
      <c r="H1475">
        <v>623</v>
      </c>
      <c r="J1475" t="s">
        <v>1165</v>
      </c>
      <c r="P1475" s="2" t="s">
        <v>1167</v>
      </c>
      <c r="Q1475" s="2"/>
      <c r="R1475" t="s">
        <v>3069</v>
      </c>
    </row>
    <row r="1476" spans="1:18" ht="145" x14ac:dyDescent="0.35">
      <c r="A1476">
        <v>7</v>
      </c>
      <c r="B1476" t="s">
        <v>3557</v>
      </c>
      <c r="C1476">
        <v>1987</v>
      </c>
      <c r="D1476">
        <v>6676</v>
      </c>
      <c r="E1476" t="s">
        <v>1166</v>
      </c>
      <c r="G1476" t="s">
        <v>9</v>
      </c>
      <c r="H1476">
        <v>623</v>
      </c>
      <c r="J1476" t="s">
        <v>393</v>
      </c>
      <c r="P1476" s="2" t="s">
        <v>1167</v>
      </c>
      <c r="Q1476" s="2"/>
      <c r="R1476" t="s">
        <v>3069</v>
      </c>
    </row>
    <row r="1477" spans="1:18" ht="145" x14ac:dyDescent="0.35">
      <c r="A1477">
        <v>7</v>
      </c>
      <c r="B1477" t="s">
        <v>3557</v>
      </c>
      <c r="C1477">
        <v>1987</v>
      </c>
      <c r="D1477">
        <v>6676</v>
      </c>
      <c r="E1477" t="s">
        <v>1166</v>
      </c>
      <c r="G1477" t="s">
        <v>9</v>
      </c>
      <c r="H1477">
        <v>623</v>
      </c>
      <c r="J1477" t="s">
        <v>247</v>
      </c>
      <c r="P1477" s="2" t="s">
        <v>1167</v>
      </c>
      <c r="Q1477" s="2"/>
      <c r="R1477" t="s">
        <v>3069</v>
      </c>
    </row>
    <row r="1478" spans="1:18" ht="145" x14ac:dyDescent="0.35">
      <c r="A1478">
        <v>7</v>
      </c>
      <c r="B1478" t="s">
        <v>3557</v>
      </c>
      <c r="C1478">
        <v>1987</v>
      </c>
      <c r="D1478">
        <v>6676</v>
      </c>
      <c r="E1478" t="s">
        <v>1166</v>
      </c>
      <c r="G1478" t="s">
        <v>9</v>
      </c>
      <c r="H1478">
        <v>623</v>
      </c>
      <c r="J1478" t="s">
        <v>411</v>
      </c>
      <c r="P1478" s="2" t="s">
        <v>1167</v>
      </c>
      <c r="Q1478" s="2"/>
      <c r="R1478" t="s">
        <v>3069</v>
      </c>
    </row>
    <row r="1479" spans="1:18" ht="145" x14ac:dyDescent="0.35">
      <c r="A1479">
        <v>7</v>
      </c>
      <c r="B1479" t="s">
        <v>3557</v>
      </c>
      <c r="C1479">
        <v>1987</v>
      </c>
      <c r="D1479">
        <v>6676</v>
      </c>
      <c r="E1479" t="s">
        <v>1166</v>
      </c>
      <c r="G1479" t="s">
        <v>9</v>
      </c>
      <c r="H1479">
        <v>623</v>
      </c>
      <c r="J1479" t="s">
        <v>412</v>
      </c>
      <c r="P1479" s="2" t="s">
        <v>1167</v>
      </c>
      <c r="Q1479" s="2"/>
      <c r="R1479" t="s">
        <v>3069</v>
      </c>
    </row>
    <row r="1480" spans="1:18" ht="145" x14ac:dyDescent="0.35">
      <c r="A1480">
        <v>7</v>
      </c>
      <c r="B1480" t="s">
        <v>3557</v>
      </c>
      <c r="C1480">
        <v>1987</v>
      </c>
      <c r="D1480">
        <v>6676</v>
      </c>
      <c r="E1480" t="s">
        <v>1166</v>
      </c>
      <c r="G1480" t="s">
        <v>9</v>
      </c>
      <c r="H1480">
        <v>623</v>
      </c>
      <c r="J1480" t="s">
        <v>682</v>
      </c>
      <c r="P1480" s="2" t="s">
        <v>1167</v>
      </c>
      <c r="Q1480" s="2"/>
      <c r="R1480" t="s">
        <v>3069</v>
      </c>
    </row>
    <row r="1481" spans="1:18" ht="145" x14ac:dyDescent="0.35">
      <c r="A1481">
        <v>7</v>
      </c>
      <c r="B1481" t="s">
        <v>3557</v>
      </c>
      <c r="C1481">
        <v>1987</v>
      </c>
      <c r="D1481">
        <v>6676</v>
      </c>
      <c r="E1481" t="s">
        <v>1166</v>
      </c>
      <c r="G1481" t="s">
        <v>9</v>
      </c>
      <c r="H1481">
        <v>623</v>
      </c>
      <c r="J1481" t="s">
        <v>93</v>
      </c>
      <c r="P1481" s="2" t="s">
        <v>1167</v>
      </c>
      <c r="Q1481" s="2"/>
      <c r="R1481" t="s">
        <v>3069</v>
      </c>
    </row>
    <row r="1482" spans="1:18" x14ac:dyDescent="0.35">
      <c r="A1482">
        <v>182</v>
      </c>
      <c r="B1482" t="s">
        <v>3557</v>
      </c>
      <c r="C1482">
        <v>1987</v>
      </c>
      <c r="D1482">
        <v>6742</v>
      </c>
      <c r="E1482">
        <v>2584</v>
      </c>
      <c r="G1482" t="s">
        <v>9</v>
      </c>
      <c r="H1482">
        <v>624</v>
      </c>
      <c r="J1482" t="s">
        <v>905</v>
      </c>
      <c r="R1482" t="s">
        <v>3069</v>
      </c>
    </row>
    <row r="1483" spans="1:18" x14ac:dyDescent="0.35">
      <c r="A1483">
        <v>233</v>
      </c>
      <c r="B1483" t="s">
        <v>3557</v>
      </c>
      <c r="C1483">
        <v>1987</v>
      </c>
      <c r="D1483">
        <v>6742</v>
      </c>
      <c r="E1483">
        <v>2584</v>
      </c>
      <c r="G1483" t="s">
        <v>9</v>
      </c>
      <c r="H1483">
        <v>624</v>
      </c>
      <c r="J1483" t="s">
        <v>574</v>
      </c>
      <c r="P1483" t="s">
        <v>562</v>
      </c>
      <c r="R1483" t="s">
        <v>3069</v>
      </c>
    </row>
    <row r="1484" spans="1:18" x14ac:dyDescent="0.35">
      <c r="A1484">
        <v>277</v>
      </c>
      <c r="B1484" t="s">
        <v>3557</v>
      </c>
      <c r="C1484">
        <v>1987</v>
      </c>
      <c r="D1484">
        <v>6742</v>
      </c>
      <c r="E1484">
        <v>2584</v>
      </c>
      <c r="G1484" t="s">
        <v>9</v>
      </c>
      <c r="H1484">
        <v>624</v>
      </c>
      <c r="J1484" t="s">
        <v>317</v>
      </c>
      <c r="P1484" t="s">
        <v>18</v>
      </c>
      <c r="R1484" t="s">
        <v>3069</v>
      </c>
    </row>
    <row r="1485" spans="1:18" x14ac:dyDescent="0.35">
      <c r="A1485">
        <v>382</v>
      </c>
      <c r="B1485" t="s">
        <v>3557</v>
      </c>
      <c r="C1485">
        <v>1987</v>
      </c>
      <c r="D1485">
        <v>6742</v>
      </c>
      <c r="E1485">
        <v>2584</v>
      </c>
      <c r="G1485" t="s">
        <v>9</v>
      </c>
      <c r="H1485">
        <v>624</v>
      </c>
      <c r="J1485" t="s">
        <v>928</v>
      </c>
      <c r="K1485" t="s">
        <v>3180</v>
      </c>
      <c r="L1485">
        <v>13</v>
      </c>
      <c r="M1485" t="s">
        <v>3620</v>
      </c>
      <c r="N1485" t="s">
        <v>3643</v>
      </c>
      <c r="R1485" t="s">
        <v>3069</v>
      </c>
    </row>
    <row r="1486" spans="1:18" x14ac:dyDescent="0.35">
      <c r="A1486">
        <v>233</v>
      </c>
      <c r="B1486" t="s">
        <v>3557</v>
      </c>
      <c r="C1486">
        <v>1987</v>
      </c>
      <c r="D1486">
        <v>6334</v>
      </c>
      <c r="E1486">
        <v>3782</v>
      </c>
      <c r="G1486" t="s">
        <v>9</v>
      </c>
      <c r="H1486">
        <v>625</v>
      </c>
      <c r="J1486" t="s">
        <v>575</v>
      </c>
      <c r="P1486" t="s">
        <v>562</v>
      </c>
      <c r="R1486" t="s">
        <v>3070</v>
      </c>
    </row>
    <row r="1487" spans="1:18" x14ac:dyDescent="0.35">
      <c r="A1487">
        <v>277</v>
      </c>
      <c r="B1487" t="s">
        <v>3557</v>
      </c>
      <c r="C1487">
        <v>1987</v>
      </c>
      <c r="D1487">
        <v>6334</v>
      </c>
      <c r="E1487">
        <v>3782</v>
      </c>
      <c r="G1487" t="s">
        <v>9</v>
      </c>
      <c r="H1487">
        <v>625</v>
      </c>
      <c r="J1487" t="s">
        <v>317</v>
      </c>
      <c r="P1487" t="s">
        <v>18</v>
      </c>
      <c r="R1487" t="s">
        <v>3070</v>
      </c>
    </row>
    <row r="1488" spans="1:18" x14ac:dyDescent="0.35">
      <c r="A1488">
        <v>572</v>
      </c>
      <c r="B1488" t="s">
        <v>3557</v>
      </c>
      <c r="C1488">
        <v>1987</v>
      </c>
      <c r="D1488">
        <v>6334</v>
      </c>
      <c r="E1488" t="s">
        <v>116</v>
      </c>
      <c r="G1488" t="s">
        <v>9</v>
      </c>
      <c r="H1488">
        <v>625</v>
      </c>
      <c r="J1488" t="s">
        <v>115</v>
      </c>
      <c r="P1488" t="s">
        <v>18</v>
      </c>
      <c r="R1488" t="s">
        <v>3070</v>
      </c>
    </row>
    <row r="1489" spans="1:18" x14ac:dyDescent="0.35">
      <c r="A1489">
        <v>397</v>
      </c>
      <c r="B1489" t="s">
        <v>3557</v>
      </c>
      <c r="C1489">
        <v>1987</v>
      </c>
      <c r="D1489">
        <v>6334</v>
      </c>
      <c r="E1489" t="s">
        <v>2550</v>
      </c>
      <c r="G1489" t="s">
        <v>2378</v>
      </c>
      <c r="H1489">
        <v>625</v>
      </c>
      <c r="J1489" t="s">
        <v>2541</v>
      </c>
      <c r="K1489" t="s">
        <v>3178</v>
      </c>
      <c r="L1489">
        <v>13</v>
      </c>
      <c r="M1489" t="s">
        <v>3619</v>
      </c>
      <c r="N1489" t="s">
        <v>3643</v>
      </c>
      <c r="R1489" t="s">
        <v>3070</v>
      </c>
    </row>
    <row r="1490" spans="1:18" x14ac:dyDescent="0.35">
      <c r="A1490">
        <v>572</v>
      </c>
      <c r="B1490" t="s">
        <v>3557</v>
      </c>
      <c r="C1490">
        <v>1987</v>
      </c>
      <c r="D1490">
        <v>6683</v>
      </c>
      <c r="E1490">
        <v>2701</v>
      </c>
      <c r="G1490" t="s">
        <v>9</v>
      </c>
      <c r="H1490">
        <v>626</v>
      </c>
      <c r="J1490" t="s">
        <v>114</v>
      </c>
      <c r="P1490" t="s">
        <v>18</v>
      </c>
      <c r="R1490" t="s">
        <v>3070</v>
      </c>
    </row>
    <row r="1491" spans="1:18" x14ac:dyDescent="0.35">
      <c r="A1491">
        <v>171</v>
      </c>
      <c r="B1491" t="s">
        <v>3557</v>
      </c>
      <c r="C1491">
        <v>1987</v>
      </c>
      <c r="D1491">
        <v>6599</v>
      </c>
      <c r="E1491">
        <v>2528</v>
      </c>
      <c r="G1491" t="s">
        <v>9</v>
      </c>
      <c r="H1491">
        <v>627</v>
      </c>
      <c r="J1491" t="s">
        <v>464</v>
      </c>
      <c r="P1491" t="s">
        <v>390</v>
      </c>
      <c r="R1491" t="s">
        <v>3070</v>
      </c>
    </row>
    <row r="1492" spans="1:18" x14ac:dyDescent="0.35">
      <c r="A1492">
        <v>226</v>
      </c>
      <c r="B1492" t="s">
        <v>3557</v>
      </c>
      <c r="C1492">
        <v>1987</v>
      </c>
      <c r="D1492">
        <v>6599</v>
      </c>
      <c r="E1492">
        <v>2528</v>
      </c>
      <c r="G1492" t="s">
        <v>9</v>
      </c>
      <c r="H1492">
        <v>627</v>
      </c>
      <c r="J1492" s="2" t="s">
        <v>1025</v>
      </c>
      <c r="K1492" s="2"/>
      <c r="L1492" s="2"/>
      <c r="M1492" s="2"/>
      <c r="N1492" s="2"/>
      <c r="O1492" s="2"/>
      <c r="P1492" t="s">
        <v>1615</v>
      </c>
      <c r="R1492" t="s">
        <v>3070</v>
      </c>
    </row>
    <row r="1493" spans="1:18" x14ac:dyDescent="0.35">
      <c r="A1493">
        <v>226</v>
      </c>
      <c r="B1493" t="s">
        <v>3557</v>
      </c>
      <c r="C1493">
        <v>1987</v>
      </c>
      <c r="D1493">
        <v>6599</v>
      </c>
      <c r="E1493">
        <v>2528</v>
      </c>
      <c r="G1493" t="s">
        <v>9</v>
      </c>
      <c r="H1493">
        <v>627</v>
      </c>
      <c r="J1493" t="s">
        <v>1031</v>
      </c>
      <c r="P1493" t="s">
        <v>1615</v>
      </c>
      <c r="R1493" t="s">
        <v>3070</v>
      </c>
    </row>
    <row r="1494" spans="1:18" x14ac:dyDescent="0.35">
      <c r="A1494">
        <v>277</v>
      </c>
      <c r="B1494" t="s">
        <v>3557</v>
      </c>
      <c r="C1494">
        <v>1987</v>
      </c>
      <c r="D1494">
        <v>6599</v>
      </c>
      <c r="E1494">
        <v>2528</v>
      </c>
      <c r="G1494" t="s">
        <v>9</v>
      </c>
      <c r="H1494">
        <v>627</v>
      </c>
      <c r="J1494" t="s">
        <v>317</v>
      </c>
      <c r="P1494" t="s">
        <v>18</v>
      </c>
      <c r="R1494" t="s">
        <v>3070</v>
      </c>
    </row>
    <row r="1495" spans="1:18" x14ac:dyDescent="0.35">
      <c r="A1495">
        <v>397</v>
      </c>
      <c r="B1495" t="s">
        <v>3557</v>
      </c>
      <c r="C1495">
        <v>1987</v>
      </c>
      <c r="D1495">
        <v>6599</v>
      </c>
      <c r="E1495">
        <v>2528</v>
      </c>
      <c r="G1495" t="s">
        <v>2378</v>
      </c>
      <c r="H1495">
        <v>627</v>
      </c>
      <c r="J1495" t="s">
        <v>2551</v>
      </c>
      <c r="K1495" t="s">
        <v>3178</v>
      </c>
      <c r="L1495">
        <v>14</v>
      </c>
      <c r="M1495" t="s">
        <v>3621</v>
      </c>
      <c r="R1495" t="s">
        <v>3070</v>
      </c>
    </row>
    <row r="1496" spans="1:18" x14ac:dyDescent="0.35">
      <c r="A1496">
        <v>171</v>
      </c>
      <c r="B1496" t="s">
        <v>3557</v>
      </c>
      <c r="C1496">
        <v>1988</v>
      </c>
      <c r="D1496">
        <v>8972</v>
      </c>
      <c r="E1496">
        <v>6649</v>
      </c>
      <c r="G1496" t="s">
        <v>9</v>
      </c>
      <c r="H1496">
        <v>628</v>
      </c>
      <c r="J1496" t="s">
        <v>464</v>
      </c>
      <c r="P1496" t="s">
        <v>390</v>
      </c>
      <c r="R1496" t="s">
        <v>3070</v>
      </c>
    </row>
    <row r="1497" spans="1:18" x14ac:dyDescent="0.35">
      <c r="A1497">
        <v>304</v>
      </c>
      <c r="B1497" t="s">
        <v>3557</v>
      </c>
      <c r="C1497">
        <v>1988</v>
      </c>
      <c r="D1497">
        <v>8972</v>
      </c>
      <c r="E1497">
        <v>6649</v>
      </c>
      <c r="G1497" t="s">
        <v>9</v>
      </c>
      <c r="H1497">
        <v>628</v>
      </c>
      <c r="J1497" t="s">
        <v>280</v>
      </c>
      <c r="P1497" t="s">
        <v>18</v>
      </c>
      <c r="R1497" t="s">
        <v>3070</v>
      </c>
    </row>
    <row r="1498" spans="1:18" x14ac:dyDescent="0.35">
      <c r="A1498">
        <v>397</v>
      </c>
      <c r="B1498" t="s">
        <v>3557</v>
      </c>
      <c r="C1498">
        <v>1988</v>
      </c>
      <c r="D1498">
        <v>8972</v>
      </c>
      <c r="E1498">
        <v>6649</v>
      </c>
      <c r="G1498" t="s">
        <v>2378</v>
      </c>
      <c r="H1498">
        <v>628</v>
      </c>
      <c r="J1498" t="s">
        <v>2552</v>
      </c>
      <c r="K1498" t="s">
        <v>3178</v>
      </c>
      <c r="L1498">
        <v>13</v>
      </c>
      <c r="M1498" t="s">
        <v>3622</v>
      </c>
      <c r="N1498" t="s">
        <v>3643</v>
      </c>
      <c r="R1498" t="s">
        <v>3070</v>
      </c>
    </row>
    <row r="1499" spans="1:18" x14ac:dyDescent="0.35">
      <c r="A1499">
        <v>304</v>
      </c>
      <c r="B1499" t="s">
        <v>3557</v>
      </c>
      <c r="C1499">
        <v>1987</v>
      </c>
      <c r="D1499">
        <v>6256</v>
      </c>
      <c r="E1499">
        <v>2623</v>
      </c>
      <c r="G1499" t="s">
        <v>9</v>
      </c>
      <c r="H1499">
        <v>629</v>
      </c>
      <c r="J1499" t="s">
        <v>281</v>
      </c>
      <c r="P1499" t="s">
        <v>18</v>
      </c>
      <c r="R1499" t="s">
        <v>3070</v>
      </c>
    </row>
    <row r="1500" spans="1:18" x14ac:dyDescent="0.35">
      <c r="A1500">
        <v>179</v>
      </c>
      <c r="B1500" t="s">
        <v>3557</v>
      </c>
      <c r="C1500">
        <v>1987</v>
      </c>
      <c r="D1500" t="s">
        <v>809</v>
      </c>
      <c r="E1500">
        <v>2852</v>
      </c>
      <c r="G1500" t="s">
        <v>9</v>
      </c>
      <c r="H1500">
        <v>630</v>
      </c>
      <c r="J1500" t="s">
        <v>817</v>
      </c>
      <c r="P1500" t="s">
        <v>838</v>
      </c>
      <c r="R1500" t="s">
        <v>3071</v>
      </c>
    </row>
    <row r="1501" spans="1:18" x14ac:dyDescent="0.35">
      <c r="A1501">
        <v>307</v>
      </c>
      <c r="B1501" t="s">
        <v>3557</v>
      </c>
      <c r="C1501">
        <v>1987</v>
      </c>
      <c r="D1501">
        <v>6566</v>
      </c>
      <c r="E1501">
        <v>2852</v>
      </c>
      <c r="G1501" t="s">
        <v>9</v>
      </c>
      <c r="H1501">
        <v>630</v>
      </c>
      <c r="J1501" t="s">
        <v>550</v>
      </c>
      <c r="P1501" t="s">
        <v>529</v>
      </c>
      <c r="R1501" t="s">
        <v>3071</v>
      </c>
    </row>
    <row r="1502" spans="1:18" x14ac:dyDescent="0.35">
      <c r="A1502">
        <v>307</v>
      </c>
      <c r="B1502" t="s">
        <v>3557</v>
      </c>
      <c r="C1502">
        <v>1987</v>
      </c>
      <c r="D1502">
        <v>6566</v>
      </c>
      <c r="E1502">
        <v>2852</v>
      </c>
      <c r="G1502" t="s">
        <v>9</v>
      </c>
      <c r="H1502">
        <v>630</v>
      </c>
      <c r="J1502" t="s">
        <v>551</v>
      </c>
      <c r="P1502" t="s">
        <v>529</v>
      </c>
      <c r="R1502" t="s">
        <v>3071</v>
      </c>
    </row>
    <row r="1503" spans="1:18" x14ac:dyDescent="0.35">
      <c r="A1503">
        <v>307</v>
      </c>
      <c r="B1503" t="s">
        <v>3557</v>
      </c>
      <c r="C1503">
        <v>1987</v>
      </c>
      <c r="D1503">
        <v>6566</v>
      </c>
      <c r="E1503">
        <v>2852</v>
      </c>
      <c r="G1503" t="s">
        <v>9</v>
      </c>
      <c r="H1503">
        <v>630</v>
      </c>
      <c r="J1503" t="s">
        <v>552</v>
      </c>
      <c r="P1503" t="s">
        <v>529</v>
      </c>
      <c r="R1503" t="s">
        <v>3071</v>
      </c>
    </row>
    <row r="1504" spans="1:18" x14ac:dyDescent="0.35">
      <c r="A1504">
        <v>307</v>
      </c>
      <c r="B1504" t="s">
        <v>3557</v>
      </c>
      <c r="C1504">
        <v>1987</v>
      </c>
      <c r="D1504">
        <v>6566</v>
      </c>
      <c r="E1504">
        <v>2852</v>
      </c>
      <c r="G1504" t="s">
        <v>9</v>
      </c>
      <c r="H1504">
        <v>630</v>
      </c>
      <c r="J1504" t="s">
        <v>554</v>
      </c>
      <c r="P1504" t="s">
        <v>529</v>
      </c>
      <c r="R1504" t="s">
        <v>3071</v>
      </c>
    </row>
    <row r="1505" spans="1:18" x14ac:dyDescent="0.35">
      <c r="A1505">
        <v>307</v>
      </c>
      <c r="B1505" t="s">
        <v>3557</v>
      </c>
      <c r="C1505">
        <v>1987</v>
      </c>
      <c r="D1505">
        <v>6566</v>
      </c>
      <c r="E1505">
        <v>2852</v>
      </c>
      <c r="G1505" t="s">
        <v>9</v>
      </c>
      <c r="H1505">
        <v>630</v>
      </c>
      <c r="J1505" t="s">
        <v>555</v>
      </c>
      <c r="P1505" t="s">
        <v>529</v>
      </c>
      <c r="R1505" t="s">
        <v>3071</v>
      </c>
    </row>
    <row r="1506" spans="1:18" x14ac:dyDescent="0.35">
      <c r="A1506">
        <v>307</v>
      </c>
      <c r="B1506" t="s">
        <v>3557</v>
      </c>
      <c r="C1506">
        <v>1987</v>
      </c>
      <c r="D1506">
        <v>6566</v>
      </c>
      <c r="E1506">
        <v>2852</v>
      </c>
      <c r="G1506" t="s">
        <v>9</v>
      </c>
      <c r="H1506">
        <v>630</v>
      </c>
      <c r="J1506" t="s">
        <v>531</v>
      </c>
      <c r="P1506" t="s">
        <v>529</v>
      </c>
      <c r="R1506" t="s">
        <v>3071</v>
      </c>
    </row>
    <row r="1507" spans="1:18" x14ac:dyDescent="0.35">
      <c r="A1507">
        <v>307</v>
      </c>
      <c r="B1507" t="s">
        <v>3557</v>
      </c>
      <c r="C1507">
        <v>1987</v>
      </c>
      <c r="D1507">
        <v>6566</v>
      </c>
      <c r="E1507">
        <v>2852</v>
      </c>
      <c r="G1507" t="s">
        <v>9</v>
      </c>
      <c r="H1507">
        <v>630</v>
      </c>
      <c r="J1507" t="s">
        <v>534</v>
      </c>
      <c r="P1507" t="s">
        <v>529</v>
      </c>
      <c r="R1507" t="s">
        <v>3071</v>
      </c>
    </row>
    <row r="1508" spans="1:18" x14ac:dyDescent="0.35">
      <c r="A1508">
        <v>307</v>
      </c>
      <c r="B1508" t="s">
        <v>3557</v>
      </c>
      <c r="C1508">
        <v>1987</v>
      </c>
      <c r="D1508">
        <v>6566</v>
      </c>
      <c r="E1508">
        <v>2852</v>
      </c>
      <c r="G1508" t="s">
        <v>9</v>
      </c>
      <c r="H1508">
        <v>630</v>
      </c>
      <c r="J1508" t="s">
        <v>556</v>
      </c>
      <c r="P1508" t="s">
        <v>529</v>
      </c>
      <c r="R1508" t="s">
        <v>3071</v>
      </c>
    </row>
    <row r="1509" spans="1:18" x14ac:dyDescent="0.35">
      <c r="A1509">
        <v>307</v>
      </c>
      <c r="B1509" t="s">
        <v>3557</v>
      </c>
      <c r="C1509">
        <v>1987</v>
      </c>
      <c r="D1509">
        <v>6566</v>
      </c>
      <c r="E1509">
        <v>2852</v>
      </c>
      <c r="G1509" t="s">
        <v>9</v>
      </c>
      <c r="H1509">
        <v>630</v>
      </c>
      <c r="J1509" t="s">
        <v>533</v>
      </c>
      <c r="P1509" t="s">
        <v>529</v>
      </c>
      <c r="R1509" t="s">
        <v>3071</v>
      </c>
    </row>
    <row r="1510" spans="1:18" x14ac:dyDescent="0.35">
      <c r="A1510">
        <v>307</v>
      </c>
      <c r="B1510" t="s">
        <v>3557</v>
      </c>
      <c r="C1510">
        <v>1987</v>
      </c>
      <c r="D1510">
        <v>6566</v>
      </c>
      <c r="E1510">
        <v>2852</v>
      </c>
      <c r="G1510" t="s">
        <v>9</v>
      </c>
      <c r="H1510">
        <v>630</v>
      </c>
      <c r="J1510" t="s">
        <v>532</v>
      </c>
      <c r="P1510" t="s">
        <v>529</v>
      </c>
      <c r="R1510" t="s">
        <v>3071</v>
      </c>
    </row>
    <row r="1511" spans="1:18" x14ac:dyDescent="0.35">
      <c r="A1511">
        <v>307</v>
      </c>
      <c r="B1511" t="s">
        <v>3557</v>
      </c>
      <c r="C1511">
        <v>1987</v>
      </c>
      <c r="D1511">
        <v>6566</v>
      </c>
      <c r="E1511">
        <v>2852</v>
      </c>
      <c r="G1511" t="s">
        <v>9</v>
      </c>
      <c r="H1511">
        <v>630</v>
      </c>
      <c r="J1511" t="s">
        <v>553</v>
      </c>
      <c r="P1511" t="s">
        <v>529</v>
      </c>
      <c r="R1511" t="s">
        <v>3071</v>
      </c>
    </row>
    <row r="1512" spans="1:18" x14ac:dyDescent="0.35">
      <c r="A1512">
        <v>397</v>
      </c>
      <c r="B1512" t="s">
        <v>3557</v>
      </c>
      <c r="C1512">
        <v>1987</v>
      </c>
      <c r="D1512">
        <v>6573</v>
      </c>
      <c r="E1512" t="s">
        <v>2553</v>
      </c>
      <c r="G1512" t="s">
        <v>2378</v>
      </c>
      <c r="H1512">
        <v>630</v>
      </c>
      <c r="J1512" t="s">
        <v>2554</v>
      </c>
      <c r="K1512" t="s">
        <v>3178</v>
      </c>
      <c r="L1512">
        <v>13</v>
      </c>
      <c r="M1512" t="s">
        <v>3619</v>
      </c>
      <c r="R1512" t="s">
        <v>3071</v>
      </c>
    </row>
    <row r="1513" spans="1:18" ht="29" x14ac:dyDescent="0.35">
      <c r="A1513">
        <v>181</v>
      </c>
      <c r="B1513" t="s">
        <v>3557</v>
      </c>
      <c r="C1513">
        <v>1987</v>
      </c>
      <c r="D1513">
        <v>6373</v>
      </c>
      <c r="E1513">
        <v>4818</v>
      </c>
      <c r="G1513" t="s">
        <v>9</v>
      </c>
      <c r="H1513">
        <v>631</v>
      </c>
      <c r="J1513" s="2" t="s">
        <v>2960</v>
      </c>
      <c r="K1513" s="2"/>
      <c r="L1513" s="2"/>
      <c r="M1513" s="2"/>
      <c r="N1513" s="2"/>
      <c r="O1513" s="2"/>
      <c r="R1513" t="s">
        <v>3071</v>
      </c>
    </row>
    <row r="1514" spans="1:18" x14ac:dyDescent="0.35">
      <c r="A1514">
        <v>365</v>
      </c>
      <c r="B1514" t="s">
        <v>3557</v>
      </c>
      <c r="C1514">
        <v>1987</v>
      </c>
      <c r="D1514" t="s">
        <v>2424</v>
      </c>
      <c r="E1514" t="s">
        <v>2425</v>
      </c>
      <c r="G1514" t="s">
        <v>2378</v>
      </c>
      <c r="H1514">
        <v>631</v>
      </c>
      <c r="J1514" t="s">
        <v>2426</v>
      </c>
      <c r="K1514" t="s">
        <v>3178</v>
      </c>
      <c r="L1514">
        <v>7</v>
      </c>
      <c r="M1514" t="s">
        <v>3620</v>
      </c>
      <c r="N1514" t="s">
        <v>3644</v>
      </c>
      <c r="R1514" t="s">
        <v>3071</v>
      </c>
    </row>
    <row r="1515" spans="1:18" x14ac:dyDescent="0.35">
      <c r="A1515">
        <v>277</v>
      </c>
      <c r="B1515" t="s">
        <v>3557</v>
      </c>
      <c r="C1515">
        <v>1987</v>
      </c>
      <c r="D1515">
        <v>6534</v>
      </c>
      <c r="E1515">
        <v>2547</v>
      </c>
      <c r="G1515" t="s">
        <v>9</v>
      </c>
      <c r="H1515">
        <v>632</v>
      </c>
      <c r="J1515" t="s">
        <v>317</v>
      </c>
      <c r="P1515" t="s">
        <v>18</v>
      </c>
      <c r="R1515" t="s">
        <v>3071</v>
      </c>
    </row>
    <row r="1516" spans="1:18" x14ac:dyDescent="0.35">
      <c r="A1516">
        <v>304</v>
      </c>
      <c r="B1516" t="s">
        <v>3557</v>
      </c>
      <c r="C1516">
        <v>1987</v>
      </c>
      <c r="D1516">
        <v>6534</v>
      </c>
      <c r="E1516">
        <v>2547</v>
      </c>
      <c r="G1516" t="s">
        <v>9</v>
      </c>
      <c r="H1516">
        <v>632</v>
      </c>
      <c r="J1516" t="s">
        <v>282</v>
      </c>
      <c r="P1516" t="s">
        <v>18</v>
      </c>
      <c r="R1516" t="s">
        <v>3071</v>
      </c>
    </row>
    <row r="1517" spans="1:18" x14ac:dyDescent="0.35">
      <c r="A1517">
        <v>308</v>
      </c>
      <c r="B1517" t="s">
        <v>3557</v>
      </c>
      <c r="C1517">
        <v>1987</v>
      </c>
      <c r="D1517">
        <v>6534</v>
      </c>
      <c r="E1517">
        <v>2547</v>
      </c>
      <c r="G1517" t="s">
        <v>9</v>
      </c>
      <c r="H1517">
        <v>632</v>
      </c>
      <c r="J1517" t="s">
        <v>508</v>
      </c>
      <c r="P1517" t="s">
        <v>390</v>
      </c>
      <c r="R1517" t="s">
        <v>3071</v>
      </c>
    </row>
    <row r="1518" spans="1:18" x14ac:dyDescent="0.35">
      <c r="A1518">
        <v>358</v>
      </c>
      <c r="B1518" t="s">
        <v>3557</v>
      </c>
      <c r="C1518">
        <v>1987</v>
      </c>
      <c r="D1518">
        <v>6534</v>
      </c>
      <c r="E1518">
        <v>2547</v>
      </c>
      <c r="F1518">
        <v>1547</v>
      </c>
      <c r="G1518" t="s">
        <v>9</v>
      </c>
      <c r="H1518">
        <v>632</v>
      </c>
      <c r="R1518" t="s">
        <v>3071</v>
      </c>
    </row>
    <row r="1519" spans="1:18" x14ac:dyDescent="0.35">
      <c r="A1519">
        <v>371</v>
      </c>
      <c r="B1519" t="s">
        <v>3557</v>
      </c>
      <c r="C1519">
        <v>1987</v>
      </c>
      <c r="D1519">
        <v>6534</v>
      </c>
      <c r="E1519">
        <v>2547</v>
      </c>
      <c r="G1519" t="s">
        <v>9</v>
      </c>
      <c r="H1519">
        <v>632</v>
      </c>
      <c r="J1519" t="s">
        <v>2858</v>
      </c>
      <c r="K1519" t="s">
        <v>3178</v>
      </c>
      <c r="L1519">
        <v>12</v>
      </c>
      <c r="M1519" t="s">
        <v>3619</v>
      </c>
      <c r="N1519" t="s">
        <v>3652</v>
      </c>
      <c r="R1519" t="s">
        <v>3071</v>
      </c>
    </row>
    <row r="1520" spans="1:18" x14ac:dyDescent="0.35">
      <c r="A1520">
        <v>277</v>
      </c>
      <c r="B1520" t="s">
        <v>3557</v>
      </c>
      <c r="C1520">
        <v>1987</v>
      </c>
      <c r="D1520">
        <v>6501</v>
      </c>
      <c r="E1520">
        <v>5049</v>
      </c>
      <c r="G1520" t="s">
        <v>9</v>
      </c>
      <c r="H1520">
        <v>633</v>
      </c>
      <c r="J1520" t="s">
        <v>317</v>
      </c>
      <c r="P1520" t="s">
        <v>18</v>
      </c>
      <c r="R1520" t="s">
        <v>3072</v>
      </c>
    </row>
    <row r="1521" spans="1:18" x14ac:dyDescent="0.35">
      <c r="A1521">
        <v>304</v>
      </c>
      <c r="B1521" t="s">
        <v>3557</v>
      </c>
      <c r="C1521">
        <v>1987</v>
      </c>
      <c r="D1521">
        <v>6501</v>
      </c>
      <c r="E1521">
        <v>5049</v>
      </c>
      <c r="G1521" t="s">
        <v>9</v>
      </c>
      <c r="H1521">
        <v>633</v>
      </c>
      <c r="J1521" t="s">
        <v>283</v>
      </c>
      <c r="P1521" t="s">
        <v>18</v>
      </c>
      <c r="R1521" t="s">
        <v>3072</v>
      </c>
    </row>
    <row r="1522" spans="1:18" x14ac:dyDescent="0.35">
      <c r="A1522">
        <v>308</v>
      </c>
      <c r="B1522" t="s">
        <v>3557</v>
      </c>
      <c r="C1522">
        <v>1987</v>
      </c>
      <c r="D1522">
        <v>6501</v>
      </c>
      <c r="E1522">
        <v>5049</v>
      </c>
      <c r="G1522" t="s">
        <v>9</v>
      </c>
      <c r="H1522">
        <v>633</v>
      </c>
      <c r="J1522" t="s">
        <v>508</v>
      </c>
      <c r="P1522" t="s">
        <v>390</v>
      </c>
      <c r="R1522" t="s">
        <v>3072</v>
      </c>
    </row>
    <row r="1523" spans="1:18" x14ac:dyDescent="0.35">
      <c r="A1523">
        <v>178</v>
      </c>
      <c r="B1523" t="s">
        <v>3557</v>
      </c>
      <c r="C1523">
        <v>1987</v>
      </c>
      <c r="D1523">
        <v>6379</v>
      </c>
      <c r="E1523">
        <v>2932</v>
      </c>
      <c r="G1523" t="s">
        <v>9</v>
      </c>
      <c r="H1523">
        <v>634</v>
      </c>
      <c r="J1523" t="s">
        <v>454</v>
      </c>
      <c r="P1523" t="s">
        <v>560</v>
      </c>
      <c r="R1523" t="s">
        <v>3072</v>
      </c>
    </row>
    <row r="1524" spans="1:18" x14ac:dyDescent="0.35">
      <c r="A1524">
        <v>233</v>
      </c>
      <c r="B1524" t="s">
        <v>3557</v>
      </c>
      <c r="C1524">
        <v>1987</v>
      </c>
      <c r="D1524">
        <v>6379</v>
      </c>
      <c r="E1524">
        <v>2932</v>
      </c>
      <c r="G1524" t="s">
        <v>9</v>
      </c>
      <c r="H1524">
        <v>634</v>
      </c>
      <c r="J1524" t="s">
        <v>576</v>
      </c>
      <c r="P1524" t="s">
        <v>562</v>
      </c>
      <c r="R1524" t="s">
        <v>3072</v>
      </c>
    </row>
    <row r="1525" spans="1:18" x14ac:dyDescent="0.35">
      <c r="A1525">
        <v>304</v>
      </c>
      <c r="B1525" t="s">
        <v>3557</v>
      </c>
      <c r="C1525">
        <v>1987</v>
      </c>
      <c r="D1525">
        <v>6379</v>
      </c>
      <c r="E1525">
        <v>2932</v>
      </c>
      <c r="G1525" t="s">
        <v>9</v>
      </c>
      <c r="H1525">
        <v>634</v>
      </c>
      <c r="J1525" t="s">
        <v>284</v>
      </c>
      <c r="P1525" t="s">
        <v>18</v>
      </c>
      <c r="R1525" t="s">
        <v>3072</v>
      </c>
    </row>
    <row r="1526" spans="1:18" x14ac:dyDescent="0.35">
      <c r="A1526">
        <v>382</v>
      </c>
      <c r="B1526" t="s">
        <v>3557</v>
      </c>
      <c r="C1526">
        <v>1987</v>
      </c>
      <c r="D1526">
        <v>6379</v>
      </c>
      <c r="E1526">
        <v>2932</v>
      </c>
      <c r="G1526" t="s">
        <v>9</v>
      </c>
      <c r="H1526">
        <v>634</v>
      </c>
      <c r="J1526" t="s">
        <v>924</v>
      </c>
      <c r="K1526" t="s">
        <v>3180</v>
      </c>
      <c r="L1526">
        <v>14</v>
      </c>
      <c r="M1526" t="s">
        <v>3619</v>
      </c>
      <c r="R1526" t="s">
        <v>3072</v>
      </c>
    </row>
    <row r="1527" spans="1:18" x14ac:dyDescent="0.35">
      <c r="A1527">
        <v>362</v>
      </c>
      <c r="B1527" t="s">
        <v>3557</v>
      </c>
      <c r="C1527">
        <v>1987</v>
      </c>
      <c r="D1527">
        <v>6468</v>
      </c>
      <c r="E1527" t="s">
        <v>2277</v>
      </c>
      <c r="G1527" t="s">
        <v>9</v>
      </c>
      <c r="H1527">
        <v>635</v>
      </c>
      <c r="J1527" t="s">
        <v>2286</v>
      </c>
      <c r="K1527" t="s">
        <v>3180</v>
      </c>
      <c r="L1527">
        <v>9</v>
      </c>
      <c r="M1527" t="s">
        <v>3622</v>
      </c>
      <c r="R1527" t="s">
        <v>3072</v>
      </c>
    </row>
    <row r="1528" spans="1:18" x14ac:dyDescent="0.35">
      <c r="A1528">
        <v>304</v>
      </c>
      <c r="B1528" t="s">
        <v>3557</v>
      </c>
      <c r="C1528">
        <v>1987</v>
      </c>
      <c r="D1528">
        <v>6420</v>
      </c>
      <c r="E1528">
        <v>5079</v>
      </c>
      <c r="G1528" t="s">
        <v>9</v>
      </c>
      <c r="H1528">
        <v>636</v>
      </c>
      <c r="J1528" t="s">
        <v>285</v>
      </c>
      <c r="P1528" t="s">
        <v>18</v>
      </c>
      <c r="R1528" t="s">
        <v>3072</v>
      </c>
    </row>
    <row r="1529" spans="1:18" x14ac:dyDescent="0.35">
      <c r="A1529">
        <v>365</v>
      </c>
      <c r="B1529" t="s">
        <v>3557</v>
      </c>
      <c r="C1529">
        <v>1987</v>
      </c>
      <c r="D1529" t="s">
        <v>2427</v>
      </c>
      <c r="E1529" t="s">
        <v>2428</v>
      </c>
      <c r="G1529" t="s">
        <v>2378</v>
      </c>
      <c r="H1529">
        <v>636</v>
      </c>
      <c r="J1529" t="s">
        <v>2429</v>
      </c>
      <c r="K1529" t="s">
        <v>3178</v>
      </c>
      <c r="L1529">
        <v>8</v>
      </c>
      <c r="M1529" t="s">
        <v>3622</v>
      </c>
      <c r="N1529" t="s">
        <v>3644</v>
      </c>
      <c r="R1529" t="s">
        <v>3072</v>
      </c>
    </row>
    <row r="1530" spans="1:18" x14ac:dyDescent="0.35">
      <c r="A1530">
        <v>227</v>
      </c>
      <c r="B1530" t="s">
        <v>3557</v>
      </c>
      <c r="C1530">
        <v>1988</v>
      </c>
      <c r="D1530">
        <v>8967</v>
      </c>
      <c r="E1530">
        <v>6827</v>
      </c>
      <c r="G1530" t="s">
        <v>9</v>
      </c>
      <c r="H1530">
        <v>637</v>
      </c>
      <c r="J1530" t="s">
        <v>10</v>
      </c>
      <c r="P1530" t="s">
        <v>18</v>
      </c>
      <c r="R1530" t="s">
        <v>3072</v>
      </c>
    </row>
    <row r="1531" spans="1:18" x14ac:dyDescent="0.35">
      <c r="A1531">
        <v>227</v>
      </c>
      <c r="B1531" t="s">
        <v>3557</v>
      </c>
      <c r="C1531">
        <v>1987</v>
      </c>
      <c r="D1531">
        <v>6273</v>
      </c>
      <c r="E1531">
        <v>2698</v>
      </c>
      <c r="G1531" t="s">
        <v>9</v>
      </c>
      <c r="H1531">
        <v>638</v>
      </c>
      <c r="J1531" t="s">
        <v>11</v>
      </c>
      <c r="P1531" t="s">
        <v>18</v>
      </c>
      <c r="R1531" t="s">
        <v>3072</v>
      </c>
    </row>
    <row r="1532" spans="1:18" x14ac:dyDescent="0.35">
      <c r="A1532">
        <v>227</v>
      </c>
      <c r="B1532" t="s">
        <v>3557</v>
      </c>
      <c r="C1532">
        <v>1987</v>
      </c>
      <c r="D1532">
        <v>6304</v>
      </c>
      <c r="E1532">
        <v>2782</v>
      </c>
      <c r="G1532" t="s">
        <v>9</v>
      </c>
      <c r="H1532">
        <v>639</v>
      </c>
      <c r="J1532" t="s">
        <v>12</v>
      </c>
      <c r="P1532" t="s">
        <v>18</v>
      </c>
      <c r="R1532" t="s">
        <v>3072</v>
      </c>
    </row>
    <row r="1533" spans="1:18" x14ac:dyDescent="0.35">
      <c r="A1533">
        <v>233</v>
      </c>
      <c r="B1533" t="s">
        <v>3557</v>
      </c>
      <c r="C1533">
        <v>1987</v>
      </c>
      <c r="D1533">
        <v>6304</v>
      </c>
      <c r="E1533">
        <v>2782</v>
      </c>
      <c r="G1533" t="s">
        <v>9</v>
      </c>
      <c r="H1533">
        <v>639</v>
      </c>
      <c r="J1533" t="s">
        <v>577</v>
      </c>
      <c r="P1533" t="s">
        <v>562</v>
      </c>
      <c r="R1533" t="s">
        <v>3072</v>
      </c>
    </row>
    <row r="1534" spans="1:18" x14ac:dyDescent="0.35">
      <c r="A1534">
        <v>277</v>
      </c>
      <c r="B1534" t="s">
        <v>3557</v>
      </c>
      <c r="C1534">
        <v>1987</v>
      </c>
      <c r="D1534">
        <v>6304</v>
      </c>
      <c r="E1534">
        <v>2782</v>
      </c>
      <c r="G1534" t="s">
        <v>9</v>
      </c>
      <c r="H1534">
        <v>639</v>
      </c>
      <c r="J1534" t="s">
        <v>317</v>
      </c>
      <c r="P1534" t="s">
        <v>18</v>
      </c>
      <c r="R1534" t="s">
        <v>3072</v>
      </c>
    </row>
    <row r="1535" spans="1:18" x14ac:dyDescent="0.35">
      <c r="A1535">
        <v>365</v>
      </c>
      <c r="B1535" t="s">
        <v>3557</v>
      </c>
      <c r="C1535">
        <v>1987</v>
      </c>
      <c r="D1535">
        <v>6304</v>
      </c>
      <c r="E1535" t="s">
        <v>2430</v>
      </c>
      <c r="G1535" t="s">
        <v>2378</v>
      </c>
      <c r="H1535">
        <v>639</v>
      </c>
      <c r="J1535" t="s">
        <v>2431</v>
      </c>
      <c r="K1535" t="s">
        <v>3178</v>
      </c>
      <c r="L1535">
        <v>7</v>
      </c>
      <c r="M1535" t="s">
        <v>3622</v>
      </c>
      <c r="N1535" t="s">
        <v>3644</v>
      </c>
      <c r="R1535" t="s">
        <v>3072</v>
      </c>
    </row>
    <row r="1536" spans="1:18" x14ac:dyDescent="0.35">
      <c r="A1536">
        <v>227</v>
      </c>
      <c r="B1536" t="s">
        <v>3557</v>
      </c>
      <c r="C1536">
        <v>1987</v>
      </c>
      <c r="D1536">
        <v>6276</v>
      </c>
      <c r="E1536">
        <v>2556</v>
      </c>
      <c r="G1536" t="s">
        <v>9</v>
      </c>
      <c r="H1536">
        <v>640</v>
      </c>
      <c r="J1536" t="s">
        <v>13</v>
      </c>
      <c r="P1536" t="s">
        <v>18</v>
      </c>
      <c r="R1536" t="s">
        <v>3072</v>
      </c>
    </row>
    <row r="1537" spans="1:18" x14ac:dyDescent="0.35">
      <c r="A1537">
        <v>277</v>
      </c>
      <c r="B1537" t="s">
        <v>3557</v>
      </c>
      <c r="C1537">
        <v>1987</v>
      </c>
      <c r="D1537">
        <v>6366</v>
      </c>
      <c r="E1537">
        <v>6143</v>
      </c>
      <c r="G1537" t="s">
        <v>9</v>
      </c>
      <c r="H1537">
        <v>641</v>
      </c>
      <c r="J1537" t="s">
        <v>317</v>
      </c>
      <c r="P1537" t="s">
        <v>18</v>
      </c>
      <c r="R1537" t="s">
        <v>3072</v>
      </c>
    </row>
    <row r="1538" spans="1:18" x14ac:dyDescent="0.35">
      <c r="A1538">
        <v>308</v>
      </c>
      <c r="B1538" t="s">
        <v>3557</v>
      </c>
      <c r="C1538">
        <v>1987</v>
      </c>
      <c r="D1538">
        <v>6366</v>
      </c>
      <c r="E1538">
        <v>6143</v>
      </c>
      <c r="G1538" t="s">
        <v>9</v>
      </c>
      <c r="H1538">
        <v>641</v>
      </c>
      <c r="J1538" t="s">
        <v>508</v>
      </c>
      <c r="P1538" t="s">
        <v>390</v>
      </c>
      <c r="R1538" t="s">
        <v>3072</v>
      </c>
    </row>
    <row r="1539" spans="1:18" x14ac:dyDescent="0.35">
      <c r="A1539">
        <v>186</v>
      </c>
      <c r="B1539" t="s">
        <v>3557</v>
      </c>
      <c r="C1539" t="s">
        <v>629</v>
      </c>
      <c r="D1539" t="s">
        <v>628</v>
      </c>
      <c r="E1539" t="s">
        <v>631</v>
      </c>
      <c r="G1539" t="s">
        <v>9</v>
      </c>
      <c r="H1539">
        <v>641</v>
      </c>
      <c r="J1539" t="s">
        <v>639</v>
      </c>
      <c r="K1539" t="s">
        <v>3179</v>
      </c>
      <c r="L1539">
        <v>8</v>
      </c>
      <c r="M1539" t="s">
        <v>3619</v>
      </c>
      <c r="N1539" t="s">
        <v>3645</v>
      </c>
      <c r="R1539" t="s">
        <v>3072</v>
      </c>
    </row>
    <row r="1540" spans="1:18" x14ac:dyDescent="0.35">
      <c r="A1540">
        <v>227</v>
      </c>
      <c r="B1540" t="s">
        <v>3557</v>
      </c>
      <c r="C1540">
        <v>1987</v>
      </c>
      <c r="D1540">
        <v>6597</v>
      </c>
      <c r="E1540">
        <v>4671</v>
      </c>
      <c r="G1540" t="s">
        <v>9</v>
      </c>
      <c r="H1540">
        <v>643</v>
      </c>
      <c r="J1540" t="s">
        <v>14</v>
      </c>
      <c r="P1540" t="s">
        <v>18</v>
      </c>
      <c r="R1540" t="s">
        <v>3072</v>
      </c>
    </row>
    <row r="1541" spans="1:18" x14ac:dyDescent="0.35">
      <c r="A1541">
        <v>227</v>
      </c>
      <c r="B1541" t="s">
        <v>3557</v>
      </c>
      <c r="C1541">
        <v>1988</v>
      </c>
      <c r="D1541">
        <v>8951</v>
      </c>
      <c r="E1541">
        <v>8376</v>
      </c>
      <c r="G1541" t="s">
        <v>9</v>
      </c>
      <c r="H1541">
        <v>644</v>
      </c>
      <c r="J1541" t="s">
        <v>15</v>
      </c>
      <c r="P1541" t="s">
        <v>18</v>
      </c>
      <c r="R1541" t="s">
        <v>3072</v>
      </c>
    </row>
    <row r="1542" spans="1:18" x14ac:dyDescent="0.35">
      <c r="A1542">
        <v>277</v>
      </c>
      <c r="B1542" t="s">
        <v>3557</v>
      </c>
      <c r="C1542">
        <v>1988</v>
      </c>
      <c r="D1542">
        <v>8951</v>
      </c>
      <c r="E1542">
        <v>8376</v>
      </c>
      <c r="G1542" t="s">
        <v>9</v>
      </c>
      <c r="H1542">
        <v>644</v>
      </c>
      <c r="J1542" t="s">
        <v>317</v>
      </c>
      <c r="P1542" t="s">
        <v>18</v>
      </c>
      <c r="R1542" t="s">
        <v>3072</v>
      </c>
    </row>
    <row r="1543" spans="1:18" x14ac:dyDescent="0.35">
      <c r="A1543">
        <v>308</v>
      </c>
      <c r="B1543" t="s">
        <v>3557</v>
      </c>
      <c r="C1543">
        <v>1988</v>
      </c>
      <c r="D1543">
        <v>8951</v>
      </c>
      <c r="E1543">
        <v>8376</v>
      </c>
      <c r="G1543" t="s">
        <v>9</v>
      </c>
      <c r="H1543">
        <v>644</v>
      </c>
      <c r="J1543" t="s">
        <v>516</v>
      </c>
      <c r="P1543" t="s">
        <v>390</v>
      </c>
      <c r="R1543" t="s">
        <v>3072</v>
      </c>
    </row>
    <row r="1544" spans="1:18" x14ac:dyDescent="0.35">
      <c r="A1544">
        <v>227</v>
      </c>
      <c r="B1544" t="s">
        <v>3557</v>
      </c>
      <c r="C1544">
        <v>1988</v>
      </c>
      <c r="D1544">
        <v>8960</v>
      </c>
      <c r="E1544">
        <v>8382</v>
      </c>
      <c r="G1544" t="s">
        <v>9</v>
      </c>
      <c r="H1544">
        <v>645</v>
      </c>
      <c r="J1544" t="s">
        <v>16</v>
      </c>
      <c r="P1544" t="s">
        <v>18</v>
      </c>
      <c r="R1544" t="s">
        <v>3072</v>
      </c>
    </row>
    <row r="1545" spans="1:18" x14ac:dyDescent="0.35">
      <c r="A1545">
        <v>233</v>
      </c>
      <c r="B1545" t="s">
        <v>3557</v>
      </c>
      <c r="C1545">
        <v>1988</v>
      </c>
      <c r="D1545">
        <v>8960</v>
      </c>
      <c r="E1545">
        <v>8382</v>
      </c>
      <c r="G1545" t="s">
        <v>9</v>
      </c>
      <c r="H1545">
        <v>645</v>
      </c>
      <c r="J1545" t="s">
        <v>578</v>
      </c>
      <c r="P1545" t="s">
        <v>562</v>
      </c>
      <c r="R1545" t="s">
        <v>3072</v>
      </c>
    </row>
    <row r="1546" spans="1:18" x14ac:dyDescent="0.35">
      <c r="A1546">
        <v>277</v>
      </c>
      <c r="B1546" t="s">
        <v>3557</v>
      </c>
      <c r="C1546" t="s">
        <v>318</v>
      </c>
      <c r="D1546">
        <v>8960</v>
      </c>
      <c r="E1546" t="s">
        <v>319</v>
      </c>
      <c r="G1546" t="s">
        <v>9</v>
      </c>
      <c r="H1546">
        <v>645</v>
      </c>
      <c r="J1546" t="s">
        <v>317</v>
      </c>
      <c r="P1546" t="s">
        <v>18</v>
      </c>
      <c r="R1546" t="s">
        <v>3072</v>
      </c>
    </row>
    <row r="1547" spans="1:18" x14ac:dyDescent="0.35">
      <c r="A1547">
        <v>182</v>
      </c>
      <c r="B1547" t="s">
        <v>3557</v>
      </c>
      <c r="C1547">
        <v>1988</v>
      </c>
      <c r="D1547">
        <v>8050</v>
      </c>
      <c r="E1547">
        <v>5398</v>
      </c>
      <c r="G1547" t="s">
        <v>9</v>
      </c>
      <c r="H1547">
        <v>646</v>
      </c>
      <c r="J1547" t="s">
        <v>905</v>
      </c>
      <c r="R1547" t="s">
        <v>3074</v>
      </c>
    </row>
    <row r="1548" spans="1:18" x14ac:dyDescent="0.35">
      <c r="A1548">
        <v>380</v>
      </c>
      <c r="B1548" t="s">
        <v>3557</v>
      </c>
      <c r="C1548" t="s">
        <v>318</v>
      </c>
      <c r="D1548" t="s">
        <v>1759</v>
      </c>
      <c r="E1548" t="s">
        <v>1760</v>
      </c>
      <c r="G1548" t="s">
        <v>9</v>
      </c>
      <c r="H1548">
        <v>646</v>
      </c>
      <c r="J1548" t="s">
        <v>1754</v>
      </c>
      <c r="K1548" t="s">
        <v>3178</v>
      </c>
      <c r="L1548" t="s">
        <v>3246</v>
      </c>
      <c r="R1548" t="s">
        <v>3074</v>
      </c>
    </row>
    <row r="1549" spans="1:18" x14ac:dyDescent="0.35">
      <c r="A1549">
        <v>46</v>
      </c>
      <c r="B1549" t="s">
        <v>3557</v>
      </c>
      <c r="C1549">
        <v>1988</v>
      </c>
      <c r="D1549">
        <v>8053</v>
      </c>
      <c r="E1549">
        <v>8008</v>
      </c>
      <c r="G1549" t="s">
        <v>9</v>
      </c>
      <c r="H1549">
        <v>647</v>
      </c>
      <c r="J1549" t="s">
        <v>442</v>
      </c>
      <c r="P1549" t="s">
        <v>390</v>
      </c>
      <c r="R1549" t="s">
        <v>3074</v>
      </c>
    </row>
    <row r="1550" spans="1:18" x14ac:dyDescent="0.35">
      <c r="A1550">
        <v>227</v>
      </c>
      <c r="B1550" t="s">
        <v>3557</v>
      </c>
      <c r="C1550">
        <v>1988</v>
      </c>
      <c r="D1550">
        <v>8053</v>
      </c>
      <c r="E1550">
        <v>8008</v>
      </c>
      <c r="G1550" t="s">
        <v>9</v>
      </c>
      <c r="H1550">
        <v>647</v>
      </c>
      <c r="J1550" t="s">
        <v>17</v>
      </c>
      <c r="P1550" t="s">
        <v>18</v>
      </c>
      <c r="R1550" t="s">
        <v>3074</v>
      </c>
    </row>
    <row r="1551" spans="1:18" x14ac:dyDescent="0.35">
      <c r="A1551">
        <v>233</v>
      </c>
      <c r="B1551" t="s">
        <v>3557</v>
      </c>
      <c r="C1551">
        <v>1988</v>
      </c>
      <c r="D1551">
        <v>8053</v>
      </c>
      <c r="E1551">
        <v>8008</v>
      </c>
      <c r="G1551" t="s">
        <v>9</v>
      </c>
      <c r="H1551">
        <v>647</v>
      </c>
      <c r="J1551" t="s">
        <v>567</v>
      </c>
      <c r="P1551" t="s">
        <v>562</v>
      </c>
      <c r="R1551" t="s">
        <v>3074</v>
      </c>
    </row>
    <row r="1552" spans="1:18" x14ac:dyDescent="0.35">
      <c r="A1552">
        <v>277</v>
      </c>
      <c r="B1552" t="s">
        <v>3557</v>
      </c>
      <c r="C1552">
        <v>1988</v>
      </c>
      <c r="D1552">
        <v>8053</v>
      </c>
      <c r="E1552">
        <v>8008</v>
      </c>
      <c r="G1552" t="s">
        <v>9</v>
      </c>
      <c r="H1552">
        <v>647</v>
      </c>
      <c r="J1552" t="s">
        <v>317</v>
      </c>
      <c r="P1552" t="s">
        <v>18</v>
      </c>
      <c r="R1552" t="s">
        <v>3074</v>
      </c>
    </row>
    <row r="1553" spans="1:18" x14ac:dyDescent="0.35">
      <c r="A1553">
        <v>371</v>
      </c>
      <c r="B1553" t="s">
        <v>3557</v>
      </c>
      <c r="C1553" t="s">
        <v>318</v>
      </c>
      <c r="D1553" t="s">
        <v>2859</v>
      </c>
      <c r="E1553" t="s">
        <v>2860</v>
      </c>
      <c r="G1553" t="s">
        <v>9</v>
      </c>
      <c r="H1553">
        <v>647</v>
      </c>
      <c r="J1553" t="s">
        <v>2861</v>
      </c>
      <c r="K1553" t="s">
        <v>3178</v>
      </c>
      <c r="L1553">
        <v>11</v>
      </c>
      <c r="M1553" t="s">
        <v>3619</v>
      </c>
      <c r="R1553" t="s">
        <v>3074</v>
      </c>
    </row>
    <row r="1554" spans="1:18" x14ac:dyDescent="0.35">
      <c r="A1554">
        <v>227</v>
      </c>
      <c r="B1554" t="s">
        <v>3557</v>
      </c>
      <c r="C1554">
        <v>1988</v>
      </c>
      <c r="D1554">
        <v>8959</v>
      </c>
      <c r="E1554">
        <v>8545</v>
      </c>
      <c r="G1554" t="s">
        <v>9</v>
      </c>
      <c r="H1554">
        <v>648</v>
      </c>
      <c r="J1554" t="s">
        <v>19</v>
      </c>
      <c r="P1554" t="s">
        <v>18</v>
      </c>
      <c r="R1554" t="s">
        <v>3074</v>
      </c>
    </row>
    <row r="1555" spans="1:18" x14ac:dyDescent="0.35">
      <c r="A1555">
        <v>233</v>
      </c>
      <c r="B1555" t="s">
        <v>3557</v>
      </c>
      <c r="C1555">
        <v>1987</v>
      </c>
      <c r="D1555">
        <v>6693</v>
      </c>
      <c r="E1555">
        <v>5252</v>
      </c>
      <c r="G1555" t="s">
        <v>9</v>
      </c>
      <c r="H1555">
        <v>649</v>
      </c>
      <c r="J1555" t="s">
        <v>579</v>
      </c>
      <c r="P1555" t="s">
        <v>562</v>
      </c>
      <c r="R1555" t="s">
        <v>3074</v>
      </c>
    </row>
    <row r="1556" spans="1:18" x14ac:dyDescent="0.35">
      <c r="A1556">
        <v>277</v>
      </c>
      <c r="B1556" t="s">
        <v>3557</v>
      </c>
      <c r="C1556">
        <v>1987</v>
      </c>
      <c r="D1556">
        <v>6693</v>
      </c>
      <c r="E1556">
        <v>5252</v>
      </c>
      <c r="G1556" t="s">
        <v>9</v>
      </c>
      <c r="H1556">
        <v>649</v>
      </c>
      <c r="J1556" t="s">
        <v>317</v>
      </c>
      <c r="P1556" t="s">
        <v>18</v>
      </c>
      <c r="R1556" t="s">
        <v>3074</v>
      </c>
    </row>
    <row r="1557" spans="1:18" x14ac:dyDescent="0.35">
      <c r="A1557">
        <v>365</v>
      </c>
      <c r="B1557" t="s">
        <v>3557</v>
      </c>
      <c r="C1557">
        <v>1987</v>
      </c>
      <c r="D1557">
        <v>6693</v>
      </c>
      <c r="E1557">
        <v>5252</v>
      </c>
      <c r="G1557" t="s">
        <v>2378</v>
      </c>
      <c r="H1557">
        <v>649</v>
      </c>
      <c r="J1557" t="s">
        <v>2432</v>
      </c>
      <c r="K1557" t="s">
        <v>3178</v>
      </c>
      <c r="L1557">
        <v>5</v>
      </c>
      <c r="M1557" t="s">
        <v>3622</v>
      </c>
      <c r="R1557" t="s">
        <v>3074</v>
      </c>
    </row>
    <row r="1558" spans="1:18" x14ac:dyDescent="0.35">
      <c r="A1558">
        <v>227</v>
      </c>
      <c r="B1558" t="s">
        <v>3557</v>
      </c>
      <c r="C1558">
        <v>1988</v>
      </c>
      <c r="D1558">
        <v>8051</v>
      </c>
      <c r="E1558">
        <v>6548</v>
      </c>
      <c r="G1558" t="s">
        <v>9</v>
      </c>
      <c r="H1558">
        <v>650</v>
      </c>
      <c r="J1558" t="s">
        <v>20</v>
      </c>
      <c r="P1558" t="s">
        <v>18</v>
      </c>
      <c r="R1558" t="s">
        <v>3074</v>
      </c>
    </row>
    <row r="1559" spans="1:18" x14ac:dyDescent="0.35">
      <c r="A1559">
        <v>382</v>
      </c>
      <c r="B1559" t="s">
        <v>3557</v>
      </c>
      <c r="C1559">
        <v>1988</v>
      </c>
      <c r="D1559">
        <v>8051</v>
      </c>
      <c r="E1559">
        <v>6548</v>
      </c>
      <c r="G1559" t="s">
        <v>9</v>
      </c>
      <c r="H1559">
        <v>650</v>
      </c>
      <c r="J1559" t="s">
        <v>925</v>
      </c>
      <c r="K1559" t="s">
        <v>3180</v>
      </c>
      <c r="L1559">
        <v>13</v>
      </c>
      <c r="M1559" t="s">
        <v>3622</v>
      </c>
      <c r="R1559" t="s">
        <v>3074</v>
      </c>
    </row>
    <row r="1560" spans="1:18" x14ac:dyDescent="0.35">
      <c r="A1560">
        <v>227</v>
      </c>
      <c r="B1560" t="s">
        <v>3557</v>
      </c>
      <c r="C1560">
        <v>1988</v>
      </c>
      <c r="D1560">
        <v>8949</v>
      </c>
      <c r="E1560">
        <v>8399</v>
      </c>
      <c r="G1560" t="s">
        <v>9</v>
      </c>
      <c r="H1560">
        <v>651</v>
      </c>
      <c r="J1560" t="s">
        <v>21</v>
      </c>
      <c r="P1560" t="s">
        <v>18</v>
      </c>
      <c r="R1560" t="s">
        <v>3074</v>
      </c>
    </row>
    <row r="1561" spans="1:18" x14ac:dyDescent="0.35">
      <c r="A1561">
        <v>233</v>
      </c>
      <c r="B1561" t="s">
        <v>3557</v>
      </c>
      <c r="C1561">
        <v>1988</v>
      </c>
      <c r="D1561">
        <v>8949</v>
      </c>
      <c r="E1561">
        <v>8399</v>
      </c>
      <c r="G1561" t="s">
        <v>9</v>
      </c>
      <c r="H1561">
        <v>651</v>
      </c>
      <c r="J1561" t="s">
        <v>580</v>
      </c>
      <c r="P1561" t="s">
        <v>562</v>
      </c>
      <c r="R1561" t="s">
        <v>3074</v>
      </c>
    </row>
    <row r="1562" spans="1:18" x14ac:dyDescent="0.35">
      <c r="A1562">
        <v>277</v>
      </c>
      <c r="B1562" t="s">
        <v>3557</v>
      </c>
      <c r="C1562">
        <v>1988</v>
      </c>
      <c r="D1562">
        <v>8949</v>
      </c>
      <c r="E1562">
        <v>8399</v>
      </c>
      <c r="G1562" t="s">
        <v>9</v>
      </c>
      <c r="H1562">
        <v>651</v>
      </c>
      <c r="J1562" t="s">
        <v>317</v>
      </c>
      <c r="P1562" t="s">
        <v>18</v>
      </c>
      <c r="R1562" t="s">
        <v>3074</v>
      </c>
    </row>
    <row r="1563" spans="1:18" x14ac:dyDescent="0.35">
      <c r="A1563">
        <v>366</v>
      </c>
      <c r="B1563" t="s">
        <v>3557</v>
      </c>
      <c r="C1563" t="s">
        <v>318</v>
      </c>
      <c r="D1563" t="s">
        <v>2505</v>
      </c>
      <c r="E1563" t="s">
        <v>2506</v>
      </c>
      <c r="G1563" t="s">
        <v>2378</v>
      </c>
      <c r="H1563">
        <v>651</v>
      </c>
      <c r="J1563" t="s">
        <v>2507</v>
      </c>
      <c r="K1563" t="s">
        <v>3178</v>
      </c>
      <c r="L1563">
        <v>9</v>
      </c>
      <c r="M1563" t="s">
        <v>3622</v>
      </c>
      <c r="N1563" t="s">
        <v>3657</v>
      </c>
      <c r="R1563" t="s">
        <v>3074</v>
      </c>
    </row>
    <row r="1564" spans="1:18" x14ac:dyDescent="0.35">
      <c r="A1564">
        <v>227</v>
      </c>
      <c r="B1564" t="s">
        <v>3557</v>
      </c>
      <c r="C1564">
        <v>1988</v>
      </c>
      <c r="D1564">
        <v>8966</v>
      </c>
      <c r="E1564">
        <v>5451</v>
      </c>
      <c r="G1564" t="s">
        <v>9</v>
      </c>
      <c r="H1564">
        <v>652</v>
      </c>
      <c r="J1564" t="s">
        <v>22</v>
      </c>
      <c r="P1564" t="s">
        <v>18</v>
      </c>
      <c r="R1564" t="s">
        <v>3074</v>
      </c>
    </row>
    <row r="1565" spans="1:18" x14ac:dyDescent="0.35">
      <c r="A1565">
        <v>227</v>
      </c>
      <c r="B1565" t="s">
        <v>3557</v>
      </c>
      <c r="C1565">
        <v>1988</v>
      </c>
      <c r="D1565">
        <v>8049</v>
      </c>
      <c r="E1565">
        <v>8147</v>
      </c>
      <c r="G1565" t="s">
        <v>9</v>
      </c>
      <c r="H1565">
        <v>653</v>
      </c>
      <c r="J1565" t="s">
        <v>23</v>
      </c>
      <c r="P1565" t="s">
        <v>18</v>
      </c>
      <c r="R1565" t="s">
        <v>3074</v>
      </c>
    </row>
    <row r="1566" spans="1:18" x14ac:dyDescent="0.35">
      <c r="A1566">
        <v>227</v>
      </c>
      <c r="B1566" t="s">
        <v>3557</v>
      </c>
      <c r="C1566">
        <v>1988</v>
      </c>
      <c r="D1566">
        <v>8950</v>
      </c>
      <c r="E1566">
        <v>6638</v>
      </c>
      <c r="G1566" t="s">
        <v>9</v>
      </c>
      <c r="H1566">
        <v>654</v>
      </c>
      <c r="J1566" t="s">
        <v>24</v>
      </c>
      <c r="P1566" t="s">
        <v>18</v>
      </c>
      <c r="R1566" t="s">
        <v>3074</v>
      </c>
    </row>
    <row r="1567" spans="1:18" x14ac:dyDescent="0.35">
      <c r="A1567">
        <v>227</v>
      </c>
      <c r="B1567" t="s">
        <v>3557</v>
      </c>
      <c r="C1567">
        <v>1988</v>
      </c>
      <c r="D1567">
        <v>8047</v>
      </c>
      <c r="E1567">
        <v>8092</v>
      </c>
      <c r="G1567" t="s">
        <v>9</v>
      </c>
      <c r="H1567">
        <v>655</v>
      </c>
      <c r="J1567" t="s">
        <v>25</v>
      </c>
      <c r="P1567" t="s">
        <v>18</v>
      </c>
      <c r="R1567" t="s">
        <v>3074</v>
      </c>
    </row>
    <row r="1568" spans="1:18" x14ac:dyDescent="0.35">
      <c r="A1568">
        <v>227</v>
      </c>
      <c r="B1568" t="s">
        <v>3557</v>
      </c>
      <c r="C1568">
        <v>1988</v>
      </c>
      <c r="D1568">
        <v>8958</v>
      </c>
      <c r="E1568">
        <v>6501</v>
      </c>
      <c r="G1568" t="s">
        <v>9</v>
      </c>
      <c r="H1568">
        <v>656</v>
      </c>
      <c r="J1568" t="s">
        <v>26</v>
      </c>
      <c r="P1568" t="s">
        <v>18</v>
      </c>
      <c r="R1568" t="s">
        <v>3074</v>
      </c>
    </row>
    <row r="1569" spans="1:18" x14ac:dyDescent="0.35">
      <c r="A1569">
        <v>187</v>
      </c>
      <c r="B1569" t="s">
        <v>3557</v>
      </c>
      <c r="C1569" t="s">
        <v>318</v>
      </c>
      <c r="D1569" t="s">
        <v>717</v>
      </c>
      <c r="E1569" t="s">
        <v>320</v>
      </c>
      <c r="G1569" t="s">
        <v>9</v>
      </c>
      <c r="H1569">
        <v>656</v>
      </c>
      <c r="J1569" t="s">
        <v>727</v>
      </c>
      <c r="K1569" t="s">
        <v>3177</v>
      </c>
      <c r="L1569">
        <v>13</v>
      </c>
      <c r="R1569" t="s">
        <v>3074</v>
      </c>
    </row>
    <row r="1570" spans="1:18" x14ac:dyDescent="0.35">
      <c r="A1570">
        <v>277</v>
      </c>
      <c r="B1570" t="s">
        <v>3557</v>
      </c>
      <c r="C1570" t="s">
        <v>318</v>
      </c>
      <c r="D1570">
        <v>8958</v>
      </c>
      <c r="E1570" t="s">
        <v>320</v>
      </c>
      <c r="G1570" t="s">
        <v>9</v>
      </c>
      <c r="H1570">
        <v>656</v>
      </c>
      <c r="J1570" t="s">
        <v>321</v>
      </c>
      <c r="P1570" t="s">
        <v>18</v>
      </c>
      <c r="R1570" t="s">
        <v>3074</v>
      </c>
    </row>
    <row r="1571" spans="1:18" x14ac:dyDescent="0.35">
      <c r="A1571">
        <v>227</v>
      </c>
      <c r="B1571" t="s">
        <v>3557</v>
      </c>
      <c r="C1571">
        <v>1988</v>
      </c>
      <c r="D1571">
        <v>8953</v>
      </c>
      <c r="E1571">
        <v>8292</v>
      </c>
      <c r="G1571" t="s">
        <v>9</v>
      </c>
      <c r="H1571">
        <v>657</v>
      </c>
      <c r="J1571" t="s">
        <v>27</v>
      </c>
      <c r="P1571" t="s">
        <v>18</v>
      </c>
      <c r="R1571" t="s">
        <v>3074</v>
      </c>
    </row>
    <row r="1572" spans="1:18" x14ac:dyDescent="0.35">
      <c r="A1572">
        <v>233</v>
      </c>
      <c r="B1572" t="s">
        <v>3557</v>
      </c>
      <c r="C1572">
        <v>1988</v>
      </c>
      <c r="D1572">
        <v>8953</v>
      </c>
      <c r="E1572">
        <v>8292</v>
      </c>
      <c r="G1572" t="s">
        <v>9</v>
      </c>
      <c r="H1572">
        <v>657</v>
      </c>
      <c r="J1572" t="s">
        <v>563</v>
      </c>
      <c r="P1572" t="s">
        <v>562</v>
      </c>
      <c r="R1572" t="s">
        <v>3074</v>
      </c>
    </row>
    <row r="1573" spans="1:18" x14ac:dyDescent="0.35">
      <c r="A1573">
        <v>233</v>
      </c>
      <c r="B1573" t="s">
        <v>3557</v>
      </c>
      <c r="C1573">
        <v>1988</v>
      </c>
      <c r="D1573">
        <v>8945</v>
      </c>
      <c r="E1573">
        <v>8042</v>
      </c>
      <c r="G1573" t="s">
        <v>9</v>
      </c>
      <c r="H1573">
        <v>658</v>
      </c>
      <c r="J1573" t="s">
        <v>596</v>
      </c>
      <c r="P1573" t="s">
        <v>562</v>
      </c>
      <c r="R1573" t="s">
        <v>3074</v>
      </c>
    </row>
    <row r="1574" spans="1:18" x14ac:dyDescent="0.35">
      <c r="A1574">
        <v>277</v>
      </c>
      <c r="B1574" t="s">
        <v>3557</v>
      </c>
      <c r="C1574">
        <v>1988</v>
      </c>
      <c r="D1574">
        <v>8945</v>
      </c>
      <c r="E1574">
        <v>8042</v>
      </c>
      <c r="G1574" t="s">
        <v>9</v>
      </c>
      <c r="H1574">
        <v>658</v>
      </c>
      <c r="J1574" t="s">
        <v>317</v>
      </c>
      <c r="P1574" t="s">
        <v>18</v>
      </c>
      <c r="R1574" t="s">
        <v>3074</v>
      </c>
    </row>
    <row r="1575" spans="1:18" x14ac:dyDescent="0.35">
      <c r="A1575">
        <v>397</v>
      </c>
      <c r="B1575" t="s">
        <v>3557</v>
      </c>
      <c r="C1575" t="s">
        <v>318</v>
      </c>
      <c r="D1575" t="s">
        <v>2555</v>
      </c>
      <c r="E1575" t="s">
        <v>2556</v>
      </c>
      <c r="G1575" t="s">
        <v>2378</v>
      </c>
      <c r="H1575">
        <v>658</v>
      </c>
      <c r="J1575" t="s">
        <v>2557</v>
      </c>
      <c r="K1575" t="s">
        <v>3178</v>
      </c>
      <c r="L1575">
        <v>14</v>
      </c>
      <c r="M1575" t="s">
        <v>3638</v>
      </c>
      <c r="N1575" t="s">
        <v>3643</v>
      </c>
      <c r="R1575" t="s">
        <v>3074</v>
      </c>
    </row>
    <row r="1576" spans="1:18" x14ac:dyDescent="0.35">
      <c r="A1576">
        <v>233</v>
      </c>
      <c r="B1576" t="s">
        <v>3557</v>
      </c>
      <c r="C1576">
        <v>1988</v>
      </c>
      <c r="D1576">
        <v>8011</v>
      </c>
      <c r="E1576">
        <v>6602</v>
      </c>
      <c r="G1576" t="s">
        <v>9</v>
      </c>
      <c r="H1576">
        <v>659</v>
      </c>
      <c r="J1576" t="s">
        <v>563</v>
      </c>
      <c r="P1576" t="s">
        <v>562</v>
      </c>
      <c r="R1576" t="s">
        <v>3074</v>
      </c>
    </row>
    <row r="1577" spans="1:18" x14ac:dyDescent="0.35">
      <c r="A1577">
        <v>227</v>
      </c>
      <c r="B1577" t="s">
        <v>3557</v>
      </c>
      <c r="C1577">
        <v>1988</v>
      </c>
      <c r="D1577">
        <v>8956</v>
      </c>
      <c r="E1577">
        <v>8245</v>
      </c>
      <c r="G1577" t="s">
        <v>9</v>
      </c>
      <c r="H1577">
        <v>660</v>
      </c>
      <c r="J1577" t="s">
        <v>28</v>
      </c>
      <c r="P1577" t="s">
        <v>18</v>
      </c>
      <c r="R1577" t="s">
        <v>3074</v>
      </c>
    </row>
    <row r="1578" spans="1:18" x14ac:dyDescent="0.35">
      <c r="A1578">
        <v>179</v>
      </c>
      <c r="B1578" t="s">
        <v>3557</v>
      </c>
      <c r="C1578">
        <v>1987</v>
      </c>
      <c r="D1578">
        <v>6673</v>
      </c>
      <c r="E1578">
        <v>2718</v>
      </c>
      <c r="G1578" t="s">
        <v>9</v>
      </c>
      <c r="H1578">
        <v>661</v>
      </c>
      <c r="J1578" t="s">
        <v>810</v>
      </c>
      <c r="P1578" t="s">
        <v>838</v>
      </c>
      <c r="R1578" t="s">
        <v>3075</v>
      </c>
    </row>
    <row r="1579" spans="1:18" x14ac:dyDescent="0.35">
      <c r="A1579">
        <v>179</v>
      </c>
      <c r="B1579" t="s">
        <v>3557</v>
      </c>
      <c r="C1579">
        <v>1987</v>
      </c>
      <c r="D1579">
        <v>6673</v>
      </c>
      <c r="E1579">
        <v>2718</v>
      </c>
      <c r="G1579" t="s">
        <v>9</v>
      </c>
      <c r="H1579">
        <v>661</v>
      </c>
      <c r="J1579" t="s">
        <v>5785</v>
      </c>
      <c r="P1579" t="s">
        <v>838</v>
      </c>
      <c r="R1579" t="s">
        <v>3075</v>
      </c>
    </row>
    <row r="1580" spans="1:18" x14ac:dyDescent="0.35">
      <c r="A1580">
        <v>179</v>
      </c>
      <c r="B1580" t="s">
        <v>3557</v>
      </c>
      <c r="C1580">
        <v>1987</v>
      </c>
      <c r="D1580">
        <v>6673</v>
      </c>
      <c r="E1580">
        <v>2718</v>
      </c>
      <c r="G1580" t="s">
        <v>9</v>
      </c>
      <c r="H1580">
        <v>661</v>
      </c>
      <c r="J1580" t="s">
        <v>811</v>
      </c>
      <c r="P1580" t="s">
        <v>838</v>
      </c>
      <c r="R1580" t="s">
        <v>3075</v>
      </c>
    </row>
    <row r="1581" spans="1:18" x14ac:dyDescent="0.35">
      <c r="A1581">
        <v>179</v>
      </c>
      <c r="B1581" t="s">
        <v>3557</v>
      </c>
      <c r="C1581">
        <v>1987</v>
      </c>
      <c r="D1581">
        <v>6673</v>
      </c>
      <c r="E1581">
        <v>2718</v>
      </c>
      <c r="G1581" t="s">
        <v>9</v>
      </c>
      <c r="H1581">
        <v>661</v>
      </c>
      <c r="J1581" t="s">
        <v>816</v>
      </c>
      <c r="P1581" t="s">
        <v>838</v>
      </c>
      <c r="R1581" t="s">
        <v>3075</v>
      </c>
    </row>
    <row r="1582" spans="1:18" x14ac:dyDescent="0.35">
      <c r="A1582">
        <v>179</v>
      </c>
      <c r="B1582" t="s">
        <v>3557</v>
      </c>
      <c r="C1582">
        <v>1987</v>
      </c>
      <c r="D1582">
        <v>6673</v>
      </c>
      <c r="E1582">
        <v>2718</v>
      </c>
      <c r="G1582" t="s">
        <v>9</v>
      </c>
      <c r="H1582">
        <v>661</v>
      </c>
      <c r="J1582" t="s">
        <v>3073</v>
      </c>
      <c r="P1582" t="s">
        <v>838</v>
      </c>
      <c r="R1582" t="s">
        <v>3075</v>
      </c>
    </row>
    <row r="1583" spans="1:18" x14ac:dyDescent="0.35">
      <c r="A1583">
        <v>179</v>
      </c>
      <c r="B1583" t="s">
        <v>3557</v>
      </c>
      <c r="C1583">
        <v>1987</v>
      </c>
      <c r="D1583">
        <v>6673</v>
      </c>
      <c r="E1583">
        <v>2718</v>
      </c>
      <c r="G1583" t="s">
        <v>9</v>
      </c>
      <c r="H1583">
        <v>661</v>
      </c>
      <c r="J1583" t="s">
        <v>812</v>
      </c>
      <c r="P1583" t="s">
        <v>838</v>
      </c>
      <c r="R1583" t="s">
        <v>3075</v>
      </c>
    </row>
    <row r="1584" spans="1:18" x14ac:dyDescent="0.35">
      <c r="A1584">
        <v>179</v>
      </c>
      <c r="B1584" t="s">
        <v>3557</v>
      </c>
      <c r="C1584">
        <v>1987</v>
      </c>
      <c r="D1584">
        <v>6673</v>
      </c>
      <c r="E1584">
        <v>2718</v>
      </c>
      <c r="G1584" t="s">
        <v>9</v>
      </c>
      <c r="H1584">
        <v>661</v>
      </c>
      <c r="J1584" t="s">
        <v>815</v>
      </c>
      <c r="P1584" t="s">
        <v>838</v>
      </c>
      <c r="R1584" t="s">
        <v>3075</v>
      </c>
    </row>
    <row r="1585" spans="1:18" x14ac:dyDescent="0.35">
      <c r="A1585">
        <v>179</v>
      </c>
      <c r="B1585" t="s">
        <v>3557</v>
      </c>
      <c r="C1585">
        <v>1987</v>
      </c>
      <c r="D1585">
        <v>6673</v>
      </c>
      <c r="E1585">
        <v>2718</v>
      </c>
      <c r="G1585" t="s">
        <v>9</v>
      </c>
      <c r="H1585">
        <v>661</v>
      </c>
      <c r="J1585" t="s">
        <v>814</v>
      </c>
      <c r="P1585" t="s">
        <v>838</v>
      </c>
      <c r="R1585" t="s">
        <v>3075</v>
      </c>
    </row>
    <row r="1586" spans="1:18" x14ac:dyDescent="0.35">
      <c r="A1586">
        <v>179</v>
      </c>
      <c r="B1586" t="s">
        <v>3557</v>
      </c>
      <c r="C1586">
        <v>1987</v>
      </c>
      <c r="D1586">
        <v>6673</v>
      </c>
      <c r="E1586">
        <v>2718</v>
      </c>
      <c r="G1586" t="s">
        <v>9</v>
      </c>
      <c r="H1586">
        <v>661</v>
      </c>
      <c r="J1586" t="s">
        <v>813</v>
      </c>
      <c r="P1586" t="s">
        <v>838</v>
      </c>
      <c r="R1586" t="s">
        <v>3075</v>
      </c>
    </row>
    <row r="1587" spans="1:18" x14ac:dyDescent="0.35">
      <c r="A1587">
        <v>262</v>
      </c>
      <c r="B1587" t="s">
        <v>3557</v>
      </c>
      <c r="C1587">
        <v>1987</v>
      </c>
      <c r="D1587">
        <v>6673</v>
      </c>
      <c r="E1587">
        <v>2718</v>
      </c>
      <c r="G1587" t="s">
        <v>9</v>
      </c>
      <c r="H1587">
        <v>661</v>
      </c>
      <c r="J1587" t="s">
        <v>967</v>
      </c>
      <c r="K1587" t="s">
        <v>3179</v>
      </c>
      <c r="L1587">
        <v>13</v>
      </c>
      <c r="M1587" t="s">
        <v>3621</v>
      </c>
      <c r="R1587" t="s">
        <v>3075</v>
      </c>
    </row>
    <row r="1588" spans="1:18" x14ac:dyDescent="0.35">
      <c r="A1588">
        <v>307</v>
      </c>
      <c r="B1588" t="s">
        <v>3557</v>
      </c>
      <c r="C1588">
        <v>1987</v>
      </c>
      <c r="D1588">
        <v>6673</v>
      </c>
      <c r="E1588">
        <v>2718</v>
      </c>
      <c r="G1588" t="s">
        <v>9</v>
      </c>
      <c r="H1588">
        <v>661</v>
      </c>
      <c r="J1588" t="s">
        <v>557</v>
      </c>
      <c r="P1588" t="s">
        <v>529</v>
      </c>
      <c r="R1588" t="s">
        <v>3075</v>
      </c>
    </row>
    <row r="1589" spans="1:18" x14ac:dyDescent="0.35">
      <c r="A1589">
        <v>307</v>
      </c>
      <c r="B1589" t="s">
        <v>3557</v>
      </c>
      <c r="C1589">
        <v>1987</v>
      </c>
      <c r="D1589">
        <v>6673</v>
      </c>
      <c r="E1589">
        <v>2718</v>
      </c>
      <c r="G1589" t="s">
        <v>9</v>
      </c>
      <c r="H1589">
        <v>661</v>
      </c>
      <c r="J1589" t="s">
        <v>532</v>
      </c>
      <c r="P1589" t="s">
        <v>529</v>
      </c>
      <c r="R1589" t="s">
        <v>3075</v>
      </c>
    </row>
    <row r="1590" spans="1:18" x14ac:dyDescent="0.35">
      <c r="A1590">
        <v>307</v>
      </c>
      <c r="B1590" t="s">
        <v>3557</v>
      </c>
      <c r="C1590">
        <v>1987</v>
      </c>
      <c r="D1590">
        <v>6673</v>
      </c>
      <c r="E1590">
        <v>2718</v>
      </c>
      <c r="G1590" t="s">
        <v>9</v>
      </c>
      <c r="H1590">
        <v>661</v>
      </c>
      <c r="J1590" t="s">
        <v>530</v>
      </c>
      <c r="P1590" t="s">
        <v>529</v>
      </c>
      <c r="R1590" t="s">
        <v>3075</v>
      </c>
    </row>
    <row r="1591" spans="1:18" x14ac:dyDescent="0.35">
      <c r="A1591">
        <v>307</v>
      </c>
      <c r="B1591" t="s">
        <v>3557</v>
      </c>
      <c r="C1591">
        <v>1987</v>
      </c>
      <c r="D1591">
        <v>6673</v>
      </c>
      <c r="E1591">
        <v>2718</v>
      </c>
      <c r="G1591" t="s">
        <v>9</v>
      </c>
      <c r="H1591">
        <v>661</v>
      </c>
      <c r="J1591" t="s">
        <v>554</v>
      </c>
      <c r="P1591" t="s">
        <v>529</v>
      </c>
      <c r="R1591" t="s">
        <v>3075</v>
      </c>
    </row>
    <row r="1592" spans="1:18" x14ac:dyDescent="0.35">
      <c r="A1592">
        <v>307</v>
      </c>
      <c r="B1592" t="s">
        <v>3557</v>
      </c>
      <c r="C1592">
        <v>1987</v>
      </c>
      <c r="D1592">
        <v>6673</v>
      </c>
      <c r="E1592">
        <v>2718</v>
      </c>
      <c r="G1592" t="s">
        <v>9</v>
      </c>
      <c r="H1592">
        <v>661</v>
      </c>
      <c r="J1592" t="s">
        <v>531</v>
      </c>
      <c r="P1592" t="s">
        <v>529</v>
      </c>
      <c r="R1592" t="s">
        <v>3075</v>
      </c>
    </row>
    <row r="1593" spans="1:18" x14ac:dyDescent="0.35">
      <c r="A1593">
        <v>227</v>
      </c>
      <c r="B1593" t="s">
        <v>3557</v>
      </c>
      <c r="C1593">
        <v>1988</v>
      </c>
      <c r="D1593">
        <v>8970</v>
      </c>
      <c r="E1593">
        <v>6778</v>
      </c>
      <c r="G1593" t="s">
        <v>9</v>
      </c>
      <c r="H1593">
        <v>662</v>
      </c>
      <c r="J1593" s="1" t="s">
        <v>43</v>
      </c>
      <c r="K1593" s="1"/>
      <c r="L1593" s="1"/>
      <c r="M1593" s="1"/>
      <c r="N1593" s="1"/>
      <c r="O1593" s="1"/>
      <c r="P1593" t="s">
        <v>18</v>
      </c>
      <c r="R1593" t="s">
        <v>3076</v>
      </c>
    </row>
    <row r="1594" spans="1:18" x14ac:dyDescent="0.35">
      <c r="A1594">
        <v>227</v>
      </c>
      <c r="B1594" t="s">
        <v>3557</v>
      </c>
      <c r="C1594">
        <v>1988</v>
      </c>
      <c r="D1594">
        <v>8970</v>
      </c>
      <c r="E1594">
        <v>6778</v>
      </c>
      <c r="G1594" t="s">
        <v>9</v>
      </c>
      <c r="H1594">
        <v>662</v>
      </c>
      <c r="J1594" t="s">
        <v>42</v>
      </c>
      <c r="P1594" t="s">
        <v>18</v>
      </c>
      <c r="R1594" t="s">
        <v>3076</v>
      </c>
    </row>
    <row r="1595" spans="1:18" x14ac:dyDescent="0.35">
      <c r="A1595">
        <v>227</v>
      </c>
      <c r="B1595" t="s">
        <v>3557</v>
      </c>
      <c r="C1595">
        <v>1988</v>
      </c>
      <c r="D1595">
        <v>8970</v>
      </c>
      <c r="E1595">
        <v>6778</v>
      </c>
      <c r="G1595" t="s">
        <v>9</v>
      </c>
      <c r="H1595">
        <v>662</v>
      </c>
      <c r="J1595" t="s">
        <v>44</v>
      </c>
      <c r="P1595" t="s">
        <v>18</v>
      </c>
      <c r="R1595" t="s">
        <v>3076</v>
      </c>
    </row>
    <row r="1596" spans="1:18" x14ac:dyDescent="0.35">
      <c r="A1596">
        <v>233</v>
      </c>
      <c r="B1596" t="s">
        <v>3557</v>
      </c>
      <c r="C1596">
        <v>1988</v>
      </c>
      <c r="D1596">
        <v>8970</v>
      </c>
      <c r="E1596">
        <v>6778</v>
      </c>
      <c r="G1596" t="s">
        <v>9</v>
      </c>
      <c r="H1596">
        <v>662</v>
      </c>
      <c r="J1596" t="s">
        <v>563</v>
      </c>
      <c r="P1596" t="s">
        <v>562</v>
      </c>
      <c r="R1596" t="s">
        <v>3076</v>
      </c>
    </row>
    <row r="1597" spans="1:18" x14ac:dyDescent="0.35">
      <c r="A1597">
        <v>277</v>
      </c>
      <c r="B1597" t="s">
        <v>3557</v>
      </c>
      <c r="C1597">
        <v>1988</v>
      </c>
      <c r="D1597">
        <v>8970</v>
      </c>
      <c r="E1597">
        <v>6778</v>
      </c>
      <c r="G1597" t="s">
        <v>9</v>
      </c>
      <c r="H1597">
        <v>662</v>
      </c>
      <c r="J1597" t="s">
        <v>317</v>
      </c>
      <c r="P1597" t="s">
        <v>18</v>
      </c>
      <c r="R1597" t="s">
        <v>3076</v>
      </c>
    </row>
    <row r="1598" spans="1:18" x14ac:dyDescent="0.35">
      <c r="A1598">
        <v>382</v>
      </c>
      <c r="B1598" t="s">
        <v>3557</v>
      </c>
      <c r="C1598">
        <v>1988</v>
      </c>
      <c r="D1598">
        <v>8970</v>
      </c>
      <c r="E1598">
        <v>6778</v>
      </c>
      <c r="G1598" t="s">
        <v>9</v>
      </c>
      <c r="H1598">
        <v>662</v>
      </c>
      <c r="J1598" t="s">
        <v>926</v>
      </c>
      <c r="K1598" t="s">
        <v>3180</v>
      </c>
      <c r="L1598">
        <v>13</v>
      </c>
      <c r="M1598" t="s">
        <v>3621</v>
      </c>
      <c r="N1598" t="s">
        <v>3643</v>
      </c>
      <c r="R1598" t="s">
        <v>3076</v>
      </c>
    </row>
    <row r="1599" spans="1:18" x14ac:dyDescent="0.35">
      <c r="A1599">
        <v>233</v>
      </c>
      <c r="B1599" t="s">
        <v>3557</v>
      </c>
      <c r="C1599">
        <v>1988</v>
      </c>
      <c r="D1599">
        <v>8962</v>
      </c>
      <c r="E1599">
        <v>5492</v>
      </c>
      <c r="G1599" t="s">
        <v>9</v>
      </c>
      <c r="H1599">
        <v>663</v>
      </c>
      <c r="J1599" t="s">
        <v>563</v>
      </c>
      <c r="P1599" t="s">
        <v>562</v>
      </c>
      <c r="R1599" t="s">
        <v>3076</v>
      </c>
    </row>
    <row r="1600" spans="1:18" x14ac:dyDescent="0.35">
      <c r="A1600">
        <v>382</v>
      </c>
      <c r="B1600" t="s">
        <v>3557</v>
      </c>
      <c r="C1600">
        <v>1988</v>
      </c>
      <c r="D1600">
        <v>8962</v>
      </c>
      <c r="E1600">
        <v>5492</v>
      </c>
      <c r="G1600" t="s">
        <v>9</v>
      </c>
      <c r="H1600">
        <v>663</v>
      </c>
      <c r="J1600" t="s">
        <v>927</v>
      </c>
      <c r="K1600" t="s">
        <v>3180</v>
      </c>
      <c r="L1600">
        <v>13</v>
      </c>
      <c r="M1600" t="s">
        <v>3621</v>
      </c>
      <c r="N1600" t="s">
        <v>3643</v>
      </c>
      <c r="R1600" t="s">
        <v>3076</v>
      </c>
    </row>
    <row r="1601" spans="1:18" x14ac:dyDescent="0.35">
      <c r="A1601">
        <v>572</v>
      </c>
      <c r="B1601" t="s">
        <v>3557</v>
      </c>
      <c r="C1601">
        <v>1988</v>
      </c>
      <c r="D1601">
        <v>8962</v>
      </c>
      <c r="E1601">
        <v>5492</v>
      </c>
      <c r="G1601" t="s">
        <v>9</v>
      </c>
      <c r="H1601">
        <v>663</v>
      </c>
      <c r="J1601" s="1" t="s">
        <v>166</v>
      </c>
      <c r="K1601" s="1"/>
      <c r="L1601" s="1"/>
      <c r="M1601" s="1"/>
      <c r="N1601" s="1"/>
      <c r="O1601" s="1"/>
      <c r="P1601" t="s">
        <v>18</v>
      </c>
      <c r="R1601" t="s">
        <v>3076</v>
      </c>
    </row>
    <row r="1602" spans="1:18" x14ac:dyDescent="0.35">
      <c r="A1602">
        <v>572</v>
      </c>
      <c r="B1602" t="s">
        <v>3557</v>
      </c>
      <c r="C1602">
        <v>1988</v>
      </c>
      <c r="D1602">
        <v>8962</v>
      </c>
      <c r="E1602">
        <v>5492</v>
      </c>
      <c r="G1602" t="s">
        <v>9</v>
      </c>
      <c r="H1602">
        <v>663</v>
      </c>
      <c r="J1602" s="1" t="s">
        <v>167</v>
      </c>
      <c r="K1602" s="1"/>
      <c r="L1602" s="1"/>
      <c r="M1602" s="1"/>
      <c r="N1602" s="1"/>
      <c r="O1602" s="1"/>
      <c r="P1602" t="s">
        <v>18</v>
      </c>
      <c r="R1602" t="s">
        <v>3076</v>
      </c>
    </row>
    <row r="1603" spans="1:18" x14ac:dyDescent="0.35">
      <c r="A1603">
        <v>226</v>
      </c>
      <c r="B1603" t="s">
        <v>3557</v>
      </c>
      <c r="C1603">
        <v>1987</v>
      </c>
      <c r="D1603">
        <v>8971</v>
      </c>
      <c r="E1603">
        <v>5008</v>
      </c>
      <c r="G1603" t="s">
        <v>9</v>
      </c>
      <c r="H1603">
        <v>664</v>
      </c>
      <c r="J1603" t="s">
        <v>1030</v>
      </c>
      <c r="P1603" t="s">
        <v>1615</v>
      </c>
      <c r="R1603" t="s">
        <v>3076</v>
      </c>
    </row>
    <row r="1604" spans="1:18" x14ac:dyDescent="0.35">
      <c r="A1604">
        <v>309</v>
      </c>
      <c r="B1604" t="s">
        <v>3557</v>
      </c>
      <c r="C1604">
        <v>1987</v>
      </c>
      <c r="D1604">
        <v>8971</v>
      </c>
      <c r="E1604">
        <v>5008</v>
      </c>
      <c r="G1604" t="s">
        <v>9</v>
      </c>
      <c r="H1604">
        <v>664</v>
      </c>
      <c r="J1604" t="s">
        <v>343</v>
      </c>
      <c r="P1604" t="s">
        <v>18</v>
      </c>
      <c r="R1604" t="s">
        <v>3076</v>
      </c>
    </row>
    <row r="1605" spans="1:18" x14ac:dyDescent="0.35">
      <c r="A1605">
        <v>366</v>
      </c>
      <c r="B1605" t="s">
        <v>3557</v>
      </c>
      <c r="C1605" t="s">
        <v>629</v>
      </c>
      <c r="D1605" t="s">
        <v>2508</v>
      </c>
      <c r="E1605" t="s">
        <v>2509</v>
      </c>
      <c r="G1605" t="s">
        <v>2378</v>
      </c>
      <c r="H1605">
        <v>664</v>
      </c>
      <c r="J1605" t="s">
        <v>2500</v>
      </c>
      <c r="K1605" t="s">
        <v>3178</v>
      </c>
      <c r="L1605">
        <v>9</v>
      </c>
      <c r="M1605" t="s">
        <v>3620</v>
      </c>
      <c r="R1605" t="s">
        <v>3076</v>
      </c>
    </row>
    <row r="1606" spans="1:18" ht="29" x14ac:dyDescent="0.35">
      <c r="A1606">
        <v>309</v>
      </c>
      <c r="B1606" t="s">
        <v>3557</v>
      </c>
      <c r="C1606">
        <v>1987</v>
      </c>
      <c r="D1606">
        <v>9464</v>
      </c>
      <c r="E1606">
        <v>4748</v>
      </c>
      <c r="G1606" t="s">
        <v>9</v>
      </c>
      <c r="H1606">
        <v>665</v>
      </c>
      <c r="J1606" s="2" t="s">
        <v>2961</v>
      </c>
      <c r="K1606" s="2"/>
      <c r="L1606" s="2"/>
      <c r="M1606" s="2"/>
      <c r="N1606" s="2"/>
      <c r="O1606" s="2"/>
      <c r="P1606" t="s">
        <v>18</v>
      </c>
      <c r="R1606" t="s">
        <v>3076</v>
      </c>
    </row>
    <row r="1607" spans="1:18" x14ac:dyDescent="0.35">
      <c r="A1607">
        <v>277</v>
      </c>
      <c r="B1607" t="s">
        <v>3557</v>
      </c>
      <c r="C1607">
        <v>1988</v>
      </c>
      <c r="D1607">
        <v>8957</v>
      </c>
      <c r="E1607">
        <v>6744</v>
      </c>
      <c r="G1607" t="s">
        <v>9</v>
      </c>
      <c r="H1607">
        <v>667</v>
      </c>
      <c r="J1607" t="s">
        <v>317</v>
      </c>
      <c r="P1607" t="s">
        <v>18</v>
      </c>
      <c r="R1607" t="s">
        <v>3076</v>
      </c>
    </row>
    <row r="1608" spans="1:18" x14ac:dyDescent="0.35">
      <c r="A1608">
        <v>308</v>
      </c>
      <c r="B1608" t="s">
        <v>3557</v>
      </c>
      <c r="C1608">
        <v>1988</v>
      </c>
      <c r="D1608">
        <v>8957</v>
      </c>
      <c r="E1608">
        <v>6744</v>
      </c>
      <c r="G1608" t="s">
        <v>9</v>
      </c>
      <c r="H1608">
        <v>667</v>
      </c>
      <c r="J1608" t="s">
        <v>508</v>
      </c>
      <c r="P1608" t="s">
        <v>390</v>
      </c>
      <c r="R1608" t="s">
        <v>3076</v>
      </c>
    </row>
    <row r="1609" spans="1:18" x14ac:dyDescent="0.35">
      <c r="A1609">
        <v>309</v>
      </c>
      <c r="B1609" t="s">
        <v>3557</v>
      </c>
      <c r="C1609">
        <v>1988</v>
      </c>
      <c r="D1609">
        <v>8957</v>
      </c>
      <c r="E1609">
        <v>6744</v>
      </c>
      <c r="G1609" t="s">
        <v>9</v>
      </c>
      <c r="H1609">
        <v>667</v>
      </c>
      <c r="J1609" s="1" t="s">
        <v>344</v>
      </c>
      <c r="K1609" s="1"/>
      <c r="L1609" s="1"/>
      <c r="M1609" s="1"/>
      <c r="N1609" s="1"/>
      <c r="O1609" s="1"/>
      <c r="P1609" t="s">
        <v>18</v>
      </c>
      <c r="R1609" t="s">
        <v>3076</v>
      </c>
    </row>
    <row r="1610" spans="1:18" x14ac:dyDescent="0.35">
      <c r="A1610">
        <v>385</v>
      </c>
      <c r="B1610" t="s">
        <v>3557</v>
      </c>
      <c r="C1610">
        <v>1988</v>
      </c>
      <c r="D1610">
        <v>8957</v>
      </c>
      <c r="E1610">
        <v>6744</v>
      </c>
      <c r="G1610" t="s">
        <v>9</v>
      </c>
      <c r="H1610">
        <v>667</v>
      </c>
      <c r="J1610" t="s">
        <v>1837</v>
      </c>
      <c r="K1610" t="s">
        <v>3180</v>
      </c>
      <c r="L1610">
        <v>11</v>
      </c>
      <c r="M1610" t="s">
        <v>3620</v>
      </c>
      <c r="R1610" t="s">
        <v>3076</v>
      </c>
    </row>
    <row r="1611" spans="1:18" x14ac:dyDescent="0.35">
      <c r="A1611">
        <v>226</v>
      </c>
      <c r="B1611" t="s">
        <v>3557</v>
      </c>
      <c r="C1611">
        <v>1988</v>
      </c>
      <c r="D1611">
        <v>8948</v>
      </c>
      <c r="E1611">
        <v>8412</v>
      </c>
      <c r="G1611" t="s">
        <v>9</v>
      </c>
      <c r="H1611">
        <v>668</v>
      </c>
      <c r="J1611" s="2" t="s">
        <v>1027</v>
      </c>
      <c r="K1611" s="2"/>
      <c r="L1611" s="2"/>
      <c r="M1611" s="2"/>
      <c r="N1611" s="2"/>
      <c r="O1611" s="2"/>
      <c r="P1611" t="s">
        <v>1615</v>
      </c>
      <c r="R1611" t="s">
        <v>3076</v>
      </c>
    </row>
    <row r="1612" spans="1:18" x14ac:dyDescent="0.35">
      <c r="A1612">
        <v>572</v>
      </c>
      <c r="B1612" t="s">
        <v>3557</v>
      </c>
      <c r="C1612">
        <v>1988</v>
      </c>
      <c r="D1612">
        <v>8948</v>
      </c>
      <c r="E1612">
        <v>8412</v>
      </c>
      <c r="G1612" t="s">
        <v>9</v>
      </c>
      <c r="H1612">
        <v>668</v>
      </c>
      <c r="J1612" t="s">
        <v>161</v>
      </c>
      <c r="P1612" t="s">
        <v>18</v>
      </c>
      <c r="R1612" t="s">
        <v>3076</v>
      </c>
    </row>
    <row r="1613" spans="1:18" x14ac:dyDescent="0.35">
      <c r="A1613">
        <v>572</v>
      </c>
      <c r="B1613" t="s">
        <v>3557</v>
      </c>
      <c r="C1613">
        <v>1988</v>
      </c>
      <c r="D1613">
        <v>8948</v>
      </c>
      <c r="E1613">
        <v>8412</v>
      </c>
      <c r="G1613" t="s">
        <v>9</v>
      </c>
      <c r="H1613">
        <v>668</v>
      </c>
      <c r="J1613" t="s">
        <v>162</v>
      </c>
      <c r="P1613" t="s">
        <v>18</v>
      </c>
      <c r="R1613" t="s">
        <v>3076</v>
      </c>
    </row>
    <row r="1614" spans="1:18" x14ac:dyDescent="0.35">
      <c r="A1614">
        <v>572</v>
      </c>
      <c r="B1614" t="s">
        <v>3557</v>
      </c>
      <c r="C1614">
        <v>1988</v>
      </c>
      <c r="D1614">
        <v>8015</v>
      </c>
      <c r="E1614">
        <v>7520</v>
      </c>
      <c r="G1614" t="s">
        <v>9</v>
      </c>
      <c r="H1614">
        <v>669</v>
      </c>
      <c r="J1614" t="s">
        <v>165</v>
      </c>
      <c r="P1614" t="s">
        <v>18</v>
      </c>
      <c r="R1614" t="s">
        <v>3076</v>
      </c>
    </row>
    <row r="1615" spans="1:18" x14ac:dyDescent="0.35">
      <c r="A1615">
        <v>182</v>
      </c>
      <c r="B1615" t="s">
        <v>3557</v>
      </c>
      <c r="C1615">
        <v>1988</v>
      </c>
      <c r="D1615">
        <v>8020</v>
      </c>
      <c r="E1615">
        <v>6584</v>
      </c>
      <c r="G1615" t="s">
        <v>9</v>
      </c>
      <c r="H1615">
        <v>670</v>
      </c>
      <c r="J1615" t="s">
        <v>905</v>
      </c>
      <c r="R1615" t="s">
        <v>3076</v>
      </c>
    </row>
    <row r="1616" spans="1:18" x14ac:dyDescent="0.35">
      <c r="A1616">
        <v>233</v>
      </c>
      <c r="B1616" t="s">
        <v>3557</v>
      </c>
      <c r="C1616">
        <v>1988</v>
      </c>
      <c r="D1616">
        <v>8020</v>
      </c>
      <c r="E1616">
        <v>6584</v>
      </c>
      <c r="G1616" t="s">
        <v>9</v>
      </c>
      <c r="H1616">
        <v>670</v>
      </c>
      <c r="J1616" t="s">
        <v>581</v>
      </c>
      <c r="P1616" t="s">
        <v>562</v>
      </c>
      <c r="R1616" t="s">
        <v>3076</v>
      </c>
    </row>
    <row r="1617" spans="1:18" x14ac:dyDescent="0.35">
      <c r="A1617">
        <v>309</v>
      </c>
      <c r="B1617" t="s">
        <v>3557</v>
      </c>
      <c r="C1617">
        <v>1988</v>
      </c>
      <c r="D1617">
        <v>8020</v>
      </c>
      <c r="E1617">
        <v>6584</v>
      </c>
      <c r="G1617" t="s">
        <v>9</v>
      </c>
      <c r="H1617">
        <v>670</v>
      </c>
      <c r="J1617" t="s">
        <v>345</v>
      </c>
      <c r="P1617" t="s">
        <v>18</v>
      </c>
      <c r="R1617" t="s">
        <v>3076</v>
      </c>
    </row>
    <row r="1618" spans="1:18" x14ac:dyDescent="0.35">
      <c r="A1618">
        <v>382</v>
      </c>
      <c r="B1618" t="s">
        <v>3557</v>
      </c>
      <c r="C1618">
        <v>1988</v>
      </c>
      <c r="D1618">
        <v>8020</v>
      </c>
      <c r="E1618">
        <v>6584</v>
      </c>
      <c r="G1618" t="s">
        <v>9</v>
      </c>
      <c r="H1618">
        <v>670</v>
      </c>
      <c r="J1618" t="s">
        <v>927</v>
      </c>
      <c r="K1618" t="s">
        <v>3180</v>
      </c>
      <c r="L1618">
        <v>13</v>
      </c>
      <c r="M1618" t="s">
        <v>3621</v>
      </c>
      <c r="N1618" t="s">
        <v>3643</v>
      </c>
      <c r="R1618" t="s">
        <v>3076</v>
      </c>
    </row>
    <row r="1619" spans="1:18" x14ac:dyDescent="0.35">
      <c r="A1619">
        <v>373</v>
      </c>
      <c r="B1619" t="s">
        <v>3557</v>
      </c>
      <c r="C1619">
        <v>1988</v>
      </c>
      <c r="D1619">
        <v>8046</v>
      </c>
      <c r="E1619">
        <v>8071</v>
      </c>
      <c r="G1619" t="s">
        <v>9</v>
      </c>
      <c r="H1619">
        <v>671</v>
      </c>
      <c r="J1619" t="s">
        <v>768</v>
      </c>
      <c r="K1619" t="s">
        <v>3179</v>
      </c>
      <c r="L1619">
        <v>10</v>
      </c>
      <c r="M1619" t="s">
        <v>3619</v>
      </c>
      <c r="N1619" t="s">
        <v>3643</v>
      </c>
      <c r="R1619" t="s">
        <v>3076</v>
      </c>
    </row>
    <row r="1620" spans="1:18" x14ac:dyDescent="0.35">
      <c r="A1620">
        <v>572</v>
      </c>
      <c r="B1620" t="s">
        <v>3557</v>
      </c>
      <c r="C1620">
        <v>1987</v>
      </c>
      <c r="D1620">
        <v>6680</v>
      </c>
      <c r="E1620">
        <v>4832</v>
      </c>
      <c r="G1620" t="s">
        <v>9</v>
      </c>
      <c r="H1620">
        <v>672</v>
      </c>
      <c r="J1620" t="s">
        <v>164</v>
      </c>
      <c r="P1620" t="s">
        <v>18</v>
      </c>
      <c r="R1620" t="s">
        <v>3076</v>
      </c>
    </row>
    <row r="1621" spans="1:18" x14ac:dyDescent="0.35">
      <c r="A1621">
        <v>308</v>
      </c>
      <c r="B1621" t="s">
        <v>3557</v>
      </c>
      <c r="C1621">
        <v>1988</v>
      </c>
      <c r="D1621">
        <v>8069</v>
      </c>
      <c r="E1621">
        <v>6575</v>
      </c>
      <c r="G1621" t="s">
        <v>9</v>
      </c>
      <c r="H1621">
        <v>674</v>
      </c>
      <c r="J1621" t="s">
        <v>517</v>
      </c>
      <c r="P1621" t="s">
        <v>390</v>
      </c>
      <c r="R1621" t="s">
        <v>3076</v>
      </c>
    </row>
    <row r="1622" spans="1:18" x14ac:dyDescent="0.35">
      <c r="A1622">
        <v>572</v>
      </c>
      <c r="B1622" t="s">
        <v>3557</v>
      </c>
      <c r="C1622">
        <v>1988</v>
      </c>
      <c r="D1622">
        <v>8069</v>
      </c>
      <c r="E1622">
        <v>6575</v>
      </c>
      <c r="G1622" t="s">
        <v>9</v>
      </c>
      <c r="H1622">
        <v>674</v>
      </c>
      <c r="J1622" t="s">
        <v>163</v>
      </c>
      <c r="P1622" t="s">
        <v>18</v>
      </c>
      <c r="R1622" t="s">
        <v>3076</v>
      </c>
    </row>
    <row r="1623" spans="1:18" x14ac:dyDescent="0.35">
      <c r="A1623">
        <v>382</v>
      </c>
      <c r="B1623" t="s">
        <v>3557</v>
      </c>
      <c r="C1623">
        <v>1988</v>
      </c>
      <c r="D1623">
        <v>15431</v>
      </c>
      <c r="E1623">
        <v>9999</v>
      </c>
      <c r="G1623" t="s">
        <v>9</v>
      </c>
      <c r="H1623">
        <v>675</v>
      </c>
      <c r="J1623" t="s">
        <v>931</v>
      </c>
      <c r="K1623" t="s">
        <v>3180</v>
      </c>
      <c r="L1623">
        <v>13</v>
      </c>
      <c r="M1623" t="s">
        <v>3620</v>
      </c>
      <c r="R1623" t="s">
        <v>3076</v>
      </c>
    </row>
    <row r="1624" spans="1:18" x14ac:dyDescent="0.35">
      <c r="A1624">
        <v>309</v>
      </c>
      <c r="B1624" t="s">
        <v>3557</v>
      </c>
      <c r="C1624">
        <v>1988</v>
      </c>
      <c r="D1624">
        <v>15431</v>
      </c>
      <c r="E1624">
        <v>9999</v>
      </c>
      <c r="G1624" t="s">
        <v>9</v>
      </c>
      <c r="H1624">
        <v>676</v>
      </c>
      <c r="J1624" t="s">
        <v>346</v>
      </c>
      <c r="P1624" t="s">
        <v>18</v>
      </c>
      <c r="R1624" t="s">
        <v>3076</v>
      </c>
    </row>
    <row r="1625" spans="1:18" x14ac:dyDescent="0.35">
      <c r="A1625">
        <v>380</v>
      </c>
      <c r="B1625" t="s">
        <v>3557</v>
      </c>
      <c r="C1625">
        <v>1987</v>
      </c>
      <c r="D1625">
        <v>6675</v>
      </c>
      <c r="E1625" t="s">
        <v>1761</v>
      </c>
      <c r="G1625" t="s">
        <v>9</v>
      </c>
      <c r="H1625">
        <v>677</v>
      </c>
      <c r="J1625" t="s">
        <v>1762</v>
      </c>
      <c r="K1625" t="s">
        <v>3180</v>
      </c>
      <c r="L1625" t="s">
        <v>3246</v>
      </c>
      <c r="R1625" t="s">
        <v>3076</v>
      </c>
    </row>
    <row r="1626" spans="1:18" x14ac:dyDescent="0.35">
      <c r="A1626">
        <v>308</v>
      </c>
      <c r="B1626" t="s">
        <v>3557</v>
      </c>
      <c r="C1626">
        <v>1987</v>
      </c>
      <c r="D1626">
        <v>6684</v>
      </c>
      <c r="E1626">
        <v>3133</v>
      </c>
      <c r="G1626" t="s">
        <v>9</v>
      </c>
      <c r="H1626">
        <v>678</v>
      </c>
      <c r="J1626" t="s">
        <v>508</v>
      </c>
      <c r="P1626" t="s">
        <v>390</v>
      </c>
      <c r="R1626" t="s">
        <v>3076</v>
      </c>
    </row>
    <row r="1627" spans="1:18" x14ac:dyDescent="0.35">
      <c r="A1627">
        <v>385</v>
      </c>
      <c r="B1627" t="s">
        <v>3557</v>
      </c>
      <c r="C1627">
        <v>1987</v>
      </c>
      <c r="D1627">
        <v>6684</v>
      </c>
      <c r="E1627" t="s">
        <v>1832</v>
      </c>
      <c r="G1627" t="s">
        <v>9</v>
      </c>
      <c r="H1627">
        <v>678</v>
      </c>
      <c r="J1627" t="s">
        <v>1838</v>
      </c>
      <c r="K1627" t="s">
        <v>3180</v>
      </c>
      <c r="L1627">
        <v>10</v>
      </c>
      <c r="M1627" t="s">
        <v>3622</v>
      </c>
      <c r="R1627" t="s">
        <v>3076</v>
      </c>
    </row>
    <row r="1628" spans="1:18" x14ac:dyDescent="0.35">
      <c r="A1628">
        <v>277</v>
      </c>
      <c r="B1628" t="s">
        <v>3557</v>
      </c>
      <c r="C1628">
        <v>1987</v>
      </c>
      <c r="D1628">
        <v>6707</v>
      </c>
      <c r="E1628">
        <v>2513</v>
      </c>
      <c r="G1628" t="s">
        <v>9</v>
      </c>
      <c r="H1628">
        <v>679</v>
      </c>
      <c r="J1628" t="s">
        <v>322</v>
      </c>
      <c r="P1628" t="s">
        <v>18</v>
      </c>
      <c r="R1628" t="s">
        <v>3076</v>
      </c>
    </row>
    <row r="1629" spans="1:18" x14ac:dyDescent="0.35">
      <c r="A1629">
        <v>308</v>
      </c>
      <c r="B1629" t="s">
        <v>3557</v>
      </c>
      <c r="C1629">
        <v>1987</v>
      </c>
      <c r="D1629">
        <v>6707</v>
      </c>
      <c r="E1629">
        <v>2513</v>
      </c>
      <c r="G1629" t="s">
        <v>9</v>
      </c>
      <c r="H1629">
        <v>679</v>
      </c>
      <c r="J1629" t="s">
        <v>508</v>
      </c>
      <c r="P1629" t="s">
        <v>390</v>
      </c>
      <c r="R1629" t="s">
        <v>3076</v>
      </c>
    </row>
    <row r="1630" spans="1:18" x14ac:dyDescent="0.35">
      <c r="A1630">
        <v>397</v>
      </c>
      <c r="B1630" t="s">
        <v>3557</v>
      </c>
      <c r="C1630" t="s">
        <v>629</v>
      </c>
      <c r="D1630" t="s">
        <v>2558</v>
      </c>
      <c r="E1630" t="s">
        <v>2559</v>
      </c>
      <c r="G1630" t="s">
        <v>2378</v>
      </c>
      <c r="H1630">
        <v>679</v>
      </c>
      <c r="J1630" t="s">
        <v>2560</v>
      </c>
      <c r="K1630" t="s">
        <v>3178</v>
      </c>
      <c r="L1630">
        <v>13</v>
      </c>
      <c r="M1630" t="s">
        <v>3622</v>
      </c>
      <c r="R1630" t="s">
        <v>3076</v>
      </c>
    </row>
    <row r="1631" spans="1:18" x14ac:dyDescent="0.35">
      <c r="A1631">
        <v>309</v>
      </c>
      <c r="B1631" t="s">
        <v>3557</v>
      </c>
      <c r="C1631">
        <v>1988</v>
      </c>
      <c r="D1631">
        <v>8963</v>
      </c>
      <c r="E1631">
        <v>7576</v>
      </c>
      <c r="G1631" t="s">
        <v>9</v>
      </c>
      <c r="H1631">
        <v>680</v>
      </c>
      <c r="J1631" t="s">
        <v>347</v>
      </c>
      <c r="P1631" t="s">
        <v>18</v>
      </c>
      <c r="R1631" t="s">
        <v>3076</v>
      </c>
    </row>
    <row r="1632" spans="1:18" x14ac:dyDescent="0.35">
      <c r="A1632">
        <v>366</v>
      </c>
      <c r="B1632" t="s">
        <v>3557</v>
      </c>
      <c r="C1632" t="s">
        <v>318</v>
      </c>
      <c r="D1632" t="s">
        <v>2510</v>
      </c>
      <c r="E1632" t="s">
        <v>2511</v>
      </c>
      <c r="G1632" t="s">
        <v>2378</v>
      </c>
      <c r="H1632">
        <v>683</v>
      </c>
      <c r="J1632" t="s">
        <v>2512</v>
      </c>
      <c r="K1632" t="s">
        <v>3178</v>
      </c>
      <c r="L1632">
        <v>9</v>
      </c>
      <c r="M1632" t="s">
        <v>3622</v>
      </c>
      <c r="R1632" t="s">
        <v>3077</v>
      </c>
    </row>
    <row r="1633" spans="1:18" x14ac:dyDescent="0.35">
      <c r="A1633">
        <v>181</v>
      </c>
      <c r="B1633" t="s">
        <v>3557</v>
      </c>
      <c r="C1633">
        <v>1987</v>
      </c>
      <c r="D1633">
        <v>6427</v>
      </c>
      <c r="E1633">
        <v>4634</v>
      </c>
      <c r="G1633" t="s">
        <v>9</v>
      </c>
      <c r="H1633">
        <v>684</v>
      </c>
      <c r="J1633" t="s">
        <v>869</v>
      </c>
      <c r="R1633" t="s">
        <v>3077</v>
      </c>
    </row>
    <row r="1634" spans="1:18" x14ac:dyDescent="0.35">
      <c r="A1634">
        <v>308</v>
      </c>
      <c r="B1634" t="s">
        <v>3557</v>
      </c>
      <c r="C1634">
        <v>1987</v>
      </c>
      <c r="D1634">
        <v>6427</v>
      </c>
      <c r="E1634">
        <v>4634</v>
      </c>
      <c r="G1634" t="s">
        <v>9</v>
      </c>
      <c r="H1634">
        <v>684</v>
      </c>
      <c r="J1634" t="s">
        <v>508</v>
      </c>
      <c r="P1634" t="s">
        <v>390</v>
      </c>
      <c r="R1634" t="s">
        <v>3077</v>
      </c>
    </row>
    <row r="1635" spans="1:18" x14ac:dyDescent="0.35">
      <c r="A1635">
        <v>383</v>
      </c>
      <c r="B1635" t="s">
        <v>3557</v>
      </c>
      <c r="C1635">
        <v>1987</v>
      </c>
      <c r="D1635">
        <v>6427</v>
      </c>
      <c r="E1635">
        <v>4634</v>
      </c>
      <c r="G1635" t="s">
        <v>9</v>
      </c>
      <c r="H1635">
        <v>684</v>
      </c>
      <c r="J1635" t="s">
        <v>784</v>
      </c>
      <c r="K1635" t="s">
        <v>3181</v>
      </c>
      <c r="L1635">
        <v>5</v>
      </c>
      <c r="R1635" t="s">
        <v>3077</v>
      </c>
    </row>
    <row r="1636" spans="1:18" x14ac:dyDescent="0.35">
      <c r="A1636">
        <v>171</v>
      </c>
      <c r="B1636" t="s">
        <v>3557</v>
      </c>
      <c r="C1636">
        <v>1986</v>
      </c>
      <c r="D1636">
        <v>1124</v>
      </c>
      <c r="E1636">
        <v>372</v>
      </c>
      <c r="G1636" t="s">
        <v>9</v>
      </c>
      <c r="H1636">
        <v>685</v>
      </c>
      <c r="J1636" t="s">
        <v>464</v>
      </c>
      <c r="P1636" t="s">
        <v>390</v>
      </c>
      <c r="R1636" t="s">
        <v>3077</v>
      </c>
    </row>
    <row r="1637" spans="1:18" x14ac:dyDescent="0.35">
      <c r="A1637">
        <v>226</v>
      </c>
      <c r="B1637" t="s">
        <v>3557</v>
      </c>
      <c r="C1637">
        <v>1986</v>
      </c>
      <c r="D1637">
        <v>1194</v>
      </c>
      <c r="E1637">
        <v>372</v>
      </c>
      <c r="G1637" t="s">
        <v>9</v>
      </c>
      <c r="H1637">
        <v>685</v>
      </c>
      <c r="J1637" t="s">
        <v>1033</v>
      </c>
      <c r="P1637" t="s">
        <v>1615</v>
      </c>
      <c r="R1637" t="s">
        <v>3077</v>
      </c>
    </row>
    <row r="1638" spans="1:18" x14ac:dyDescent="0.35">
      <c r="A1638">
        <v>277</v>
      </c>
      <c r="B1638" t="s">
        <v>3557</v>
      </c>
      <c r="C1638">
        <v>1986</v>
      </c>
      <c r="D1638">
        <v>1194</v>
      </c>
      <c r="E1638">
        <v>372</v>
      </c>
      <c r="G1638" t="s">
        <v>9</v>
      </c>
      <c r="H1638">
        <v>685</v>
      </c>
      <c r="J1638" t="s">
        <v>317</v>
      </c>
      <c r="P1638" t="s">
        <v>18</v>
      </c>
      <c r="R1638" t="s">
        <v>3077</v>
      </c>
    </row>
    <row r="1639" spans="1:18" x14ac:dyDescent="0.35">
      <c r="A1639">
        <v>308</v>
      </c>
      <c r="B1639" t="s">
        <v>3557</v>
      </c>
      <c r="C1639">
        <v>1986</v>
      </c>
      <c r="D1639">
        <v>1194</v>
      </c>
      <c r="E1639">
        <v>372</v>
      </c>
      <c r="G1639" t="s">
        <v>9</v>
      </c>
      <c r="H1639">
        <v>685</v>
      </c>
      <c r="J1639" t="s">
        <v>508</v>
      </c>
      <c r="P1639" t="s">
        <v>390</v>
      </c>
      <c r="R1639" t="s">
        <v>3077</v>
      </c>
    </row>
    <row r="1640" spans="1:18" x14ac:dyDescent="0.35">
      <c r="A1640">
        <v>362</v>
      </c>
      <c r="B1640" t="s">
        <v>3557</v>
      </c>
      <c r="C1640" t="s">
        <v>720</v>
      </c>
      <c r="D1640" t="s">
        <v>2273</v>
      </c>
      <c r="E1640" t="s">
        <v>2278</v>
      </c>
      <c r="G1640" t="s">
        <v>9</v>
      </c>
      <c r="H1640">
        <v>686</v>
      </c>
      <c r="J1640" t="s">
        <v>2282</v>
      </c>
      <c r="K1640" t="s">
        <v>3180</v>
      </c>
      <c r="L1640">
        <v>9</v>
      </c>
      <c r="M1640" t="s">
        <v>3620</v>
      </c>
      <c r="R1640" t="s">
        <v>3077</v>
      </c>
    </row>
    <row r="1641" spans="1:18" x14ac:dyDescent="0.35">
      <c r="A1641">
        <v>365</v>
      </c>
      <c r="B1641" t="s">
        <v>3557</v>
      </c>
      <c r="C1641">
        <v>1990</v>
      </c>
      <c r="D1641" t="s">
        <v>2433</v>
      </c>
      <c r="E1641" t="s">
        <v>2434</v>
      </c>
      <c r="G1641" t="s">
        <v>2378</v>
      </c>
      <c r="H1641">
        <v>687</v>
      </c>
      <c r="J1641" t="s">
        <v>2435</v>
      </c>
      <c r="K1641" t="s">
        <v>3178</v>
      </c>
      <c r="L1641">
        <v>7</v>
      </c>
      <c r="M1641" t="s">
        <v>3620</v>
      </c>
      <c r="R1641" t="s">
        <v>3077</v>
      </c>
    </row>
    <row r="1642" spans="1:18" x14ac:dyDescent="0.35">
      <c r="A1642">
        <v>366</v>
      </c>
      <c r="B1642" t="s">
        <v>3557</v>
      </c>
      <c r="C1642" t="s">
        <v>720</v>
      </c>
      <c r="D1642" t="s">
        <v>2513</v>
      </c>
      <c r="E1642" t="s">
        <v>2514</v>
      </c>
      <c r="G1642" t="s">
        <v>2378</v>
      </c>
      <c r="H1642">
        <v>691</v>
      </c>
      <c r="J1642" t="s">
        <v>2496</v>
      </c>
      <c r="K1642" t="s">
        <v>3178</v>
      </c>
      <c r="L1642">
        <v>9</v>
      </c>
      <c r="M1642" t="s">
        <v>3619</v>
      </c>
      <c r="N1642" t="s">
        <v>3657</v>
      </c>
      <c r="R1642" t="s">
        <v>3077</v>
      </c>
    </row>
    <row r="1643" spans="1:18" x14ac:dyDescent="0.35">
      <c r="A1643">
        <v>601</v>
      </c>
      <c r="B1643" t="s">
        <v>3557</v>
      </c>
      <c r="C1643">
        <v>1990</v>
      </c>
      <c r="D1643">
        <v>12735</v>
      </c>
      <c r="E1643">
        <v>7388</v>
      </c>
      <c r="F1643">
        <v>7388</v>
      </c>
      <c r="G1643" t="s">
        <v>9</v>
      </c>
      <c r="H1643">
        <v>692</v>
      </c>
      <c r="J1643" t="s">
        <v>1715</v>
      </c>
      <c r="K1643">
        <v>4</v>
      </c>
      <c r="L1643">
        <v>9</v>
      </c>
      <c r="N1643" t="s">
        <v>3643</v>
      </c>
    </row>
    <row r="1644" spans="1:18" x14ac:dyDescent="0.35">
      <c r="A1644">
        <v>226</v>
      </c>
      <c r="B1644" t="s">
        <v>3557</v>
      </c>
      <c r="C1644">
        <v>1990</v>
      </c>
      <c r="D1644">
        <v>13156</v>
      </c>
      <c r="E1644">
        <v>7394</v>
      </c>
      <c r="G1644" t="s">
        <v>9</v>
      </c>
      <c r="H1644">
        <v>693</v>
      </c>
      <c r="J1644" s="2" t="s">
        <v>1026</v>
      </c>
      <c r="K1644" s="2"/>
      <c r="L1644" s="2"/>
      <c r="M1644" s="2"/>
      <c r="N1644" s="2"/>
      <c r="O1644" s="2"/>
      <c r="P1644" t="s">
        <v>1615</v>
      </c>
      <c r="R1644" t="s">
        <v>3077</v>
      </c>
    </row>
    <row r="1645" spans="1:18" x14ac:dyDescent="0.35">
      <c r="A1645">
        <v>308</v>
      </c>
      <c r="B1645" t="s">
        <v>3557</v>
      </c>
      <c r="C1645">
        <v>1990</v>
      </c>
      <c r="D1645">
        <v>13156</v>
      </c>
      <c r="E1645">
        <v>7394</v>
      </c>
      <c r="G1645" t="s">
        <v>9</v>
      </c>
      <c r="H1645">
        <v>693</v>
      </c>
      <c r="J1645" t="s">
        <v>508</v>
      </c>
      <c r="P1645" t="s">
        <v>390</v>
      </c>
      <c r="R1645" t="s">
        <v>3077</v>
      </c>
    </row>
    <row r="1646" spans="1:18" x14ac:dyDescent="0.35">
      <c r="A1646">
        <v>383</v>
      </c>
      <c r="B1646" t="s">
        <v>3557</v>
      </c>
      <c r="C1646">
        <v>1990</v>
      </c>
      <c r="D1646">
        <v>13156</v>
      </c>
      <c r="E1646">
        <v>7394</v>
      </c>
      <c r="G1646" t="s">
        <v>9</v>
      </c>
      <c r="H1646">
        <v>693</v>
      </c>
      <c r="J1646" t="s">
        <v>785</v>
      </c>
      <c r="K1646" t="s">
        <v>3181</v>
      </c>
      <c r="L1646">
        <v>8</v>
      </c>
      <c r="R1646" t="s">
        <v>3077</v>
      </c>
    </row>
    <row r="1647" spans="1:18" x14ac:dyDescent="0.35">
      <c r="A1647">
        <v>171</v>
      </c>
      <c r="B1647" t="s">
        <v>3557</v>
      </c>
      <c r="C1647">
        <v>1987</v>
      </c>
      <c r="D1647">
        <v>6508</v>
      </c>
      <c r="E1647">
        <v>4525</v>
      </c>
      <c r="G1647" t="s">
        <v>9</v>
      </c>
      <c r="H1647">
        <v>694</v>
      </c>
      <c r="J1647" t="s">
        <v>464</v>
      </c>
      <c r="P1647" t="s">
        <v>390</v>
      </c>
      <c r="R1647" t="s">
        <v>3077</v>
      </c>
    </row>
    <row r="1648" spans="1:18" x14ac:dyDescent="0.35">
      <c r="A1648">
        <v>277</v>
      </c>
      <c r="B1648" t="s">
        <v>3557</v>
      </c>
      <c r="C1648">
        <v>1987</v>
      </c>
      <c r="D1648">
        <v>6508</v>
      </c>
      <c r="E1648">
        <v>4525</v>
      </c>
      <c r="G1648" t="s">
        <v>9</v>
      </c>
      <c r="H1648">
        <v>694</v>
      </c>
      <c r="J1648" t="s">
        <v>317</v>
      </c>
      <c r="P1648" t="s">
        <v>18</v>
      </c>
      <c r="R1648" t="s">
        <v>3077</v>
      </c>
    </row>
    <row r="1649" spans="1:18" x14ac:dyDescent="0.35">
      <c r="A1649">
        <v>308</v>
      </c>
      <c r="B1649" t="s">
        <v>3557</v>
      </c>
      <c r="C1649">
        <v>1987</v>
      </c>
      <c r="D1649">
        <v>6508</v>
      </c>
      <c r="E1649">
        <v>4525</v>
      </c>
      <c r="G1649" t="s">
        <v>9</v>
      </c>
      <c r="H1649">
        <v>694</v>
      </c>
      <c r="J1649" t="s">
        <v>508</v>
      </c>
      <c r="P1649" t="s">
        <v>390</v>
      </c>
      <c r="R1649" t="s">
        <v>3077</v>
      </c>
    </row>
    <row r="1650" spans="1:18" x14ac:dyDescent="0.35">
      <c r="A1650">
        <v>362</v>
      </c>
      <c r="B1650" t="s">
        <v>3557</v>
      </c>
      <c r="C1650">
        <v>1987</v>
      </c>
      <c r="D1650">
        <v>6508</v>
      </c>
      <c r="E1650" t="s">
        <v>2279</v>
      </c>
      <c r="G1650" t="s">
        <v>9</v>
      </c>
      <c r="H1650">
        <v>694</v>
      </c>
      <c r="J1650" t="s">
        <v>2285</v>
      </c>
      <c r="K1650" t="s">
        <v>3180</v>
      </c>
      <c r="L1650">
        <v>9</v>
      </c>
      <c r="M1650" t="s">
        <v>3619</v>
      </c>
      <c r="R1650" t="s">
        <v>3077</v>
      </c>
    </row>
    <row r="1651" spans="1:18" x14ac:dyDescent="0.35">
      <c r="A1651">
        <v>233</v>
      </c>
      <c r="B1651" t="s">
        <v>3557</v>
      </c>
      <c r="C1651">
        <v>1987</v>
      </c>
      <c r="D1651">
        <v>6514</v>
      </c>
      <c r="E1651">
        <v>2745</v>
      </c>
      <c r="G1651" t="s">
        <v>9</v>
      </c>
      <c r="H1651">
        <v>696</v>
      </c>
      <c r="J1651" t="s">
        <v>582</v>
      </c>
      <c r="P1651" t="s">
        <v>562</v>
      </c>
      <c r="R1651" t="s">
        <v>3077</v>
      </c>
    </row>
    <row r="1652" spans="1:18" x14ac:dyDescent="0.35">
      <c r="A1652">
        <v>277</v>
      </c>
      <c r="B1652" t="s">
        <v>3557</v>
      </c>
      <c r="C1652">
        <v>1987</v>
      </c>
      <c r="D1652">
        <v>6514</v>
      </c>
      <c r="E1652">
        <v>2745</v>
      </c>
      <c r="G1652" t="s">
        <v>9</v>
      </c>
      <c r="H1652">
        <v>696</v>
      </c>
      <c r="J1652" t="s">
        <v>317</v>
      </c>
      <c r="P1652" t="s">
        <v>18</v>
      </c>
      <c r="R1652" t="s">
        <v>3077</v>
      </c>
    </row>
    <row r="1653" spans="1:18" x14ac:dyDescent="0.35">
      <c r="A1653">
        <v>309</v>
      </c>
      <c r="B1653" t="s">
        <v>3557</v>
      </c>
      <c r="C1653">
        <v>1987</v>
      </c>
      <c r="D1653">
        <v>6514</v>
      </c>
      <c r="E1653">
        <v>2745</v>
      </c>
      <c r="G1653" t="s">
        <v>9</v>
      </c>
      <c r="H1653">
        <v>696</v>
      </c>
      <c r="J1653" t="s">
        <v>348</v>
      </c>
      <c r="P1653" t="s">
        <v>18</v>
      </c>
      <c r="R1653" t="s">
        <v>3077</v>
      </c>
    </row>
    <row r="1654" spans="1:18" x14ac:dyDescent="0.35">
      <c r="A1654">
        <v>380</v>
      </c>
      <c r="B1654" t="s">
        <v>3557</v>
      </c>
      <c r="C1654">
        <v>1987</v>
      </c>
      <c r="D1654">
        <v>6211</v>
      </c>
      <c r="E1654" t="s">
        <v>1763</v>
      </c>
      <c r="G1654" t="s">
        <v>9</v>
      </c>
      <c r="H1654">
        <v>697</v>
      </c>
      <c r="J1654" t="s">
        <v>1764</v>
      </c>
      <c r="K1654" t="s">
        <v>3180</v>
      </c>
      <c r="L1654" t="s">
        <v>3246</v>
      </c>
      <c r="N1654" t="s">
        <v>3652</v>
      </c>
      <c r="R1654" t="s">
        <v>3077</v>
      </c>
    </row>
    <row r="1655" spans="1:18" x14ac:dyDescent="0.35">
      <c r="A1655">
        <v>308</v>
      </c>
      <c r="B1655" t="s">
        <v>3557</v>
      </c>
      <c r="C1655">
        <v>1987</v>
      </c>
      <c r="D1655">
        <v>6517</v>
      </c>
      <c r="E1655">
        <v>4644</v>
      </c>
      <c r="G1655" t="s">
        <v>9</v>
      </c>
      <c r="H1655">
        <v>698</v>
      </c>
      <c r="J1655" t="s">
        <v>518</v>
      </c>
      <c r="P1655" t="s">
        <v>390</v>
      </c>
      <c r="R1655" t="s">
        <v>3077</v>
      </c>
    </row>
    <row r="1656" spans="1:18" x14ac:dyDescent="0.35">
      <c r="A1656">
        <v>398</v>
      </c>
      <c r="B1656" t="s">
        <v>3557</v>
      </c>
      <c r="C1656" t="s">
        <v>720</v>
      </c>
      <c r="D1656" t="s">
        <v>1314</v>
      </c>
      <c r="E1656" t="s">
        <v>1319</v>
      </c>
      <c r="G1656" t="s">
        <v>9</v>
      </c>
      <c r="H1656">
        <v>702</v>
      </c>
      <c r="J1656" t="s">
        <v>1327</v>
      </c>
      <c r="K1656">
        <v>1</v>
      </c>
      <c r="L1656">
        <v>2</v>
      </c>
      <c r="P1656" t="s">
        <v>1309</v>
      </c>
      <c r="R1656" t="s">
        <v>3077</v>
      </c>
    </row>
    <row r="1657" spans="1:18" x14ac:dyDescent="0.35">
      <c r="A1657">
        <v>398</v>
      </c>
      <c r="B1657" t="s">
        <v>3557</v>
      </c>
      <c r="C1657" t="s">
        <v>720</v>
      </c>
      <c r="D1657" t="s">
        <v>1315</v>
      </c>
      <c r="E1657" t="s">
        <v>1320</v>
      </c>
      <c r="G1657" t="s">
        <v>9</v>
      </c>
      <c r="H1657">
        <v>703</v>
      </c>
      <c r="J1657" t="s">
        <v>1328</v>
      </c>
      <c r="K1657" t="s">
        <v>3231</v>
      </c>
      <c r="L1657">
        <v>2</v>
      </c>
      <c r="P1657" t="s">
        <v>1309</v>
      </c>
      <c r="R1657" t="s">
        <v>3077</v>
      </c>
    </row>
    <row r="1658" spans="1:18" x14ac:dyDescent="0.35">
      <c r="A1658">
        <v>309</v>
      </c>
      <c r="B1658" t="s">
        <v>3557</v>
      </c>
      <c r="C1658">
        <v>1990</v>
      </c>
      <c r="D1658">
        <v>13091</v>
      </c>
      <c r="E1658">
        <v>14023</v>
      </c>
      <c r="G1658" t="s">
        <v>9</v>
      </c>
      <c r="H1658">
        <v>705</v>
      </c>
      <c r="J1658" t="s">
        <v>349</v>
      </c>
      <c r="P1658" t="s">
        <v>18</v>
      </c>
      <c r="R1658" t="s">
        <v>3077</v>
      </c>
    </row>
    <row r="1659" spans="1:18" x14ac:dyDescent="0.35">
      <c r="A1659">
        <v>398</v>
      </c>
      <c r="B1659" t="s">
        <v>3557</v>
      </c>
      <c r="C1659" t="s">
        <v>720</v>
      </c>
      <c r="D1659" t="s">
        <v>1316</v>
      </c>
      <c r="E1659" t="s">
        <v>1321</v>
      </c>
      <c r="G1659" t="s">
        <v>9</v>
      </c>
      <c r="H1659">
        <v>707</v>
      </c>
      <c r="J1659" t="s">
        <v>1329</v>
      </c>
      <c r="K1659" t="s">
        <v>3186</v>
      </c>
      <c r="L1659">
        <v>2</v>
      </c>
      <c r="P1659" t="s">
        <v>1309</v>
      </c>
      <c r="R1659" t="s">
        <v>3077</v>
      </c>
    </row>
    <row r="1660" spans="1:18" x14ac:dyDescent="0.35">
      <c r="A1660">
        <v>364</v>
      </c>
      <c r="B1660" t="s">
        <v>3557</v>
      </c>
      <c r="C1660" t="s">
        <v>720</v>
      </c>
      <c r="D1660" t="s">
        <v>2362</v>
      </c>
      <c r="E1660" t="s">
        <v>2364</v>
      </c>
      <c r="G1660" t="s">
        <v>9</v>
      </c>
      <c r="H1660">
        <v>712</v>
      </c>
      <c r="J1660" t="s">
        <v>2370</v>
      </c>
      <c r="K1660">
        <v>8</v>
      </c>
      <c r="L1660">
        <v>2</v>
      </c>
      <c r="N1660" t="s">
        <v>3645</v>
      </c>
      <c r="P1660" t="s">
        <v>2347</v>
      </c>
      <c r="R1660" t="s">
        <v>3077</v>
      </c>
    </row>
    <row r="1661" spans="1:18" ht="43.5" x14ac:dyDescent="0.35">
      <c r="A1661">
        <v>2</v>
      </c>
      <c r="B1661" t="s">
        <v>3557</v>
      </c>
      <c r="C1661">
        <v>1990</v>
      </c>
      <c r="D1661">
        <v>12759</v>
      </c>
      <c r="E1661">
        <v>9881</v>
      </c>
      <c r="F1661">
        <v>9881</v>
      </c>
      <c r="G1661" t="s">
        <v>9</v>
      </c>
      <c r="H1661">
        <v>713</v>
      </c>
      <c r="I1661">
        <v>713</v>
      </c>
      <c r="J1661" s="2" t="s">
        <v>3145</v>
      </c>
      <c r="K1661" s="2"/>
      <c r="L1661" s="2"/>
      <c r="M1661" s="2"/>
      <c r="N1661" s="2"/>
      <c r="O1661" s="2"/>
      <c r="P1661" t="s">
        <v>378</v>
      </c>
      <c r="R1661" t="s">
        <v>3077</v>
      </c>
    </row>
    <row r="1662" spans="1:18" x14ac:dyDescent="0.35">
      <c r="A1662">
        <v>364</v>
      </c>
      <c r="B1662" t="s">
        <v>3557</v>
      </c>
      <c r="C1662" t="s">
        <v>720</v>
      </c>
      <c r="D1662" t="s">
        <v>2363</v>
      </c>
      <c r="E1662">
        <v>9881</v>
      </c>
      <c r="G1662" t="s">
        <v>9</v>
      </c>
      <c r="H1662">
        <v>713</v>
      </c>
      <c r="J1662" t="s">
        <v>2371</v>
      </c>
      <c r="K1662">
        <v>8</v>
      </c>
      <c r="L1662">
        <v>2</v>
      </c>
      <c r="N1662" t="s">
        <v>3645</v>
      </c>
      <c r="P1662" t="s">
        <v>2347</v>
      </c>
      <c r="R1662" t="s">
        <v>3077</v>
      </c>
    </row>
    <row r="1663" spans="1:18" x14ac:dyDescent="0.35">
      <c r="A1663">
        <v>566</v>
      </c>
      <c r="B1663" t="s">
        <v>3557</v>
      </c>
      <c r="C1663">
        <v>1990</v>
      </c>
      <c r="D1663">
        <v>13095</v>
      </c>
      <c r="E1663">
        <v>9851</v>
      </c>
      <c r="G1663" t="s">
        <v>9</v>
      </c>
      <c r="H1663">
        <v>716</v>
      </c>
      <c r="J1663" t="s">
        <v>5757</v>
      </c>
      <c r="K1663" s="5"/>
      <c r="L1663" s="5"/>
      <c r="M1663" s="5"/>
      <c r="N1663" s="5"/>
      <c r="O1663" s="5"/>
      <c r="R1663" t="s">
        <v>3077</v>
      </c>
    </row>
    <row r="1664" spans="1:18" x14ac:dyDescent="0.35">
      <c r="A1664">
        <v>566</v>
      </c>
      <c r="B1664" t="s">
        <v>3557</v>
      </c>
      <c r="C1664">
        <v>1990</v>
      </c>
      <c r="D1664">
        <v>13095</v>
      </c>
      <c r="E1664">
        <v>9851</v>
      </c>
      <c r="G1664" t="s">
        <v>9</v>
      </c>
      <c r="H1664">
        <v>716</v>
      </c>
      <c r="J1664" t="s">
        <v>81</v>
      </c>
      <c r="R1664" t="s">
        <v>3077</v>
      </c>
    </row>
    <row r="1665" spans="1:18" x14ac:dyDescent="0.35">
      <c r="A1665">
        <v>566</v>
      </c>
      <c r="B1665" t="s">
        <v>3557</v>
      </c>
      <c r="C1665">
        <v>1990</v>
      </c>
      <c r="D1665">
        <v>13095</v>
      </c>
      <c r="E1665">
        <v>9851</v>
      </c>
      <c r="G1665" t="s">
        <v>9</v>
      </c>
      <c r="H1665">
        <v>716</v>
      </c>
      <c r="J1665" t="s">
        <v>5758</v>
      </c>
      <c r="K1665" s="5"/>
      <c r="L1665" s="5"/>
      <c r="M1665" s="5"/>
      <c r="N1665" s="5"/>
      <c r="O1665" s="5"/>
      <c r="R1665" t="s">
        <v>3077</v>
      </c>
    </row>
    <row r="1666" spans="1:18" x14ac:dyDescent="0.35">
      <c r="A1666">
        <v>566</v>
      </c>
      <c r="B1666" t="s">
        <v>3557</v>
      </c>
      <c r="C1666">
        <v>1990</v>
      </c>
      <c r="D1666">
        <v>13105</v>
      </c>
      <c r="E1666">
        <v>14073</v>
      </c>
      <c r="G1666" t="s">
        <v>9</v>
      </c>
      <c r="H1666">
        <v>717</v>
      </c>
      <c r="J1666" t="s">
        <v>5759</v>
      </c>
      <c r="K1666" s="5"/>
      <c r="L1666" s="5"/>
      <c r="M1666" s="5"/>
      <c r="N1666" s="5"/>
      <c r="O1666" s="5"/>
      <c r="R1666" t="s">
        <v>3077</v>
      </c>
    </row>
    <row r="1667" spans="1:18" x14ac:dyDescent="0.35">
      <c r="A1667">
        <v>566</v>
      </c>
      <c r="B1667" t="s">
        <v>3557</v>
      </c>
      <c r="C1667">
        <v>1990</v>
      </c>
      <c r="D1667">
        <v>13105</v>
      </c>
      <c r="E1667">
        <v>14073</v>
      </c>
      <c r="G1667" t="s">
        <v>9</v>
      </c>
      <c r="H1667">
        <v>717</v>
      </c>
      <c r="J1667" t="s">
        <v>101</v>
      </c>
      <c r="R1667" t="s">
        <v>3077</v>
      </c>
    </row>
    <row r="1668" spans="1:18" x14ac:dyDescent="0.35">
      <c r="A1668">
        <v>566</v>
      </c>
      <c r="B1668" t="s">
        <v>3557</v>
      </c>
      <c r="C1668">
        <v>1990</v>
      </c>
      <c r="D1668">
        <v>13105</v>
      </c>
      <c r="E1668">
        <v>14073</v>
      </c>
      <c r="G1668" t="s">
        <v>9</v>
      </c>
      <c r="H1668">
        <v>717</v>
      </c>
      <c r="J1668" t="s">
        <v>102</v>
      </c>
      <c r="R1668" t="s">
        <v>3077</v>
      </c>
    </row>
    <row r="1669" spans="1:18" x14ac:dyDescent="0.35">
      <c r="A1669">
        <v>566</v>
      </c>
      <c r="B1669" t="s">
        <v>3557</v>
      </c>
      <c r="C1669">
        <v>1990</v>
      </c>
      <c r="D1669">
        <v>13105</v>
      </c>
      <c r="E1669">
        <v>14073</v>
      </c>
      <c r="G1669" t="s">
        <v>9</v>
      </c>
      <c r="H1669">
        <v>717</v>
      </c>
      <c r="J1669" t="s">
        <v>103</v>
      </c>
      <c r="R1669" t="s">
        <v>3077</v>
      </c>
    </row>
    <row r="1670" spans="1:18" x14ac:dyDescent="0.35">
      <c r="A1670">
        <v>566</v>
      </c>
      <c r="B1670" t="s">
        <v>3557</v>
      </c>
      <c r="C1670">
        <v>1986</v>
      </c>
      <c r="D1670">
        <v>1430</v>
      </c>
      <c r="E1670" t="s">
        <v>383</v>
      </c>
      <c r="G1670" t="s">
        <v>9</v>
      </c>
      <c r="H1670">
        <v>717</v>
      </c>
      <c r="J1670" t="s">
        <v>100</v>
      </c>
      <c r="R1670" t="s">
        <v>3077</v>
      </c>
    </row>
    <row r="1671" spans="1:18" x14ac:dyDescent="0.35">
      <c r="A1671">
        <v>566</v>
      </c>
      <c r="B1671" t="s">
        <v>3557</v>
      </c>
      <c r="C1671">
        <v>1990</v>
      </c>
      <c r="D1671" t="s">
        <v>105</v>
      </c>
      <c r="E1671">
        <v>9831</v>
      </c>
      <c r="G1671" t="s">
        <v>9</v>
      </c>
      <c r="H1671">
        <v>719</v>
      </c>
      <c r="J1671" t="s">
        <v>5775</v>
      </c>
      <c r="K1671" s="5"/>
      <c r="L1671" s="5"/>
      <c r="M1671" s="5"/>
      <c r="N1671" s="5"/>
      <c r="O1671" s="5"/>
      <c r="R1671" t="s">
        <v>3077</v>
      </c>
    </row>
    <row r="1672" spans="1:18" x14ac:dyDescent="0.35">
      <c r="A1672">
        <v>47</v>
      </c>
      <c r="B1672" t="s">
        <v>3557</v>
      </c>
      <c r="C1672">
        <v>1988</v>
      </c>
      <c r="D1672">
        <v>8026</v>
      </c>
      <c r="E1672">
        <v>6720</v>
      </c>
      <c r="G1672" t="s">
        <v>9</v>
      </c>
      <c r="H1672">
        <v>721</v>
      </c>
      <c r="J1672" t="s">
        <v>171</v>
      </c>
      <c r="P1672" t="s">
        <v>18</v>
      </c>
      <c r="R1672" t="s">
        <v>3078</v>
      </c>
    </row>
    <row r="1673" spans="1:18" x14ac:dyDescent="0.35">
      <c r="A1673">
        <v>171</v>
      </c>
      <c r="B1673" t="s">
        <v>3557</v>
      </c>
      <c r="C1673">
        <v>1988</v>
      </c>
      <c r="D1673">
        <v>8026</v>
      </c>
      <c r="E1673">
        <v>6720</v>
      </c>
      <c r="G1673" t="s">
        <v>9</v>
      </c>
      <c r="H1673">
        <v>721</v>
      </c>
      <c r="J1673" t="s">
        <v>465</v>
      </c>
      <c r="P1673" t="s">
        <v>390</v>
      </c>
      <c r="R1673" t="s">
        <v>3078</v>
      </c>
    </row>
    <row r="1674" spans="1:18" x14ac:dyDescent="0.35">
      <c r="A1674">
        <v>233</v>
      </c>
      <c r="B1674" t="s">
        <v>3557</v>
      </c>
      <c r="C1674">
        <v>1988</v>
      </c>
      <c r="D1674">
        <v>8026</v>
      </c>
      <c r="E1674">
        <v>6720</v>
      </c>
      <c r="G1674" t="s">
        <v>9</v>
      </c>
      <c r="H1674">
        <v>721</v>
      </c>
      <c r="J1674" t="s">
        <v>583</v>
      </c>
      <c r="P1674" t="s">
        <v>562</v>
      </c>
      <c r="R1674" t="s">
        <v>3078</v>
      </c>
    </row>
    <row r="1675" spans="1:18" x14ac:dyDescent="0.35">
      <c r="A1675">
        <v>371</v>
      </c>
      <c r="B1675" t="s">
        <v>3557</v>
      </c>
      <c r="C1675" t="s">
        <v>318</v>
      </c>
      <c r="D1675" t="s">
        <v>2862</v>
      </c>
      <c r="E1675" t="s">
        <v>2863</v>
      </c>
      <c r="G1675" t="s">
        <v>9</v>
      </c>
      <c r="H1675">
        <v>721</v>
      </c>
      <c r="J1675" t="s">
        <v>2864</v>
      </c>
      <c r="K1675" t="s">
        <v>3178</v>
      </c>
      <c r="L1675">
        <v>12</v>
      </c>
      <c r="M1675" t="s">
        <v>3622</v>
      </c>
      <c r="R1675" t="s">
        <v>3078</v>
      </c>
    </row>
    <row r="1676" spans="1:18" x14ac:dyDescent="0.35">
      <c r="A1676">
        <v>47</v>
      </c>
      <c r="B1676" t="s">
        <v>3557</v>
      </c>
      <c r="C1676">
        <v>1988</v>
      </c>
      <c r="D1676">
        <v>8029</v>
      </c>
      <c r="E1676">
        <v>6983</v>
      </c>
      <c r="G1676" t="s">
        <v>9</v>
      </c>
      <c r="H1676">
        <v>722</v>
      </c>
      <c r="J1676" t="s">
        <v>172</v>
      </c>
      <c r="P1676" t="s">
        <v>18</v>
      </c>
      <c r="R1676" t="s">
        <v>3078</v>
      </c>
    </row>
    <row r="1677" spans="1:18" x14ac:dyDescent="0.35">
      <c r="A1677">
        <v>187</v>
      </c>
      <c r="B1677" t="s">
        <v>3557</v>
      </c>
      <c r="C1677" t="s">
        <v>318</v>
      </c>
      <c r="D1677" t="s">
        <v>718</v>
      </c>
      <c r="E1677" t="s">
        <v>723</v>
      </c>
      <c r="G1677" t="s">
        <v>9</v>
      </c>
      <c r="H1677">
        <v>722</v>
      </c>
      <c r="J1677" t="s">
        <v>728</v>
      </c>
      <c r="K1677" t="s">
        <v>3177</v>
      </c>
      <c r="L1677">
        <v>8</v>
      </c>
      <c r="R1677" t="s">
        <v>3078</v>
      </c>
    </row>
    <row r="1678" spans="1:18" x14ac:dyDescent="0.35">
      <c r="A1678">
        <v>47</v>
      </c>
      <c r="B1678" t="s">
        <v>3557</v>
      </c>
      <c r="C1678">
        <v>1988</v>
      </c>
      <c r="D1678">
        <v>8028</v>
      </c>
      <c r="E1678">
        <v>8131</v>
      </c>
      <c r="G1678" t="s">
        <v>9</v>
      </c>
      <c r="H1678">
        <v>723</v>
      </c>
      <c r="J1678" t="s">
        <v>173</v>
      </c>
      <c r="P1678" t="s">
        <v>18</v>
      </c>
      <c r="R1678" t="s">
        <v>3078</v>
      </c>
    </row>
    <row r="1679" spans="1:18" x14ac:dyDescent="0.35">
      <c r="A1679">
        <v>171</v>
      </c>
      <c r="B1679" t="s">
        <v>3557</v>
      </c>
      <c r="C1679">
        <v>1988</v>
      </c>
      <c r="D1679">
        <v>8031</v>
      </c>
      <c r="E1679">
        <v>6830</v>
      </c>
      <c r="G1679" t="s">
        <v>9</v>
      </c>
      <c r="H1679">
        <v>724</v>
      </c>
      <c r="J1679" t="s">
        <v>471</v>
      </c>
      <c r="P1679" t="s">
        <v>390</v>
      </c>
      <c r="R1679" t="s">
        <v>3078</v>
      </c>
    </row>
    <row r="1680" spans="1:18" x14ac:dyDescent="0.35">
      <c r="A1680">
        <v>383</v>
      </c>
      <c r="B1680" t="s">
        <v>3557</v>
      </c>
      <c r="C1680">
        <v>1988</v>
      </c>
      <c r="D1680">
        <v>8031</v>
      </c>
      <c r="E1680">
        <v>6830</v>
      </c>
      <c r="G1680" t="s">
        <v>9</v>
      </c>
      <c r="H1680">
        <v>724</v>
      </c>
      <c r="J1680" t="s">
        <v>785</v>
      </c>
      <c r="K1680" t="s">
        <v>3181</v>
      </c>
      <c r="L1680">
        <v>8</v>
      </c>
      <c r="R1680" t="s">
        <v>3078</v>
      </c>
    </row>
    <row r="1681" spans="1:18" x14ac:dyDescent="0.35">
      <c r="A1681">
        <v>171</v>
      </c>
      <c r="B1681" t="s">
        <v>3557</v>
      </c>
      <c r="C1681">
        <v>1988</v>
      </c>
      <c r="D1681">
        <v>8034</v>
      </c>
      <c r="E1681">
        <v>6977</v>
      </c>
      <c r="G1681" t="s">
        <v>9</v>
      </c>
      <c r="H1681">
        <v>726</v>
      </c>
      <c r="J1681" t="s">
        <v>465</v>
      </c>
      <c r="P1681" t="s">
        <v>390</v>
      </c>
      <c r="R1681" t="s">
        <v>3078</v>
      </c>
    </row>
    <row r="1682" spans="1:18" x14ac:dyDescent="0.35">
      <c r="A1682">
        <v>226</v>
      </c>
      <c r="B1682" t="s">
        <v>3557</v>
      </c>
      <c r="C1682">
        <v>1988</v>
      </c>
      <c r="D1682">
        <v>8034</v>
      </c>
      <c r="E1682">
        <v>6977</v>
      </c>
      <c r="G1682" t="s">
        <v>9</v>
      </c>
      <c r="H1682">
        <v>726</v>
      </c>
      <c r="J1682" t="s">
        <v>1033</v>
      </c>
      <c r="P1682" t="s">
        <v>1615</v>
      </c>
      <c r="R1682" t="s">
        <v>3078</v>
      </c>
    </row>
    <row r="1683" spans="1:18" x14ac:dyDescent="0.35">
      <c r="A1683">
        <v>365</v>
      </c>
      <c r="B1683" t="s">
        <v>3557</v>
      </c>
      <c r="C1683">
        <v>1988</v>
      </c>
      <c r="D1683" t="s">
        <v>2436</v>
      </c>
      <c r="E1683" t="s">
        <v>2437</v>
      </c>
      <c r="G1683" t="s">
        <v>2378</v>
      </c>
      <c r="H1683">
        <v>726</v>
      </c>
      <c r="J1683" t="s">
        <v>2438</v>
      </c>
      <c r="K1683" t="s">
        <v>3178</v>
      </c>
      <c r="L1683">
        <v>7</v>
      </c>
      <c r="M1683" t="s">
        <v>3630</v>
      </c>
      <c r="R1683" t="s">
        <v>3078</v>
      </c>
    </row>
    <row r="1684" spans="1:18" x14ac:dyDescent="0.35">
      <c r="A1684">
        <v>47</v>
      </c>
      <c r="B1684" t="s">
        <v>3557</v>
      </c>
      <c r="C1684">
        <v>1988</v>
      </c>
      <c r="D1684">
        <v>8041</v>
      </c>
      <c r="E1684">
        <v>6914</v>
      </c>
      <c r="G1684" t="s">
        <v>9</v>
      </c>
      <c r="H1684">
        <v>729</v>
      </c>
      <c r="J1684" t="s">
        <v>174</v>
      </c>
      <c r="P1684" t="s">
        <v>18</v>
      </c>
      <c r="R1684" t="s">
        <v>3078</v>
      </c>
    </row>
    <row r="1685" spans="1:18" x14ac:dyDescent="0.35">
      <c r="A1685">
        <v>170</v>
      </c>
      <c r="B1685" t="s">
        <v>3557</v>
      </c>
      <c r="C1685">
        <v>1988</v>
      </c>
      <c r="D1685">
        <v>8041</v>
      </c>
      <c r="E1685">
        <v>6914</v>
      </c>
      <c r="G1685" t="s">
        <v>9</v>
      </c>
      <c r="H1685">
        <v>729</v>
      </c>
      <c r="J1685" t="s">
        <v>317</v>
      </c>
      <c r="P1685" t="s">
        <v>390</v>
      </c>
      <c r="R1685" t="s">
        <v>3078</v>
      </c>
    </row>
    <row r="1686" spans="1:18" x14ac:dyDescent="0.35">
      <c r="A1686">
        <v>308</v>
      </c>
      <c r="B1686" t="s">
        <v>3557</v>
      </c>
      <c r="C1686">
        <v>1988</v>
      </c>
      <c r="D1686">
        <v>8041</v>
      </c>
      <c r="E1686">
        <v>6914</v>
      </c>
      <c r="G1686" t="s">
        <v>9</v>
      </c>
      <c r="H1686">
        <v>729</v>
      </c>
      <c r="J1686" t="s">
        <v>508</v>
      </c>
      <c r="P1686" t="s">
        <v>390</v>
      </c>
      <c r="R1686" t="s">
        <v>3078</v>
      </c>
    </row>
    <row r="1687" spans="1:18" x14ac:dyDescent="0.35">
      <c r="A1687">
        <v>47</v>
      </c>
      <c r="B1687" t="s">
        <v>3557</v>
      </c>
      <c r="C1687">
        <v>1988</v>
      </c>
      <c r="D1687">
        <v>8133</v>
      </c>
      <c r="E1687">
        <v>5367</v>
      </c>
      <c r="G1687" t="s">
        <v>9</v>
      </c>
      <c r="H1687">
        <v>730</v>
      </c>
      <c r="J1687" t="s">
        <v>175</v>
      </c>
      <c r="P1687" t="s">
        <v>18</v>
      </c>
      <c r="R1687" t="s">
        <v>3078</v>
      </c>
    </row>
    <row r="1688" spans="1:18" x14ac:dyDescent="0.35">
      <c r="A1688">
        <v>170</v>
      </c>
      <c r="B1688" t="s">
        <v>3557</v>
      </c>
      <c r="C1688">
        <v>1988</v>
      </c>
      <c r="D1688">
        <v>8133</v>
      </c>
      <c r="E1688">
        <v>5367</v>
      </c>
      <c r="G1688" t="s">
        <v>9</v>
      </c>
      <c r="H1688">
        <v>730</v>
      </c>
      <c r="J1688" t="s">
        <v>317</v>
      </c>
      <c r="P1688" t="s">
        <v>390</v>
      </c>
      <c r="R1688" t="s">
        <v>3078</v>
      </c>
    </row>
    <row r="1689" spans="1:18" x14ac:dyDescent="0.35">
      <c r="A1689">
        <v>233</v>
      </c>
      <c r="B1689" t="s">
        <v>3557</v>
      </c>
      <c r="C1689">
        <v>1988</v>
      </c>
      <c r="D1689">
        <v>8133</v>
      </c>
      <c r="E1689">
        <v>5367</v>
      </c>
      <c r="G1689" t="s">
        <v>9</v>
      </c>
      <c r="H1689">
        <v>730</v>
      </c>
      <c r="J1689" t="s">
        <v>584</v>
      </c>
      <c r="P1689" t="s">
        <v>562</v>
      </c>
      <c r="R1689" t="s">
        <v>3078</v>
      </c>
    </row>
    <row r="1690" spans="1:18" x14ac:dyDescent="0.35">
      <c r="A1690">
        <v>186</v>
      </c>
      <c r="B1690" t="s">
        <v>3557</v>
      </c>
      <c r="C1690" t="s">
        <v>318</v>
      </c>
      <c r="D1690" t="s">
        <v>640</v>
      </c>
      <c r="E1690" t="s">
        <v>646</v>
      </c>
      <c r="G1690" t="s">
        <v>9</v>
      </c>
      <c r="H1690">
        <v>730</v>
      </c>
      <c r="J1690" t="s">
        <v>653</v>
      </c>
      <c r="K1690" t="s">
        <v>3179</v>
      </c>
      <c r="L1690">
        <v>9</v>
      </c>
      <c r="M1690" t="s">
        <v>3619</v>
      </c>
      <c r="R1690" t="s">
        <v>3078</v>
      </c>
    </row>
    <row r="1691" spans="1:18" x14ac:dyDescent="0.35">
      <c r="A1691">
        <v>47</v>
      </c>
      <c r="B1691" t="s">
        <v>3557</v>
      </c>
      <c r="C1691">
        <v>1988</v>
      </c>
      <c r="D1691">
        <v>8965</v>
      </c>
      <c r="E1691">
        <v>6738</v>
      </c>
      <c r="G1691" t="s">
        <v>9</v>
      </c>
      <c r="H1691">
        <v>731</v>
      </c>
      <c r="J1691" t="s">
        <v>176</v>
      </c>
      <c r="P1691" t="s">
        <v>18</v>
      </c>
      <c r="R1691" t="s">
        <v>3078</v>
      </c>
    </row>
    <row r="1692" spans="1:18" x14ac:dyDescent="0.35">
      <c r="A1692">
        <v>170</v>
      </c>
      <c r="B1692" t="s">
        <v>3557</v>
      </c>
      <c r="C1692">
        <v>1988</v>
      </c>
      <c r="D1692">
        <v>8965</v>
      </c>
      <c r="E1692">
        <v>6738</v>
      </c>
      <c r="G1692" t="s">
        <v>9</v>
      </c>
      <c r="H1692">
        <v>731</v>
      </c>
      <c r="J1692" t="s">
        <v>317</v>
      </c>
      <c r="P1692" t="s">
        <v>390</v>
      </c>
      <c r="R1692" t="s">
        <v>3078</v>
      </c>
    </row>
    <row r="1693" spans="1:18" x14ac:dyDescent="0.35">
      <c r="A1693">
        <v>308</v>
      </c>
      <c r="B1693" t="s">
        <v>3557</v>
      </c>
      <c r="C1693">
        <v>1988</v>
      </c>
      <c r="D1693">
        <v>8965</v>
      </c>
      <c r="E1693">
        <v>6738</v>
      </c>
      <c r="G1693" t="s">
        <v>9</v>
      </c>
      <c r="H1693">
        <v>731</v>
      </c>
      <c r="J1693" t="s">
        <v>508</v>
      </c>
      <c r="P1693" t="s">
        <v>390</v>
      </c>
      <c r="R1693" t="s">
        <v>3078</v>
      </c>
    </row>
    <row r="1694" spans="1:18" x14ac:dyDescent="0.35">
      <c r="A1694">
        <v>383</v>
      </c>
      <c r="B1694" t="s">
        <v>3557</v>
      </c>
      <c r="C1694">
        <v>1988</v>
      </c>
      <c r="D1694">
        <v>8965</v>
      </c>
      <c r="E1694">
        <v>6738</v>
      </c>
      <c r="G1694" t="s">
        <v>9</v>
      </c>
      <c r="H1694">
        <v>731</v>
      </c>
      <c r="J1694" t="s">
        <v>786</v>
      </c>
      <c r="K1694" t="s">
        <v>3181</v>
      </c>
      <c r="L1694">
        <v>6</v>
      </c>
      <c r="R1694" t="s">
        <v>3078</v>
      </c>
    </row>
    <row r="1695" spans="1:18" x14ac:dyDescent="0.35">
      <c r="A1695">
        <v>47</v>
      </c>
      <c r="B1695" t="s">
        <v>3557</v>
      </c>
      <c r="C1695">
        <v>1988</v>
      </c>
      <c r="D1695">
        <v>8961</v>
      </c>
      <c r="E1695">
        <v>6872</v>
      </c>
      <c r="G1695" t="s">
        <v>9</v>
      </c>
      <c r="H1695">
        <v>732</v>
      </c>
      <c r="J1695" t="s">
        <v>177</v>
      </c>
      <c r="P1695" t="s">
        <v>18</v>
      </c>
      <c r="R1695" t="s">
        <v>3078</v>
      </c>
    </row>
    <row r="1696" spans="1:18" x14ac:dyDescent="0.35">
      <c r="A1696">
        <v>170</v>
      </c>
      <c r="B1696" t="s">
        <v>3557</v>
      </c>
      <c r="C1696">
        <v>1988</v>
      </c>
      <c r="D1696">
        <v>8973</v>
      </c>
      <c r="E1696">
        <v>8379</v>
      </c>
      <c r="G1696" t="s">
        <v>9</v>
      </c>
      <c r="H1696">
        <v>734</v>
      </c>
      <c r="J1696" t="s">
        <v>317</v>
      </c>
      <c r="P1696" t="s">
        <v>390</v>
      </c>
      <c r="R1696" t="s">
        <v>3078</v>
      </c>
    </row>
    <row r="1697" spans="1:18" x14ac:dyDescent="0.35">
      <c r="A1697">
        <v>178</v>
      </c>
      <c r="B1697" t="s">
        <v>3557</v>
      </c>
      <c r="C1697">
        <v>1988</v>
      </c>
      <c r="D1697">
        <v>8973</v>
      </c>
      <c r="E1697">
        <v>8379</v>
      </c>
      <c r="G1697" t="s">
        <v>9</v>
      </c>
      <c r="H1697">
        <v>734</v>
      </c>
      <c r="J1697" t="s">
        <v>453</v>
      </c>
      <c r="P1697" t="s">
        <v>560</v>
      </c>
      <c r="R1697" t="s">
        <v>3078</v>
      </c>
    </row>
    <row r="1698" spans="1:18" x14ac:dyDescent="0.35">
      <c r="A1698">
        <v>226</v>
      </c>
      <c r="B1698" t="s">
        <v>3557</v>
      </c>
      <c r="C1698">
        <v>1988</v>
      </c>
      <c r="D1698">
        <v>8973</v>
      </c>
      <c r="E1698">
        <v>8379</v>
      </c>
      <c r="G1698" t="s">
        <v>9</v>
      </c>
      <c r="H1698">
        <v>734</v>
      </c>
      <c r="J1698" t="s">
        <v>1033</v>
      </c>
      <c r="P1698" t="s">
        <v>1615</v>
      </c>
      <c r="R1698" t="s">
        <v>3078</v>
      </c>
    </row>
    <row r="1699" spans="1:18" x14ac:dyDescent="0.35">
      <c r="A1699">
        <v>308</v>
      </c>
      <c r="B1699" t="s">
        <v>3557</v>
      </c>
      <c r="C1699">
        <v>1988</v>
      </c>
      <c r="D1699">
        <v>8973</v>
      </c>
      <c r="E1699">
        <v>8379</v>
      </c>
      <c r="G1699" t="s">
        <v>9</v>
      </c>
      <c r="H1699">
        <v>734</v>
      </c>
      <c r="J1699" t="s">
        <v>511</v>
      </c>
      <c r="P1699" t="s">
        <v>390</v>
      </c>
      <c r="R1699" t="s">
        <v>3078</v>
      </c>
    </row>
    <row r="1700" spans="1:18" ht="29" x14ac:dyDescent="0.35">
      <c r="A1700">
        <v>399</v>
      </c>
      <c r="B1700" t="s">
        <v>3557</v>
      </c>
      <c r="C1700">
        <v>1988</v>
      </c>
      <c r="D1700">
        <v>8973</v>
      </c>
      <c r="E1700">
        <v>8379</v>
      </c>
      <c r="G1700" t="s">
        <v>9</v>
      </c>
      <c r="H1700">
        <v>734</v>
      </c>
      <c r="J1700" s="2" t="s">
        <v>2173</v>
      </c>
      <c r="K1700" s="2" t="s">
        <v>3180</v>
      </c>
      <c r="L1700" s="2">
        <v>5</v>
      </c>
      <c r="M1700" s="2" t="s">
        <v>3622</v>
      </c>
      <c r="N1700" s="2"/>
      <c r="O1700" s="2"/>
      <c r="R1700" t="s">
        <v>3078</v>
      </c>
    </row>
    <row r="1701" spans="1:18" x14ac:dyDescent="0.35">
      <c r="A1701">
        <v>171</v>
      </c>
      <c r="B1701" t="s">
        <v>3557</v>
      </c>
      <c r="C1701">
        <v>1988</v>
      </c>
      <c r="D1701">
        <v>8201</v>
      </c>
      <c r="E1701">
        <v>6947</v>
      </c>
      <c r="G1701" t="s">
        <v>9</v>
      </c>
      <c r="H1701">
        <v>735</v>
      </c>
      <c r="J1701" t="s">
        <v>473</v>
      </c>
      <c r="P1701" t="s">
        <v>390</v>
      </c>
      <c r="R1701" t="s">
        <v>3078</v>
      </c>
    </row>
    <row r="1702" spans="1:18" x14ac:dyDescent="0.35">
      <c r="A1702">
        <v>226</v>
      </c>
      <c r="B1702" t="s">
        <v>3557</v>
      </c>
      <c r="C1702" t="s">
        <v>318</v>
      </c>
      <c r="D1702" t="s">
        <v>2439</v>
      </c>
      <c r="E1702" t="s">
        <v>2440</v>
      </c>
      <c r="G1702" t="s">
        <v>9</v>
      </c>
      <c r="H1702">
        <v>735</v>
      </c>
      <c r="J1702" s="2" t="s">
        <v>3081</v>
      </c>
      <c r="K1702" s="2"/>
      <c r="L1702" s="2"/>
      <c r="M1702" s="2"/>
      <c r="N1702" s="2"/>
      <c r="O1702" s="2"/>
      <c r="P1702" t="s">
        <v>1615</v>
      </c>
      <c r="R1702" t="s">
        <v>3078</v>
      </c>
    </row>
    <row r="1703" spans="1:18" x14ac:dyDescent="0.35">
      <c r="A1703">
        <v>365</v>
      </c>
      <c r="B1703" t="s">
        <v>3557</v>
      </c>
      <c r="C1703">
        <v>1988</v>
      </c>
      <c r="D1703" t="s">
        <v>2439</v>
      </c>
      <c r="E1703" t="s">
        <v>2440</v>
      </c>
      <c r="G1703" t="s">
        <v>2378</v>
      </c>
      <c r="H1703">
        <v>735</v>
      </c>
      <c r="J1703" t="s">
        <v>2441</v>
      </c>
      <c r="K1703" t="s">
        <v>3178</v>
      </c>
      <c r="L1703">
        <v>5</v>
      </c>
      <c r="M1703" t="s">
        <v>3620</v>
      </c>
      <c r="R1703" t="s">
        <v>3078</v>
      </c>
    </row>
    <row r="1704" spans="1:18" x14ac:dyDescent="0.35">
      <c r="A1704">
        <v>170</v>
      </c>
      <c r="B1704" t="s">
        <v>3557</v>
      </c>
      <c r="C1704">
        <v>1988</v>
      </c>
      <c r="D1704">
        <v>8190</v>
      </c>
      <c r="E1704">
        <v>6729</v>
      </c>
      <c r="G1704" t="s">
        <v>9</v>
      </c>
      <c r="H1704">
        <v>736</v>
      </c>
      <c r="J1704" t="s">
        <v>317</v>
      </c>
      <c r="P1704" t="s">
        <v>390</v>
      </c>
      <c r="R1704" t="s">
        <v>3078</v>
      </c>
    </row>
    <row r="1705" spans="1:18" x14ac:dyDescent="0.35">
      <c r="A1705">
        <v>171</v>
      </c>
      <c r="B1705" t="s">
        <v>3557</v>
      </c>
      <c r="C1705">
        <v>1988</v>
      </c>
      <c r="D1705">
        <v>8190</v>
      </c>
      <c r="E1705">
        <v>6729</v>
      </c>
      <c r="G1705" t="s">
        <v>9</v>
      </c>
      <c r="H1705">
        <v>736</v>
      </c>
      <c r="J1705" t="s">
        <v>464</v>
      </c>
      <c r="P1705" t="s">
        <v>390</v>
      </c>
      <c r="R1705" t="s">
        <v>3078</v>
      </c>
    </row>
    <row r="1706" spans="1:18" x14ac:dyDescent="0.35">
      <c r="A1706">
        <v>233</v>
      </c>
      <c r="B1706" t="s">
        <v>3557</v>
      </c>
      <c r="C1706">
        <v>1988</v>
      </c>
      <c r="D1706">
        <v>8190</v>
      </c>
      <c r="E1706">
        <v>6729</v>
      </c>
      <c r="G1706" t="s">
        <v>9</v>
      </c>
      <c r="H1706">
        <v>736</v>
      </c>
      <c r="J1706" t="s">
        <v>563</v>
      </c>
      <c r="P1706" t="s">
        <v>562</v>
      </c>
      <c r="R1706" t="s">
        <v>3078</v>
      </c>
    </row>
    <row r="1707" spans="1:18" x14ac:dyDescent="0.35">
      <c r="A1707">
        <v>262</v>
      </c>
      <c r="B1707" t="s">
        <v>3557</v>
      </c>
      <c r="C1707">
        <v>1988</v>
      </c>
      <c r="D1707">
        <v>8190</v>
      </c>
      <c r="E1707">
        <v>6729</v>
      </c>
      <c r="G1707" t="s">
        <v>9</v>
      </c>
      <c r="H1707">
        <v>736</v>
      </c>
      <c r="J1707" t="s">
        <v>968</v>
      </c>
      <c r="K1707" t="s">
        <v>3179</v>
      </c>
      <c r="L1707">
        <v>13</v>
      </c>
      <c r="M1707" t="s">
        <v>3620</v>
      </c>
      <c r="R1707" t="s">
        <v>3078</v>
      </c>
    </row>
    <row r="1708" spans="1:18" x14ac:dyDescent="0.35">
      <c r="A1708">
        <v>170</v>
      </c>
      <c r="B1708" t="s">
        <v>3557</v>
      </c>
      <c r="C1708">
        <v>1984</v>
      </c>
      <c r="D1708">
        <v>15445</v>
      </c>
      <c r="E1708">
        <v>84045</v>
      </c>
      <c r="G1708" t="s">
        <v>9</v>
      </c>
      <c r="H1708">
        <v>737</v>
      </c>
      <c r="J1708" t="s">
        <v>317</v>
      </c>
      <c r="P1708" t="s">
        <v>390</v>
      </c>
      <c r="R1708" t="s">
        <v>3078</v>
      </c>
    </row>
    <row r="1709" spans="1:18" ht="29" x14ac:dyDescent="0.35">
      <c r="A1709">
        <v>371</v>
      </c>
      <c r="B1709" t="s">
        <v>3557</v>
      </c>
      <c r="C1709" t="s">
        <v>1378</v>
      </c>
      <c r="D1709">
        <v>15445</v>
      </c>
      <c r="E1709">
        <v>84045</v>
      </c>
      <c r="G1709" t="s">
        <v>9</v>
      </c>
      <c r="H1709">
        <v>737</v>
      </c>
      <c r="J1709" s="2" t="s">
        <v>2962</v>
      </c>
      <c r="K1709" t="s">
        <v>3178</v>
      </c>
      <c r="L1709">
        <v>12</v>
      </c>
      <c r="M1709" t="s">
        <v>3622</v>
      </c>
      <c r="N1709" t="s">
        <v>3652</v>
      </c>
      <c r="R1709" t="s">
        <v>3078</v>
      </c>
    </row>
    <row r="1710" spans="1:18" x14ac:dyDescent="0.35">
      <c r="A1710">
        <v>170</v>
      </c>
      <c r="B1710" t="s">
        <v>3557</v>
      </c>
      <c r="C1710">
        <v>1988</v>
      </c>
      <c r="D1710">
        <v>8180</v>
      </c>
      <c r="E1710">
        <v>8186</v>
      </c>
      <c r="G1710" t="s">
        <v>9</v>
      </c>
      <c r="H1710">
        <v>751</v>
      </c>
      <c r="J1710" t="s">
        <v>317</v>
      </c>
      <c r="P1710" t="s">
        <v>390</v>
      </c>
      <c r="R1710" t="s">
        <v>3078</v>
      </c>
    </row>
    <row r="1711" spans="1:18" x14ac:dyDescent="0.35">
      <c r="A1711">
        <v>362</v>
      </c>
      <c r="B1711" t="s">
        <v>3557</v>
      </c>
      <c r="C1711">
        <v>1988</v>
      </c>
      <c r="D1711">
        <v>8180</v>
      </c>
      <c r="E1711" t="s">
        <v>2280</v>
      </c>
      <c r="G1711" t="s">
        <v>9</v>
      </c>
      <c r="H1711">
        <v>751</v>
      </c>
      <c r="J1711" t="s">
        <v>2286</v>
      </c>
      <c r="K1711" t="s">
        <v>3180</v>
      </c>
      <c r="L1711">
        <v>9</v>
      </c>
      <c r="M1711" t="s">
        <v>3622</v>
      </c>
      <c r="R1711" t="s">
        <v>3078</v>
      </c>
    </row>
    <row r="1712" spans="1:18" x14ac:dyDescent="0.35">
      <c r="A1712">
        <v>226</v>
      </c>
      <c r="B1712" t="s">
        <v>3557</v>
      </c>
      <c r="C1712">
        <v>1988</v>
      </c>
      <c r="D1712">
        <v>8189</v>
      </c>
      <c r="E1712">
        <v>6581</v>
      </c>
      <c r="G1712" t="s">
        <v>9</v>
      </c>
      <c r="H1712">
        <v>752</v>
      </c>
      <c r="J1712" s="2" t="s">
        <v>1025</v>
      </c>
      <c r="K1712" s="2"/>
      <c r="L1712" s="2"/>
      <c r="M1712" s="2"/>
      <c r="N1712" s="2"/>
      <c r="O1712" s="2"/>
      <c r="P1712" t="s">
        <v>1615</v>
      </c>
      <c r="R1712" t="s">
        <v>3078</v>
      </c>
    </row>
    <row r="1713" spans="1:18" x14ac:dyDescent="0.35">
      <c r="A1713">
        <v>308</v>
      </c>
      <c r="B1713" t="s">
        <v>3557</v>
      </c>
      <c r="C1713">
        <v>1988</v>
      </c>
      <c r="D1713">
        <v>8189</v>
      </c>
      <c r="E1713">
        <v>6581</v>
      </c>
      <c r="G1713" t="s">
        <v>9</v>
      </c>
      <c r="H1713">
        <v>752</v>
      </c>
      <c r="J1713" t="s">
        <v>508</v>
      </c>
      <c r="P1713" t="s">
        <v>390</v>
      </c>
      <c r="R1713" t="s">
        <v>3078</v>
      </c>
    </row>
    <row r="1714" spans="1:18" x14ac:dyDescent="0.35">
      <c r="A1714">
        <v>308</v>
      </c>
      <c r="B1714" t="s">
        <v>3557</v>
      </c>
      <c r="C1714">
        <v>1988</v>
      </c>
      <c r="D1714">
        <v>8065</v>
      </c>
      <c r="E1714">
        <v>6899</v>
      </c>
      <c r="G1714" t="s">
        <v>9</v>
      </c>
      <c r="H1714">
        <v>756</v>
      </c>
      <c r="J1714" t="s">
        <v>508</v>
      </c>
      <c r="P1714" t="s">
        <v>390</v>
      </c>
      <c r="R1714" t="s">
        <v>3078</v>
      </c>
    </row>
    <row r="1715" spans="1:18" x14ac:dyDescent="0.35">
      <c r="A1715">
        <v>47</v>
      </c>
      <c r="B1715" t="s">
        <v>3557</v>
      </c>
      <c r="C1715">
        <v>1988</v>
      </c>
      <c r="D1715">
        <v>8055</v>
      </c>
      <c r="E1715">
        <v>6958</v>
      </c>
      <c r="G1715" t="s">
        <v>9</v>
      </c>
      <c r="H1715">
        <v>760</v>
      </c>
      <c r="J1715" t="s">
        <v>178</v>
      </c>
      <c r="P1715" t="s">
        <v>18</v>
      </c>
      <c r="R1715" t="s">
        <v>3078</v>
      </c>
    </row>
    <row r="1716" spans="1:18" x14ac:dyDescent="0.35">
      <c r="A1716">
        <v>170</v>
      </c>
      <c r="B1716" t="s">
        <v>3557</v>
      </c>
      <c r="C1716">
        <v>1988</v>
      </c>
      <c r="D1716">
        <v>8055</v>
      </c>
      <c r="E1716">
        <v>6958</v>
      </c>
      <c r="G1716" t="s">
        <v>9</v>
      </c>
      <c r="H1716">
        <v>760</v>
      </c>
      <c r="J1716" t="s">
        <v>317</v>
      </c>
      <c r="P1716" t="s">
        <v>390</v>
      </c>
      <c r="R1716" t="s">
        <v>3078</v>
      </c>
    </row>
    <row r="1717" spans="1:18" x14ac:dyDescent="0.35">
      <c r="A1717">
        <v>365</v>
      </c>
      <c r="B1717" t="s">
        <v>3557</v>
      </c>
      <c r="C1717">
        <v>1988</v>
      </c>
      <c r="D1717" t="s">
        <v>2442</v>
      </c>
      <c r="E1717" t="s">
        <v>2443</v>
      </c>
      <c r="G1717" t="s">
        <v>2378</v>
      </c>
      <c r="H1717">
        <v>761</v>
      </c>
      <c r="J1717" t="s">
        <v>2444</v>
      </c>
      <c r="K1717" t="s">
        <v>3178</v>
      </c>
      <c r="L1717">
        <v>5</v>
      </c>
      <c r="M1717" t="s">
        <v>3622</v>
      </c>
      <c r="R1717" t="s">
        <v>3078</v>
      </c>
    </row>
    <row r="1718" spans="1:18" x14ac:dyDescent="0.35">
      <c r="A1718">
        <v>171</v>
      </c>
      <c r="B1718" t="s">
        <v>3557</v>
      </c>
      <c r="C1718">
        <v>1988</v>
      </c>
      <c r="D1718">
        <v>8042</v>
      </c>
      <c r="E1718">
        <v>6691</v>
      </c>
      <c r="G1718" t="s">
        <v>9</v>
      </c>
      <c r="H1718">
        <v>762</v>
      </c>
      <c r="J1718" t="s">
        <v>464</v>
      </c>
      <c r="P1718" t="s">
        <v>390</v>
      </c>
      <c r="R1718" t="s">
        <v>3078</v>
      </c>
    </row>
    <row r="1719" spans="1:18" x14ac:dyDescent="0.35">
      <c r="A1719">
        <v>308</v>
      </c>
      <c r="B1719" t="s">
        <v>3557</v>
      </c>
      <c r="C1719">
        <v>1988</v>
      </c>
      <c r="D1719">
        <v>8042</v>
      </c>
      <c r="E1719">
        <v>6691</v>
      </c>
      <c r="G1719" t="s">
        <v>9</v>
      </c>
      <c r="H1719">
        <v>762</v>
      </c>
      <c r="J1719" t="s">
        <v>512</v>
      </c>
      <c r="P1719" t="s">
        <v>390</v>
      </c>
      <c r="R1719" t="s">
        <v>3078</v>
      </c>
    </row>
    <row r="1720" spans="1:18" x14ac:dyDescent="0.35">
      <c r="A1720">
        <v>382</v>
      </c>
      <c r="B1720" t="s">
        <v>3557</v>
      </c>
      <c r="C1720">
        <v>1988</v>
      </c>
      <c r="D1720">
        <v>8042</v>
      </c>
      <c r="E1720">
        <v>6691</v>
      </c>
      <c r="G1720" t="s">
        <v>9</v>
      </c>
      <c r="H1720">
        <v>762</v>
      </c>
      <c r="J1720" t="s">
        <v>932</v>
      </c>
      <c r="K1720" t="s">
        <v>3180</v>
      </c>
      <c r="L1720">
        <v>13</v>
      </c>
      <c r="M1720" t="s">
        <v>3622</v>
      </c>
      <c r="R1720" t="s">
        <v>3078</v>
      </c>
    </row>
    <row r="1721" spans="1:18" x14ac:dyDescent="0.35">
      <c r="A1721">
        <v>171</v>
      </c>
      <c r="B1721" t="s">
        <v>3557</v>
      </c>
      <c r="C1721">
        <v>1988</v>
      </c>
      <c r="D1721">
        <v>8061</v>
      </c>
      <c r="E1721">
        <v>6854</v>
      </c>
      <c r="G1721" t="s">
        <v>9</v>
      </c>
      <c r="H1721">
        <v>763</v>
      </c>
      <c r="J1721" t="s">
        <v>465</v>
      </c>
      <c r="P1721" t="s">
        <v>390</v>
      </c>
      <c r="R1721" t="s">
        <v>3078</v>
      </c>
    </row>
    <row r="1722" spans="1:18" x14ac:dyDescent="0.35">
      <c r="A1722">
        <v>308</v>
      </c>
      <c r="B1722" t="s">
        <v>3557</v>
      </c>
      <c r="C1722">
        <v>1988</v>
      </c>
      <c r="D1722">
        <v>8061</v>
      </c>
      <c r="E1722">
        <v>6854</v>
      </c>
      <c r="G1722" t="s">
        <v>9</v>
      </c>
      <c r="H1722">
        <v>763</v>
      </c>
      <c r="J1722" t="s">
        <v>508</v>
      </c>
      <c r="P1722" t="s">
        <v>390</v>
      </c>
      <c r="R1722" t="s">
        <v>3078</v>
      </c>
    </row>
    <row r="1723" spans="1:18" x14ac:dyDescent="0.35">
      <c r="A1723">
        <v>382</v>
      </c>
      <c r="B1723" t="s">
        <v>3557</v>
      </c>
      <c r="C1723">
        <v>1988</v>
      </c>
      <c r="D1723">
        <v>8061</v>
      </c>
      <c r="E1723">
        <v>6854</v>
      </c>
      <c r="G1723" t="s">
        <v>9</v>
      </c>
      <c r="H1723">
        <v>763</v>
      </c>
      <c r="J1723" t="s">
        <v>933</v>
      </c>
      <c r="K1723" t="s">
        <v>3180</v>
      </c>
      <c r="L1723">
        <v>14</v>
      </c>
      <c r="M1723" t="s">
        <v>3620</v>
      </c>
      <c r="R1723" t="s">
        <v>3078</v>
      </c>
    </row>
    <row r="1724" spans="1:18" x14ac:dyDescent="0.35">
      <c r="A1724">
        <v>47</v>
      </c>
      <c r="B1724" t="s">
        <v>3557</v>
      </c>
      <c r="C1724">
        <v>1988</v>
      </c>
      <c r="D1724">
        <v>8058</v>
      </c>
      <c r="E1724">
        <v>6968</v>
      </c>
      <c r="G1724" t="s">
        <v>9</v>
      </c>
      <c r="H1724">
        <v>764</v>
      </c>
      <c r="J1724" t="s">
        <v>179</v>
      </c>
      <c r="P1724" t="s">
        <v>18</v>
      </c>
      <c r="R1724" t="s">
        <v>3078</v>
      </c>
    </row>
    <row r="1725" spans="1:18" x14ac:dyDescent="0.35">
      <c r="A1725">
        <v>171</v>
      </c>
      <c r="B1725" t="s">
        <v>3557</v>
      </c>
      <c r="C1725">
        <v>1988</v>
      </c>
      <c r="D1725">
        <v>8058</v>
      </c>
      <c r="E1725">
        <v>6968</v>
      </c>
      <c r="G1725" t="s">
        <v>9</v>
      </c>
      <c r="H1725">
        <v>764</v>
      </c>
      <c r="J1725" t="s">
        <v>465</v>
      </c>
      <c r="P1725" t="s">
        <v>390</v>
      </c>
      <c r="R1725" t="s">
        <v>3078</v>
      </c>
    </row>
    <row r="1726" spans="1:18" x14ac:dyDescent="0.35">
      <c r="A1726">
        <v>366</v>
      </c>
      <c r="B1726" t="s">
        <v>3557</v>
      </c>
      <c r="C1726" t="s">
        <v>318</v>
      </c>
      <c r="D1726" t="s">
        <v>2515</v>
      </c>
      <c r="E1726" t="s">
        <v>2516</v>
      </c>
      <c r="G1726" t="s">
        <v>2378</v>
      </c>
      <c r="H1726">
        <v>764</v>
      </c>
      <c r="J1726" t="s">
        <v>2512</v>
      </c>
      <c r="K1726" t="s">
        <v>3178</v>
      </c>
      <c r="L1726">
        <v>9</v>
      </c>
      <c r="M1726" t="s">
        <v>3622</v>
      </c>
      <c r="R1726" t="s">
        <v>3078</v>
      </c>
    </row>
    <row r="1727" spans="1:18" x14ac:dyDescent="0.35">
      <c r="A1727">
        <v>171</v>
      </c>
      <c r="B1727" t="s">
        <v>3557</v>
      </c>
      <c r="C1727">
        <v>1988</v>
      </c>
      <c r="D1727">
        <v>8068</v>
      </c>
      <c r="E1727">
        <v>6911</v>
      </c>
      <c r="G1727" t="s">
        <v>9</v>
      </c>
      <c r="H1727">
        <v>765</v>
      </c>
      <c r="J1727" t="s">
        <v>464</v>
      </c>
      <c r="P1727" t="s">
        <v>390</v>
      </c>
      <c r="R1727" t="s">
        <v>3078</v>
      </c>
    </row>
    <row r="1728" spans="1:18" x14ac:dyDescent="0.35">
      <c r="A1728">
        <v>399</v>
      </c>
      <c r="B1728" t="s">
        <v>3557</v>
      </c>
      <c r="C1728" t="s">
        <v>318</v>
      </c>
      <c r="D1728" t="s">
        <v>2145</v>
      </c>
      <c r="E1728" t="s">
        <v>2159</v>
      </c>
      <c r="G1728" t="s">
        <v>9</v>
      </c>
      <c r="H1728">
        <v>765</v>
      </c>
      <c r="J1728" t="s">
        <v>2174</v>
      </c>
      <c r="K1728" s="2" t="s">
        <v>3180</v>
      </c>
      <c r="L1728" s="2">
        <v>5</v>
      </c>
      <c r="M1728" s="2" t="s">
        <v>3622</v>
      </c>
      <c r="N1728" s="2" t="s">
        <v>3643</v>
      </c>
      <c r="O1728" s="2"/>
      <c r="R1728" t="s">
        <v>3078</v>
      </c>
    </row>
    <row r="1729" spans="1:18" x14ac:dyDescent="0.35">
      <c r="A1729">
        <v>171</v>
      </c>
      <c r="B1729" t="s">
        <v>3557</v>
      </c>
      <c r="C1729">
        <v>1988</v>
      </c>
      <c r="D1729">
        <v>8063</v>
      </c>
      <c r="E1729">
        <v>6750</v>
      </c>
      <c r="G1729" t="s">
        <v>9</v>
      </c>
      <c r="H1729">
        <v>766</v>
      </c>
      <c r="J1729" t="s">
        <v>465</v>
      </c>
      <c r="P1729" t="s">
        <v>390</v>
      </c>
      <c r="R1729" t="s">
        <v>3078</v>
      </c>
    </row>
    <row r="1730" spans="1:18" x14ac:dyDescent="0.35">
      <c r="A1730">
        <v>397</v>
      </c>
      <c r="B1730" t="s">
        <v>3557</v>
      </c>
      <c r="C1730" t="s">
        <v>318</v>
      </c>
      <c r="D1730" t="s">
        <v>2561</v>
      </c>
      <c r="E1730" t="s">
        <v>2562</v>
      </c>
      <c r="G1730" t="s">
        <v>2378</v>
      </c>
      <c r="H1730">
        <v>766</v>
      </c>
      <c r="J1730" t="s">
        <v>2549</v>
      </c>
      <c r="K1730" t="s">
        <v>3178</v>
      </c>
      <c r="L1730">
        <v>14</v>
      </c>
      <c r="M1730" t="s">
        <v>3619</v>
      </c>
      <c r="R1730" t="s">
        <v>3078</v>
      </c>
    </row>
    <row r="1731" spans="1:18" x14ac:dyDescent="0.35">
      <c r="A1731">
        <v>47</v>
      </c>
      <c r="B1731" t="s">
        <v>3557</v>
      </c>
      <c r="C1731">
        <v>1988</v>
      </c>
      <c r="D1731">
        <v>8199</v>
      </c>
      <c r="E1731">
        <v>6545</v>
      </c>
      <c r="G1731" t="s">
        <v>9</v>
      </c>
      <c r="H1731">
        <v>768</v>
      </c>
      <c r="J1731" t="s">
        <v>180</v>
      </c>
      <c r="P1731" t="s">
        <v>18</v>
      </c>
      <c r="R1731" t="s">
        <v>3078</v>
      </c>
    </row>
    <row r="1732" spans="1:18" x14ac:dyDescent="0.35">
      <c r="A1732">
        <v>171</v>
      </c>
      <c r="B1732" t="s">
        <v>3557</v>
      </c>
      <c r="C1732">
        <v>1988</v>
      </c>
      <c r="D1732">
        <v>8199</v>
      </c>
      <c r="E1732">
        <v>6545</v>
      </c>
      <c r="G1732" t="s">
        <v>9</v>
      </c>
      <c r="H1732">
        <v>768</v>
      </c>
      <c r="J1732" t="s">
        <v>464</v>
      </c>
      <c r="P1732" t="s">
        <v>390</v>
      </c>
      <c r="R1732" t="s">
        <v>3078</v>
      </c>
    </row>
    <row r="1733" spans="1:18" x14ac:dyDescent="0.35">
      <c r="A1733">
        <v>399</v>
      </c>
      <c r="B1733" t="s">
        <v>3557</v>
      </c>
      <c r="C1733" t="s">
        <v>318</v>
      </c>
      <c r="D1733">
        <v>8199</v>
      </c>
      <c r="E1733" t="s">
        <v>2160</v>
      </c>
      <c r="G1733" t="s">
        <v>9</v>
      </c>
      <c r="H1733">
        <v>768</v>
      </c>
      <c r="J1733" t="s">
        <v>2172</v>
      </c>
      <c r="K1733" s="2" t="s">
        <v>3180</v>
      </c>
      <c r="L1733" s="2">
        <v>5</v>
      </c>
      <c r="M1733" s="2" t="s">
        <v>3622</v>
      </c>
      <c r="N1733" s="2"/>
      <c r="O1733" s="2"/>
      <c r="R1733" t="s">
        <v>3078</v>
      </c>
    </row>
    <row r="1734" spans="1:18" x14ac:dyDescent="0.35">
      <c r="A1734">
        <v>170</v>
      </c>
      <c r="B1734" t="s">
        <v>3557</v>
      </c>
      <c r="C1734">
        <v>1988</v>
      </c>
      <c r="D1734">
        <v>8010</v>
      </c>
      <c r="E1734">
        <v>6617</v>
      </c>
      <c r="G1734" t="s">
        <v>9</v>
      </c>
      <c r="H1734">
        <v>769</v>
      </c>
      <c r="J1734" t="s">
        <v>317</v>
      </c>
      <c r="P1734" t="s">
        <v>390</v>
      </c>
      <c r="R1734" t="s">
        <v>3079</v>
      </c>
    </row>
    <row r="1735" spans="1:18" x14ac:dyDescent="0.35">
      <c r="A1735">
        <v>171</v>
      </c>
      <c r="B1735" t="s">
        <v>3557</v>
      </c>
      <c r="C1735">
        <v>1988</v>
      </c>
      <c r="D1735">
        <v>8010</v>
      </c>
      <c r="E1735">
        <v>6617</v>
      </c>
      <c r="G1735" t="s">
        <v>9</v>
      </c>
      <c r="H1735">
        <v>769</v>
      </c>
      <c r="J1735" t="s">
        <v>464</v>
      </c>
      <c r="P1735" t="s">
        <v>390</v>
      </c>
      <c r="R1735" t="s">
        <v>3079</v>
      </c>
    </row>
    <row r="1736" spans="1:18" x14ac:dyDescent="0.35">
      <c r="A1736">
        <v>233</v>
      </c>
      <c r="B1736" t="s">
        <v>3557</v>
      </c>
      <c r="C1736">
        <v>1988</v>
      </c>
      <c r="D1736">
        <v>8010</v>
      </c>
      <c r="E1736">
        <v>6617</v>
      </c>
      <c r="G1736" t="s">
        <v>9</v>
      </c>
      <c r="H1736">
        <v>769</v>
      </c>
      <c r="J1736" t="s">
        <v>563</v>
      </c>
      <c r="P1736" t="s">
        <v>562</v>
      </c>
      <c r="R1736" t="s">
        <v>3079</v>
      </c>
    </row>
    <row r="1737" spans="1:18" ht="29" x14ac:dyDescent="0.35">
      <c r="A1737">
        <v>397</v>
      </c>
      <c r="B1737" t="s">
        <v>3557</v>
      </c>
      <c r="C1737" t="s">
        <v>318</v>
      </c>
      <c r="D1737" t="s">
        <v>2563</v>
      </c>
      <c r="E1737" t="s">
        <v>2564</v>
      </c>
      <c r="G1737" t="s">
        <v>2378</v>
      </c>
      <c r="H1737">
        <v>769</v>
      </c>
      <c r="J1737" s="2" t="s">
        <v>2565</v>
      </c>
      <c r="K1737" t="s">
        <v>3178</v>
      </c>
      <c r="L1737">
        <v>13</v>
      </c>
      <c r="M1737" t="s">
        <v>3619</v>
      </c>
      <c r="R1737" t="s">
        <v>3079</v>
      </c>
    </row>
    <row r="1738" spans="1:18" x14ac:dyDescent="0.35">
      <c r="A1738">
        <v>171</v>
      </c>
      <c r="B1738" t="s">
        <v>3557</v>
      </c>
      <c r="C1738">
        <v>1988</v>
      </c>
      <c r="D1738">
        <v>8014</v>
      </c>
      <c r="E1738">
        <v>6670</v>
      </c>
      <c r="G1738" t="s">
        <v>9</v>
      </c>
      <c r="H1738">
        <v>770</v>
      </c>
      <c r="J1738" t="s">
        <v>464</v>
      </c>
      <c r="P1738" t="s">
        <v>390</v>
      </c>
      <c r="R1738" t="s">
        <v>3079</v>
      </c>
    </row>
    <row r="1739" spans="1:18" x14ac:dyDescent="0.35">
      <c r="A1739">
        <v>233</v>
      </c>
      <c r="B1739" t="s">
        <v>3557</v>
      </c>
      <c r="C1739">
        <v>1988</v>
      </c>
      <c r="D1739">
        <v>8014</v>
      </c>
      <c r="E1739">
        <v>6670</v>
      </c>
      <c r="G1739" t="s">
        <v>9</v>
      </c>
      <c r="H1739">
        <v>770</v>
      </c>
      <c r="J1739" t="s">
        <v>585</v>
      </c>
      <c r="P1739" t="s">
        <v>562</v>
      </c>
      <c r="R1739" t="s">
        <v>3079</v>
      </c>
    </row>
    <row r="1740" spans="1:18" x14ac:dyDescent="0.35">
      <c r="A1740">
        <v>365</v>
      </c>
      <c r="B1740" t="s">
        <v>3557</v>
      </c>
      <c r="C1740">
        <v>1988</v>
      </c>
      <c r="D1740" t="s">
        <v>2445</v>
      </c>
      <c r="E1740" t="s">
        <v>2446</v>
      </c>
      <c r="G1740" t="s">
        <v>2378</v>
      </c>
      <c r="H1740">
        <v>770</v>
      </c>
      <c r="J1740" t="s">
        <v>2429</v>
      </c>
      <c r="K1740" t="s">
        <v>3178</v>
      </c>
      <c r="L1740">
        <v>8</v>
      </c>
      <c r="M1740" t="s">
        <v>3622</v>
      </c>
      <c r="N1740" t="s">
        <v>3644</v>
      </c>
      <c r="R1740" t="s">
        <v>3079</v>
      </c>
    </row>
    <row r="1741" spans="1:18" x14ac:dyDescent="0.35">
      <c r="A1741">
        <v>170</v>
      </c>
      <c r="B1741" t="s">
        <v>3557</v>
      </c>
      <c r="C1741">
        <v>1988</v>
      </c>
      <c r="D1741">
        <v>8012</v>
      </c>
      <c r="E1741">
        <v>6717</v>
      </c>
      <c r="G1741" t="s">
        <v>9</v>
      </c>
      <c r="H1741">
        <v>771</v>
      </c>
      <c r="J1741" t="s">
        <v>317</v>
      </c>
      <c r="P1741" t="s">
        <v>390</v>
      </c>
      <c r="R1741" t="s">
        <v>3079</v>
      </c>
    </row>
    <row r="1742" spans="1:18" x14ac:dyDescent="0.35">
      <c r="A1742">
        <v>308</v>
      </c>
      <c r="B1742" t="s">
        <v>3557</v>
      </c>
      <c r="C1742">
        <v>1988</v>
      </c>
      <c r="D1742">
        <v>8012</v>
      </c>
      <c r="E1742">
        <v>6717</v>
      </c>
      <c r="G1742" t="s">
        <v>9</v>
      </c>
      <c r="H1742">
        <v>771</v>
      </c>
      <c r="J1742" t="s">
        <v>508</v>
      </c>
      <c r="P1742" t="s">
        <v>390</v>
      </c>
      <c r="R1742" t="s">
        <v>3079</v>
      </c>
    </row>
    <row r="1743" spans="1:18" x14ac:dyDescent="0.35">
      <c r="A1743" t="s">
        <v>1063</v>
      </c>
      <c r="B1743" t="s">
        <v>3557</v>
      </c>
      <c r="C1743">
        <v>1988</v>
      </c>
      <c r="D1743">
        <v>8012</v>
      </c>
      <c r="E1743">
        <v>6717</v>
      </c>
      <c r="G1743" t="s">
        <v>9</v>
      </c>
      <c r="H1743">
        <v>771</v>
      </c>
      <c r="J1743" t="s">
        <v>875</v>
      </c>
      <c r="K1743" t="s">
        <v>3233</v>
      </c>
      <c r="L1743">
        <v>13</v>
      </c>
      <c r="R1743" t="s">
        <v>3079</v>
      </c>
    </row>
    <row r="1744" spans="1:18" x14ac:dyDescent="0.35">
      <c r="A1744">
        <v>308</v>
      </c>
      <c r="B1744" t="s">
        <v>3557</v>
      </c>
      <c r="C1744">
        <v>1988</v>
      </c>
      <c r="D1744">
        <v>8111</v>
      </c>
      <c r="E1744">
        <v>6539</v>
      </c>
      <c r="G1744" t="s">
        <v>9</v>
      </c>
      <c r="H1744">
        <v>775</v>
      </c>
      <c r="J1744" t="s">
        <v>508</v>
      </c>
      <c r="P1744" t="s">
        <v>390</v>
      </c>
      <c r="R1744" t="s">
        <v>3079</v>
      </c>
    </row>
    <row r="1745" spans="1:18" x14ac:dyDescent="0.35">
      <c r="A1745">
        <v>397</v>
      </c>
      <c r="B1745" t="s">
        <v>3557</v>
      </c>
      <c r="C1745" t="s">
        <v>318</v>
      </c>
      <c r="D1745" t="s">
        <v>2566</v>
      </c>
      <c r="E1745" t="s">
        <v>2567</v>
      </c>
      <c r="G1745" t="s">
        <v>2378</v>
      </c>
      <c r="H1745">
        <v>780</v>
      </c>
      <c r="J1745" t="s">
        <v>2539</v>
      </c>
      <c r="K1745" t="s">
        <v>3178</v>
      </c>
      <c r="L1745">
        <v>13</v>
      </c>
      <c r="M1745" t="s">
        <v>3619</v>
      </c>
      <c r="R1745" t="s">
        <v>3079</v>
      </c>
    </row>
    <row r="1746" spans="1:18" x14ac:dyDescent="0.35">
      <c r="A1746">
        <v>308</v>
      </c>
      <c r="B1746" t="s">
        <v>3557</v>
      </c>
      <c r="C1746">
        <v>1988</v>
      </c>
      <c r="D1746">
        <v>8224</v>
      </c>
      <c r="E1746">
        <v>6992</v>
      </c>
      <c r="G1746" t="s">
        <v>9</v>
      </c>
      <c r="H1746">
        <v>782</v>
      </c>
      <c r="J1746" t="s">
        <v>508</v>
      </c>
      <c r="P1746" t="s">
        <v>390</v>
      </c>
      <c r="R1746" t="s">
        <v>3079</v>
      </c>
    </row>
    <row r="1747" spans="1:18" x14ac:dyDescent="0.35">
      <c r="A1747">
        <v>383</v>
      </c>
      <c r="B1747" t="s">
        <v>3557</v>
      </c>
      <c r="C1747">
        <v>1988</v>
      </c>
      <c r="D1747">
        <v>8224</v>
      </c>
      <c r="E1747">
        <v>6992</v>
      </c>
      <c r="G1747" t="s">
        <v>9</v>
      </c>
      <c r="H1747">
        <v>782</v>
      </c>
      <c r="J1747" t="s">
        <v>787</v>
      </c>
      <c r="K1747" t="s">
        <v>3181</v>
      </c>
      <c r="L1747">
        <v>12</v>
      </c>
      <c r="R1747" t="s">
        <v>3079</v>
      </c>
    </row>
    <row r="1748" spans="1:18" x14ac:dyDescent="0.35">
      <c r="A1748">
        <v>308</v>
      </c>
      <c r="B1748" t="s">
        <v>3557</v>
      </c>
      <c r="C1748">
        <v>1988</v>
      </c>
      <c r="D1748">
        <v>8108</v>
      </c>
      <c r="E1748">
        <v>8059</v>
      </c>
      <c r="G1748" t="s">
        <v>9</v>
      </c>
      <c r="H1748">
        <v>783</v>
      </c>
      <c r="J1748" t="s">
        <v>518</v>
      </c>
      <c r="P1748" t="s">
        <v>390</v>
      </c>
      <c r="R1748" t="s">
        <v>3079</v>
      </c>
    </row>
    <row r="1749" spans="1:18" x14ac:dyDescent="0.35">
      <c r="A1749">
        <v>371</v>
      </c>
      <c r="B1749" t="s">
        <v>3557</v>
      </c>
      <c r="C1749" t="s">
        <v>318</v>
      </c>
      <c r="D1749" t="s">
        <v>2865</v>
      </c>
      <c r="E1749" t="s">
        <v>2866</v>
      </c>
      <c r="G1749" t="s">
        <v>9</v>
      </c>
      <c r="H1749">
        <v>783</v>
      </c>
      <c r="J1749" t="s">
        <v>2867</v>
      </c>
      <c r="K1749" t="s">
        <v>3178</v>
      </c>
      <c r="L1749">
        <v>11</v>
      </c>
      <c r="M1749" t="s">
        <v>3619</v>
      </c>
      <c r="N1749" t="s">
        <v>3643</v>
      </c>
      <c r="R1749" t="s">
        <v>3079</v>
      </c>
    </row>
    <row r="1750" spans="1:18" x14ac:dyDescent="0.35">
      <c r="A1750">
        <v>47</v>
      </c>
      <c r="B1750" t="s">
        <v>3557</v>
      </c>
      <c r="C1750">
        <v>1988</v>
      </c>
      <c r="D1750">
        <v>8006</v>
      </c>
      <c r="E1750">
        <v>6759</v>
      </c>
      <c r="G1750" t="s">
        <v>9</v>
      </c>
      <c r="H1750">
        <v>784</v>
      </c>
      <c r="J1750" t="s">
        <v>181</v>
      </c>
      <c r="P1750" t="s">
        <v>18</v>
      </c>
      <c r="R1750" t="s">
        <v>3079</v>
      </c>
    </row>
    <row r="1751" spans="1:18" x14ac:dyDescent="0.35">
      <c r="A1751">
        <v>170</v>
      </c>
      <c r="B1751" t="s">
        <v>3557</v>
      </c>
      <c r="C1751">
        <v>1988</v>
      </c>
      <c r="D1751">
        <v>8006</v>
      </c>
      <c r="E1751">
        <v>6759</v>
      </c>
      <c r="G1751" t="s">
        <v>9</v>
      </c>
      <c r="H1751">
        <v>784</v>
      </c>
      <c r="J1751" t="s">
        <v>317</v>
      </c>
      <c r="P1751" t="s">
        <v>390</v>
      </c>
      <c r="R1751" t="s">
        <v>3079</v>
      </c>
    </row>
    <row r="1752" spans="1:18" x14ac:dyDescent="0.35">
      <c r="A1752">
        <v>171</v>
      </c>
      <c r="B1752" t="s">
        <v>3557</v>
      </c>
      <c r="C1752">
        <v>1988</v>
      </c>
      <c r="D1752">
        <v>8006</v>
      </c>
      <c r="E1752">
        <v>6759</v>
      </c>
      <c r="G1752" t="s">
        <v>9</v>
      </c>
      <c r="H1752">
        <v>784</v>
      </c>
      <c r="J1752" t="s">
        <v>473</v>
      </c>
      <c r="P1752" t="s">
        <v>390</v>
      </c>
      <c r="R1752" t="s">
        <v>3079</v>
      </c>
    </row>
    <row r="1753" spans="1:18" ht="29" x14ac:dyDescent="0.35">
      <c r="A1753" t="s">
        <v>1063</v>
      </c>
      <c r="B1753" t="s">
        <v>3557</v>
      </c>
      <c r="C1753">
        <v>1988</v>
      </c>
      <c r="D1753">
        <v>8006</v>
      </c>
      <c r="E1753">
        <v>6759</v>
      </c>
      <c r="G1753" t="s">
        <v>9</v>
      </c>
      <c r="H1753">
        <v>784</v>
      </c>
      <c r="J1753" s="2" t="s">
        <v>2963</v>
      </c>
      <c r="K1753" s="2" t="s">
        <v>3234</v>
      </c>
      <c r="L1753" s="2">
        <v>13</v>
      </c>
      <c r="M1753" s="2"/>
      <c r="N1753" s="2" t="s">
        <v>3643</v>
      </c>
      <c r="O1753" s="2" t="s">
        <v>3709</v>
      </c>
      <c r="R1753" t="s">
        <v>3079</v>
      </c>
    </row>
    <row r="1754" spans="1:18" x14ac:dyDescent="0.35">
      <c r="A1754">
        <v>47</v>
      </c>
      <c r="B1754" t="s">
        <v>3557</v>
      </c>
      <c r="C1754">
        <v>1988</v>
      </c>
      <c r="D1754">
        <v>8204</v>
      </c>
      <c r="E1754">
        <v>8026</v>
      </c>
      <c r="G1754" t="s">
        <v>9</v>
      </c>
      <c r="H1754">
        <v>785</v>
      </c>
      <c r="J1754" t="s">
        <v>182</v>
      </c>
      <c r="O1754" t="s">
        <v>3710</v>
      </c>
      <c r="P1754" t="s">
        <v>18</v>
      </c>
      <c r="R1754" t="s">
        <v>3079</v>
      </c>
    </row>
    <row r="1755" spans="1:18" x14ac:dyDescent="0.35">
      <c r="A1755">
        <v>170</v>
      </c>
      <c r="B1755" t="s">
        <v>3557</v>
      </c>
      <c r="C1755">
        <v>1988</v>
      </c>
      <c r="D1755">
        <v>8004</v>
      </c>
      <c r="E1755">
        <v>8026</v>
      </c>
      <c r="G1755" t="s">
        <v>9</v>
      </c>
      <c r="H1755">
        <v>785</v>
      </c>
      <c r="J1755" t="s">
        <v>317</v>
      </c>
      <c r="P1755" t="s">
        <v>390</v>
      </c>
      <c r="R1755" t="s">
        <v>3079</v>
      </c>
    </row>
    <row r="1756" spans="1:18" x14ac:dyDescent="0.35">
      <c r="A1756">
        <v>182</v>
      </c>
      <c r="B1756" t="s">
        <v>3557</v>
      </c>
      <c r="C1756">
        <v>1988</v>
      </c>
      <c r="D1756">
        <v>8004</v>
      </c>
      <c r="E1756">
        <v>8026</v>
      </c>
      <c r="G1756" t="s">
        <v>9</v>
      </c>
      <c r="H1756">
        <v>785</v>
      </c>
      <c r="J1756" t="s">
        <v>905</v>
      </c>
      <c r="R1756" t="s">
        <v>3079</v>
      </c>
    </row>
    <row r="1757" spans="1:18" x14ac:dyDescent="0.35">
      <c r="A1757">
        <v>308</v>
      </c>
      <c r="B1757" t="s">
        <v>3557</v>
      </c>
      <c r="C1757">
        <v>1988</v>
      </c>
      <c r="D1757">
        <v>8004</v>
      </c>
      <c r="E1757">
        <v>8026</v>
      </c>
      <c r="G1757" t="s">
        <v>9</v>
      </c>
      <c r="H1757">
        <v>785</v>
      </c>
      <c r="J1757" t="s">
        <v>508</v>
      </c>
      <c r="P1757" t="s">
        <v>390</v>
      </c>
      <c r="R1757" t="s">
        <v>3079</v>
      </c>
    </row>
    <row r="1758" spans="1:18" x14ac:dyDescent="0.35">
      <c r="A1758">
        <v>362</v>
      </c>
      <c r="B1758" t="s">
        <v>3557</v>
      </c>
      <c r="C1758" t="s">
        <v>318</v>
      </c>
      <c r="D1758" t="s">
        <v>2274</v>
      </c>
      <c r="E1758" t="s">
        <v>2281</v>
      </c>
      <c r="G1758" t="s">
        <v>9</v>
      </c>
      <c r="H1758">
        <v>786</v>
      </c>
      <c r="J1758" t="s">
        <v>2284</v>
      </c>
      <c r="K1758" t="s">
        <v>3180</v>
      </c>
      <c r="L1758">
        <v>9</v>
      </c>
      <c r="M1758" t="s">
        <v>3622</v>
      </c>
      <c r="R1758" t="s">
        <v>3079</v>
      </c>
    </row>
    <row r="1759" spans="1:18" x14ac:dyDescent="0.35">
      <c r="A1759">
        <v>397</v>
      </c>
      <c r="B1759" t="s">
        <v>3557</v>
      </c>
      <c r="C1759" t="s">
        <v>318</v>
      </c>
      <c r="D1759" t="s">
        <v>2568</v>
      </c>
      <c r="E1759" t="s">
        <v>2569</v>
      </c>
      <c r="G1759" t="s">
        <v>2378</v>
      </c>
      <c r="H1759">
        <v>787</v>
      </c>
      <c r="J1759" t="s">
        <v>2539</v>
      </c>
      <c r="K1759" t="s">
        <v>3178</v>
      </c>
      <c r="L1759">
        <v>13</v>
      </c>
      <c r="M1759" t="s">
        <v>3619</v>
      </c>
      <c r="R1759" t="s">
        <v>3079</v>
      </c>
    </row>
    <row r="1760" spans="1:18" x14ac:dyDescent="0.35">
      <c r="A1760">
        <v>170</v>
      </c>
      <c r="B1760" t="s">
        <v>3557</v>
      </c>
      <c r="C1760">
        <v>1988</v>
      </c>
      <c r="D1760">
        <v>8269</v>
      </c>
      <c r="E1760">
        <v>8402</v>
      </c>
      <c r="G1760" t="s">
        <v>9</v>
      </c>
      <c r="H1760">
        <v>788</v>
      </c>
      <c r="J1760" t="s">
        <v>317</v>
      </c>
      <c r="P1760" t="s">
        <v>390</v>
      </c>
      <c r="R1760" t="s">
        <v>3079</v>
      </c>
    </row>
    <row r="1761" spans="1:18" x14ac:dyDescent="0.35">
      <c r="A1761">
        <v>308</v>
      </c>
      <c r="B1761" t="s">
        <v>3557</v>
      </c>
      <c r="C1761">
        <v>1988</v>
      </c>
      <c r="D1761">
        <v>8269</v>
      </c>
      <c r="E1761">
        <v>8402</v>
      </c>
      <c r="G1761" t="s">
        <v>9</v>
      </c>
      <c r="H1761">
        <v>788</v>
      </c>
      <c r="J1761" t="s">
        <v>519</v>
      </c>
      <c r="P1761" t="s">
        <v>390</v>
      </c>
      <c r="R1761" t="s">
        <v>3079</v>
      </c>
    </row>
    <row r="1762" spans="1:18" x14ac:dyDescent="0.35">
      <c r="A1762">
        <v>380</v>
      </c>
      <c r="B1762" t="s">
        <v>3557</v>
      </c>
      <c r="C1762" t="s">
        <v>318</v>
      </c>
      <c r="D1762" t="s">
        <v>1765</v>
      </c>
      <c r="E1762" t="s">
        <v>1766</v>
      </c>
      <c r="G1762" t="s">
        <v>9</v>
      </c>
      <c r="H1762">
        <v>789</v>
      </c>
      <c r="J1762" t="s">
        <v>1767</v>
      </c>
      <c r="K1762" t="s">
        <v>3178</v>
      </c>
      <c r="L1762" t="s">
        <v>3246</v>
      </c>
      <c r="R1762" t="s">
        <v>3079</v>
      </c>
    </row>
    <row r="1763" spans="1:18" x14ac:dyDescent="0.35">
      <c r="A1763">
        <v>47</v>
      </c>
      <c r="B1763" t="s">
        <v>3557</v>
      </c>
      <c r="C1763">
        <v>1988</v>
      </c>
      <c r="D1763">
        <v>8277</v>
      </c>
      <c r="E1763">
        <v>8257</v>
      </c>
      <c r="G1763" t="s">
        <v>9</v>
      </c>
      <c r="H1763">
        <v>790</v>
      </c>
      <c r="J1763" t="s">
        <v>183</v>
      </c>
      <c r="P1763" t="s">
        <v>18</v>
      </c>
      <c r="R1763" t="s">
        <v>3079</v>
      </c>
    </row>
    <row r="1764" spans="1:18" x14ac:dyDescent="0.35">
      <c r="A1764">
        <v>47</v>
      </c>
      <c r="B1764" t="s">
        <v>3557</v>
      </c>
      <c r="C1764">
        <v>1988</v>
      </c>
      <c r="D1764">
        <v>8277</v>
      </c>
      <c r="E1764">
        <v>8257</v>
      </c>
      <c r="G1764" t="s">
        <v>9</v>
      </c>
      <c r="H1764">
        <v>790</v>
      </c>
      <c r="J1764" t="s">
        <v>184</v>
      </c>
      <c r="P1764" t="s">
        <v>18</v>
      </c>
      <c r="R1764" t="s">
        <v>3079</v>
      </c>
    </row>
    <row r="1765" spans="1:18" x14ac:dyDescent="0.35">
      <c r="A1765">
        <v>171</v>
      </c>
      <c r="B1765" t="s">
        <v>3557</v>
      </c>
      <c r="C1765">
        <v>1988</v>
      </c>
      <c r="D1765">
        <v>8268</v>
      </c>
      <c r="E1765">
        <v>6643</v>
      </c>
      <c r="G1765" t="s">
        <v>9</v>
      </c>
      <c r="H1765">
        <v>791</v>
      </c>
      <c r="J1765" t="s">
        <v>473</v>
      </c>
      <c r="P1765" t="s">
        <v>390</v>
      </c>
      <c r="R1765" t="s">
        <v>3079</v>
      </c>
    </row>
    <row r="1766" spans="1:18" x14ac:dyDescent="0.35">
      <c r="A1766">
        <v>233</v>
      </c>
      <c r="B1766" t="s">
        <v>3557</v>
      </c>
      <c r="C1766">
        <v>1988</v>
      </c>
      <c r="D1766">
        <v>8268</v>
      </c>
      <c r="E1766">
        <v>6643</v>
      </c>
      <c r="G1766" t="s">
        <v>9</v>
      </c>
      <c r="H1766">
        <v>791</v>
      </c>
      <c r="J1766" t="s">
        <v>563</v>
      </c>
      <c r="P1766" t="s">
        <v>562</v>
      </c>
      <c r="R1766" t="s">
        <v>3079</v>
      </c>
    </row>
    <row r="1767" spans="1:18" x14ac:dyDescent="0.35">
      <c r="A1767">
        <v>371</v>
      </c>
      <c r="B1767" t="s">
        <v>3557</v>
      </c>
      <c r="C1767" t="s">
        <v>318</v>
      </c>
      <c r="D1767" t="s">
        <v>2868</v>
      </c>
      <c r="E1767" t="s">
        <v>2869</v>
      </c>
      <c r="G1767" t="s">
        <v>9</v>
      </c>
      <c r="H1767">
        <v>791</v>
      </c>
      <c r="J1767" t="s">
        <v>2870</v>
      </c>
      <c r="K1767" t="s">
        <v>3178</v>
      </c>
      <c r="L1767">
        <v>11</v>
      </c>
      <c r="M1767" t="s">
        <v>3619</v>
      </c>
      <c r="N1767" t="s">
        <v>3643</v>
      </c>
      <c r="R1767" t="s">
        <v>3079</v>
      </c>
    </row>
    <row r="1768" spans="1:18" x14ac:dyDescent="0.35">
      <c r="A1768">
        <v>362</v>
      </c>
      <c r="B1768" t="s">
        <v>3557</v>
      </c>
      <c r="C1768" t="s">
        <v>318</v>
      </c>
      <c r="D1768" t="s">
        <v>2287</v>
      </c>
      <c r="E1768" t="s">
        <v>2293</v>
      </c>
      <c r="G1768" t="s">
        <v>9</v>
      </c>
      <c r="H1768">
        <v>792</v>
      </c>
      <c r="J1768" t="s">
        <v>2286</v>
      </c>
      <c r="K1768" t="s">
        <v>3180</v>
      </c>
      <c r="L1768">
        <v>9</v>
      </c>
      <c r="M1768" t="s">
        <v>3622</v>
      </c>
      <c r="R1768" t="s">
        <v>3079</v>
      </c>
    </row>
    <row r="1769" spans="1:18" x14ac:dyDescent="0.35">
      <c r="A1769">
        <v>308</v>
      </c>
      <c r="B1769" t="s">
        <v>3557</v>
      </c>
      <c r="C1769">
        <v>1988</v>
      </c>
      <c r="D1769">
        <v>8929</v>
      </c>
      <c r="E1769">
        <v>8370</v>
      </c>
      <c r="G1769" t="s">
        <v>9</v>
      </c>
      <c r="H1769">
        <v>793</v>
      </c>
      <c r="J1769" t="s">
        <v>508</v>
      </c>
      <c r="P1769" t="s">
        <v>390</v>
      </c>
      <c r="R1769" t="s">
        <v>3079</v>
      </c>
    </row>
    <row r="1770" spans="1:18" x14ac:dyDescent="0.35">
      <c r="A1770">
        <v>187</v>
      </c>
      <c r="B1770" t="s">
        <v>3557</v>
      </c>
      <c r="C1770" t="s">
        <v>318</v>
      </c>
      <c r="D1770" t="s">
        <v>719</v>
      </c>
      <c r="E1770" t="s">
        <v>724</v>
      </c>
      <c r="G1770" t="s">
        <v>9</v>
      </c>
      <c r="H1770">
        <v>793</v>
      </c>
      <c r="J1770" t="s">
        <v>729</v>
      </c>
      <c r="K1770" t="s">
        <v>3177</v>
      </c>
      <c r="L1770">
        <v>7</v>
      </c>
      <c r="R1770" t="s">
        <v>3079</v>
      </c>
    </row>
    <row r="1771" spans="1:18" x14ac:dyDescent="0.35">
      <c r="A1771">
        <v>366</v>
      </c>
      <c r="B1771" t="s">
        <v>3557</v>
      </c>
      <c r="C1771" t="s">
        <v>318</v>
      </c>
      <c r="D1771" t="s">
        <v>2517</v>
      </c>
      <c r="E1771" t="s">
        <v>2518</v>
      </c>
      <c r="G1771" t="s">
        <v>2378</v>
      </c>
      <c r="H1771">
        <v>796</v>
      </c>
      <c r="J1771" t="s">
        <v>2498</v>
      </c>
      <c r="K1771" t="s">
        <v>3178</v>
      </c>
      <c r="L1771">
        <v>9</v>
      </c>
      <c r="M1771" t="s">
        <v>3619</v>
      </c>
      <c r="R1771" t="s">
        <v>3079</v>
      </c>
    </row>
    <row r="1772" spans="1:18" x14ac:dyDescent="0.35">
      <c r="A1772">
        <v>171</v>
      </c>
      <c r="B1772" t="s">
        <v>3557</v>
      </c>
      <c r="C1772">
        <v>1988</v>
      </c>
      <c r="D1772">
        <v>8075</v>
      </c>
      <c r="E1772">
        <v>6860</v>
      </c>
      <c r="G1772" t="s">
        <v>9</v>
      </c>
      <c r="H1772">
        <v>803</v>
      </c>
      <c r="J1772" t="s">
        <v>464</v>
      </c>
      <c r="P1772" t="s">
        <v>390</v>
      </c>
      <c r="R1772" t="s">
        <v>3079</v>
      </c>
    </row>
    <row r="1773" spans="1:18" x14ac:dyDescent="0.35">
      <c r="A1773">
        <v>397</v>
      </c>
      <c r="B1773" t="s">
        <v>3557</v>
      </c>
      <c r="C1773" t="s">
        <v>318</v>
      </c>
      <c r="D1773" t="s">
        <v>2570</v>
      </c>
      <c r="E1773" t="s">
        <v>2571</v>
      </c>
      <c r="G1773" t="s">
        <v>2378</v>
      </c>
      <c r="H1773">
        <v>803</v>
      </c>
      <c r="J1773" t="s">
        <v>2541</v>
      </c>
      <c r="K1773" t="s">
        <v>3178</v>
      </c>
      <c r="L1773">
        <v>13</v>
      </c>
      <c r="M1773" t="s">
        <v>3619</v>
      </c>
      <c r="N1773" t="s">
        <v>3643</v>
      </c>
      <c r="R1773" t="s">
        <v>3079</v>
      </c>
    </row>
    <row r="1774" spans="1:18" x14ac:dyDescent="0.35">
      <c r="A1774">
        <v>47</v>
      </c>
      <c r="B1774" t="s">
        <v>3557</v>
      </c>
      <c r="C1774">
        <v>1988</v>
      </c>
      <c r="D1774">
        <v>8242</v>
      </c>
      <c r="E1774">
        <v>8364</v>
      </c>
      <c r="G1774" t="s">
        <v>9</v>
      </c>
      <c r="H1774">
        <v>804</v>
      </c>
      <c r="J1774" t="s">
        <v>185</v>
      </c>
      <c r="P1774" t="s">
        <v>18</v>
      </c>
      <c r="R1774" t="s">
        <v>3079</v>
      </c>
    </row>
    <row r="1775" spans="1:18" x14ac:dyDescent="0.35">
      <c r="A1775">
        <v>233</v>
      </c>
      <c r="B1775" t="s">
        <v>3557</v>
      </c>
      <c r="C1775">
        <v>1988</v>
      </c>
      <c r="D1775">
        <v>8242</v>
      </c>
      <c r="E1775">
        <v>8364</v>
      </c>
      <c r="G1775" t="s">
        <v>9</v>
      </c>
      <c r="H1775">
        <v>804</v>
      </c>
      <c r="J1775" t="s">
        <v>563</v>
      </c>
      <c r="P1775" t="s">
        <v>562</v>
      </c>
      <c r="R1775" t="s">
        <v>3079</v>
      </c>
    </row>
    <row r="1776" spans="1:18" x14ac:dyDescent="0.35">
      <c r="A1776">
        <v>170</v>
      </c>
      <c r="B1776" t="s">
        <v>3557</v>
      </c>
      <c r="C1776">
        <v>1988</v>
      </c>
      <c r="D1776">
        <v>8240</v>
      </c>
      <c r="E1776">
        <v>8367</v>
      </c>
      <c r="G1776" t="s">
        <v>9</v>
      </c>
      <c r="H1776">
        <v>805</v>
      </c>
      <c r="J1776" t="s">
        <v>317</v>
      </c>
      <c r="P1776" t="s">
        <v>390</v>
      </c>
      <c r="R1776" t="s">
        <v>3079</v>
      </c>
    </row>
    <row r="1777" spans="1:18" x14ac:dyDescent="0.35">
      <c r="A1777">
        <v>171</v>
      </c>
      <c r="B1777" t="s">
        <v>3557</v>
      </c>
      <c r="C1777">
        <v>1988</v>
      </c>
      <c r="D1777">
        <v>8240</v>
      </c>
      <c r="E1777">
        <v>8367</v>
      </c>
      <c r="G1777" t="s">
        <v>9</v>
      </c>
      <c r="H1777">
        <v>805</v>
      </c>
      <c r="J1777" t="s">
        <v>474</v>
      </c>
      <c r="P1777" t="s">
        <v>390</v>
      </c>
      <c r="R1777" t="s">
        <v>3079</v>
      </c>
    </row>
    <row r="1778" spans="1:18" x14ac:dyDescent="0.35">
      <c r="A1778">
        <v>308</v>
      </c>
      <c r="B1778" t="s">
        <v>3557</v>
      </c>
      <c r="C1778">
        <v>1988</v>
      </c>
      <c r="D1778">
        <v>8240</v>
      </c>
      <c r="E1778">
        <v>8367</v>
      </c>
      <c r="G1778" t="s">
        <v>9</v>
      </c>
      <c r="H1778">
        <v>805</v>
      </c>
      <c r="J1778" t="s">
        <v>508</v>
      </c>
      <c r="P1778" t="s">
        <v>390</v>
      </c>
      <c r="R1778" t="s">
        <v>3079</v>
      </c>
    </row>
    <row r="1779" spans="1:18" x14ac:dyDescent="0.35">
      <c r="A1779">
        <v>171</v>
      </c>
      <c r="B1779" t="s">
        <v>3557</v>
      </c>
      <c r="C1779">
        <v>1988</v>
      </c>
      <c r="D1779">
        <v>8267</v>
      </c>
      <c r="E1779">
        <v>6791</v>
      </c>
      <c r="G1779" t="s">
        <v>9</v>
      </c>
      <c r="H1779">
        <v>809</v>
      </c>
      <c r="J1779" t="s">
        <v>473</v>
      </c>
      <c r="P1779" t="s">
        <v>390</v>
      </c>
      <c r="R1779" t="s">
        <v>3079</v>
      </c>
    </row>
    <row r="1780" spans="1:18" x14ac:dyDescent="0.35">
      <c r="A1780">
        <v>382</v>
      </c>
      <c r="B1780" t="s">
        <v>3557</v>
      </c>
      <c r="C1780">
        <v>1988</v>
      </c>
      <c r="D1780">
        <v>8267</v>
      </c>
      <c r="E1780">
        <v>6791</v>
      </c>
      <c r="G1780" t="s">
        <v>9</v>
      </c>
      <c r="H1780">
        <v>809</v>
      </c>
      <c r="J1780" t="s">
        <v>934</v>
      </c>
      <c r="K1780" t="s">
        <v>3180</v>
      </c>
      <c r="L1780">
        <v>13</v>
      </c>
      <c r="M1780" t="s">
        <v>3622</v>
      </c>
      <c r="N1780" t="s">
        <v>3643</v>
      </c>
      <c r="R1780" t="s">
        <v>3079</v>
      </c>
    </row>
    <row r="1781" spans="1:18" x14ac:dyDescent="0.35">
      <c r="A1781">
        <v>308</v>
      </c>
      <c r="B1781" t="s">
        <v>3557</v>
      </c>
      <c r="C1781">
        <v>1988</v>
      </c>
      <c r="D1781">
        <v>8260</v>
      </c>
      <c r="E1781">
        <v>6896</v>
      </c>
      <c r="G1781" t="s">
        <v>9</v>
      </c>
      <c r="H1781">
        <v>810</v>
      </c>
      <c r="J1781" t="s">
        <v>508</v>
      </c>
      <c r="P1781" t="s">
        <v>390</v>
      </c>
      <c r="R1781" t="s">
        <v>3079</v>
      </c>
    </row>
    <row r="1782" spans="1:18" x14ac:dyDescent="0.35">
      <c r="A1782">
        <v>171</v>
      </c>
      <c r="B1782" t="s">
        <v>3557</v>
      </c>
      <c r="C1782">
        <v>1988</v>
      </c>
      <c r="D1782">
        <v>8266</v>
      </c>
      <c r="E1782">
        <v>6833</v>
      </c>
      <c r="G1782" t="s">
        <v>9</v>
      </c>
      <c r="H1782">
        <v>811</v>
      </c>
      <c r="J1782" t="s">
        <v>464</v>
      </c>
      <c r="P1782" t="s">
        <v>390</v>
      </c>
      <c r="R1782" t="s">
        <v>3079</v>
      </c>
    </row>
    <row r="1783" spans="1:18" x14ac:dyDescent="0.35">
      <c r="A1783">
        <v>399</v>
      </c>
      <c r="B1783" t="s">
        <v>3557</v>
      </c>
      <c r="C1783" t="s">
        <v>318</v>
      </c>
      <c r="D1783" t="s">
        <v>2146</v>
      </c>
      <c r="E1783" t="s">
        <v>2161</v>
      </c>
      <c r="G1783" t="s">
        <v>9</v>
      </c>
      <c r="H1783">
        <v>811</v>
      </c>
      <c r="J1783" t="s">
        <v>2175</v>
      </c>
      <c r="K1783" s="2" t="s">
        <v>3180</v>
      </c>
      <c r="L1783" s="2">
        <v>7</v>
      </c>
      <c r="M1783" s="2" t="s">
        <v>3622</v>
      </c>
      <c r="N1783" s="2"/>
      <c r="O1783" s="2"/>
      <c r="R1783" t="s">
        <v>3079</v>
      </c>
    </row>
    <row r="1784" spans="1:18" x14ac:dyDescent="0.35">
      <c r="A1784">
        <v>47</v>
      </c>
      <c r="B1784" t="s">
        <v>3557</v>
      </c>
      <c r="C1784">
        <v>1988</v>
      </c>
      <c r="D1784">
        <v>8261</v>
      </c>
      <c r="E1784">
        <v>6520</v>
      </c>
      <c r="G1784" t="s">
        <v>9</v>
      </c>
      <c r="H1784">
        <v>812</v>
      </c>
      <c r="J1784" t="s">
        <v>186</v>
      </c>
      <c r="P1784" t="s">
        <v>18</v>
      </c>
      <c r="R1784" t="s">
        <v>3079</v>
      </c>
    </row>
    <row r="1785" spans="1:18" x14ac:dyDescent="0.35">
      <c r="A1785">
        <v>187</v>
      </c>
      <c r="B1785" t="s">
        <v>3557</v>
      </c>
      <c r="C1785" t="s">
        <v>730</v>
      </c>
      <c r="D1785" t="s">
        <v>731</v>
      </c>
      <c r="E1785" t="s">
        <v>737</v>
      </c>
      <c r="G1785" t="s">
        <v>9</v>
      </c>
      <c r="H1785">
        <v>812</v>
      </c>
      <c r="J1785" t="s">
        <v>741</v>
      </c>
      <c r="K1785" t="s">
        <v>3177</v>
      </c>
      <c r="L1785">
        <v>14</v>
      </c>
      <c r="R1785" t="s">
        <v>3079</v>
      </c>
    </row>
    <row r="1786" spans="1:18" x14ac:dyDescent="0.35">
      <c r="A1786">
        <v>308</v>
      </c>
      <c r="B1786" t="s">
        <v>3557</v>
      </c>
      <c r="C1786">
        <v>1988</v>
      </c>
      <c r="D1786">
        <v>8300</v>
      </c>
      <c r="E1786">
        <v>8373</v>
      </c>
      <c r="G1786" t="s">
        <v>9</v>
      </c>
      <c r="H1786">
        <v>813</v>
      </c>
      <c r="J1786" t="s">
        <v>522</v>
      </c>
      <c r="P1786" t="s">
        <v>390</v>
      </c>
      <c r="R1786" t="s">
        <v>3079</v>
      </c>
    </row>
    <row r="1787" spans="1:18" x14ac:dyDescent="0.35">
      <c r="A1787">
        <v>399</v>
      </c>
      <c r="B1787" t="s">
        <v>3557</v>
      </c>
      <c r="C1787" t="s">
        <v>318</v>
      </c>
      <c r="D1787" t="s">
        <v>2147</v>
      </c>
      <c r="E1787" t="s">
        <v>2162</v>
      </c>
      <c r="G1787" t="s">
        <v>9</v>
      </c>
      <c r="H1787">
        <v>813</v>
      </c>
      <c r="J1787" t="s">
        <v>2176</v>
      </c>
      <c r="K1787" s="2" t="s">
        <v>3180</v>
      </c>
      <c r="L1787" s="2">
        <v>5</v>
      </c>
      <c r="M1787" s="2" t="s">
        <v>3619</v>
      </c>
      <c r="N1787" s="2" t="s">
        <v>3643</v>
      </c>
      <c r="O1787" s="2"/>
      <c r="R1787" t="s">
        <v>3079</v>
      </c>
    </row>
    <row r="1788" spans="1:18" x14ac:dyDescent="0.35">
      <c r="A1788">
        <v>308</v>
      </c>
      <c r="B1788" t="s">
        <v>3557</v>
      </c>
      <c r="C1788">
        <v>1988</v>
      </c>
      <c r="D1788">
        <v>8293</v>
      </c>
      <c r="E1788">
        <v>8325</v>
      </c>
      <c r="G1788" t="s">
        <v>9</v>
      </c>
      <c r="H1788">
        <v>815</v>
      </c>
      <c r="J1788" t="s">
        <v>508</v>
      </c>
      <c r="P1788" t="s">
        <v>390</v>
      </c>
      <c r="R1788" t="s">
        <v>3079</v>
      </c>
    </row>
    <row r="1789" spans="1:18" x14ac:dyDescent="0.35">
      <c r="A1789">
        <v>233</v>
      </c>
      <c r="B1789" t="s">
        <v>3557</v>
      </c>
      <c r="C1789">
        <v>1988</v>
      </c>
      <c r="D1789">
        <v>8292</v>
      </c>
      <c r="E1789">
        <v>8352</v>
      </c>
      <c r="G1789" t="s">
        <v>9</v>
      </c>
      <c r="H1789">
        <v>816</v>
      </c>
      <c r="J1789" t="s">
        <v>593</v>
      </c>
      <c r="P1789" t="s">
        <v>562</v>
      </c>
      <c r="R1789" t="s">
        <v>3079</v>
      </c>
    </row>
    <row r="1790" spans="1:18" x14ac:dyDescent="0.35">
      <c r="A1790">
        <v>171</v>
      </c>
      <c r="B1790" t="s">
        <v>3557</v>
      </c>
      <c r="C1790">
        <v>1988</v>
      </c>
      <c r="D1790">
        <v>8284</v>
      </c>
      <c r="E1790">
        <v>8391</v>
      </c>
      <c r="G1790" t="s">
        <v>9</v>
      </c>
      <c r="H1790">
        <v>817</v>
      </c>
      <c r="J1790" t="s">
        <v>465</v>
      </c>
      <c r="P1790" t="s">
        <v>390</v>
      </c>
      <c r="R1790" t="s">
        <v>3079</v>
      </c>
    </row>
    <row r="1791" spans="1:18" x14ac:dyDescent="0.35">
      <c r="A1791">
        <v>308</v>
      </c>
      <c r="B1791" t="s">
        <v>3557</v>
      </c>
      <c r="C1791">
        <v>1988</v>
      </c>
      <c r="D1791">
        <v>8284</v>
      </c>
      <c r="E1791">
        <v>8391</v>
      </c>
      <c r="G1791" t="s">
        <v>9</v>
      </c>
      <c r="H1791">
        <v>817</v>
      </c>
      <c r="J1791" t="s">
        <v>520</v>
      </c>
      <c r="P1791" t="s">
        <v>390</v>
      </c>
      <c r="R1791" t="s">
        <v>3079</v>
      </c>
    </row>
    <row r="1792" spans="1:18" x14ac:dyDescent="0.35">
      <c r="A1792">
        <v>383</v>
      </c>
      <c r="B1792" t="s">
        <v>3557</v>
      </c>
      <c r="C1792">
        <v>1988</v>
      </c>
      <c r="D1792">
        <v>8284</v>
      </c>
      <c r="E1792">
        <v>8391</v>
      </c>
      <c r="G1792" t="s">
        <v>9</v>
      </c>
      <c r="H1792">
        <v>817</v>
      </c>
      <c r="J1792" t="s">
        <v>788</v>
      </c>
      <c r="K1792" t="s">
        <v>3181</v>
      </c>
      <c r="L1792">
        <v>7</v>
      </c>
      <c r="R1792" t="s">
        <v>3079</v>
      </c>
    </row>
    <row r="1793" spans="1:18" x14ac:dyDescent="0.35">
      <c r="A1793">
        <v>47</v>
      </c>
      <c r="B1793" t="s">
        <v>3557</v>
      </c>
      <c r="C1793">
        <v>1988</v>
      </c>
      <c r="D1793">
        <v>8286</v>
      </c>
      <c r="E1793">
        <v>8310</v>
      </c>
      <c r="G1793" t="s">
        <v>9</v>
      </c>
      <c r="H1793">
        <v>819</v>
      </c>
      <c r="J1793" t="s">
        <v>187</v>
      </c>
      <c r="P1793" t="s">
        <v>18</v>
      </c>
      <c r="R1793" t="s">
        <v>3080</v>
      </c>
    </row>
    <row r="1794" spans="1:18" x14ac:dyDescent="0.35">
      <c r="A1794">
        <v>170</v>
      </c>
      <c r="B1794" t="s">
        <v>3557</v>
      </c>
      <c r="C1794">
        <v>1988</v>
      </c>
      <c r="D1794">
        <v>8286</v>
      </c>
      <c r="E1794">
        <v>8310</v>
      </c>
      <c r="G1794" t="s">
        <v>9</v>
      </c>
      <c r="H1794">
        <v>819</v>
      </c>
      <c r="J1794" t="s">
        <v>317</v>
      </c>
      <c r="P1794" t="s">
        <v>390</v>
      </c>
      <c r="R1794" t="s">
        <v>3080</v>
      </c>
    </row>
    <row r="1795" spans="1:18" x14ac:dyDescent="0.35">
      <c r="A1795">
        <v>171</v>
      </c>
      <c r="B1795" t="s">
        <v>3557</v>
      </c>
      <c r="C1795">
        <v>1988</v>
      </c>
      <c r="D1795">
        <v>8286</v>
      </c>
      <c r="E1795">
        <v>8310</v>
      </c>
      <c r="G1795" t="s">
        <v>9</v>
      </c>
      <c r="H1795">
        <v>819</v>
      </c>
      <c r="J1795" t="s">
        <v>475</v>
      </c>
      <c r="P1795" t="s">
        <v>390</v>
      </c>
      <c r="R1795" t="s">
        <v>3080</v>
      </c>
    </row>
    <row r="1796" spans="1:18" x14ac:dyDescent="0.35">
      <c r="A1796">
        <v>233</v>
      </c>
      <c r="B1796" t="s">
        <v>3557</v>
      </c>
      <c r="C1796">
        <v>1988</v>
      </c>
      <c r="D1796">
        <v>8286</v>
      </c>
      <c r="E1796">
        <v>8310</v>
      </c>
      <c r="G1796" t="s">
        <v>9</v>
      </c>
      <c r="H1796">
        <v>819</v>
      </c>
      <c r="J1796" t="s">
        <v>585</v>
      </c>
      <c r="P1796" t="s">
        <v>562</v>
      </c>
      <c r="R1796" t="s">
        <v>3080</v>
      </c>
    </row>
    <row r="1797" spans="1:18" x14ac:dyDescent="0.35">
      <c r="A1797">
        <v>373</v>
      </c>
      <c r="B1797" t="s">
        <v>3557</v>
      </c>
      <c r="C1797">
        <v>1988</v>
      </c>
      <c r="D1797">
        <v>8286</v>
      </c>
      <c r="E1797">
        <v>8310</v>
      </c>
      <c r="G1797" t="s">
        <v>9</v>
      </c>
      <c r="H1797">
        <v>819</v>
      </c>
      <c r="J1797" t="s">
        <v>770</v>
      </c>
      <c r="K1797" t="s">
        <v>3179</v>
      </c>
      <c r="L1797">
        <v>11</v>
      </c>
      <c r="M1797" t="s">
        <v>3619</v>
      </c>
      <c r="N1797" t="s">
        <v>3643</v>
      </c>
      <c r="R1797" t="s">
        <v>3080</v>
      </c>
    </row>
    <row r="1798" spans="1:18" x14ac:dyDescent="0.35">
      <c r="A1798">
        <v>308</v>
      </c>
      <c r="B1798" t="s">
        <v>3557</v>
      </c>
      <c r="C1798">
        <v>1988</v>
      </c>
      <c r="D1798">
        <v>8978</v>
      </c>
      <c r="E1798">
        <v>6708</v>
      </c>
      <c r="G1798" t="s">
        <v>9</v>
      </c>
      <c r="H1798">
        <v>821</v>
      </c>
      <c r="J1798" t="s">
        <v>508</v>
      </c>
      <c r="P1798" t="s">
        <v>390</v>
      </c>
      <c r="R1798" t="s">
        <v>3080</v>
      </c>
    </row>
    <row r="1799" spans="1:18" x14ac:dyDescent="0.35">
      <c r="A1799">
        <v>397</v>
      </c>
      <c r="B1799" t="s">
        <v>3557</v>
      </c>
      <c r="C1799" t="s">
        <v>318</v>
      </c>
      <c r="D1799" t="s">
        <v>2572</v>
      </c>
      <c r="E1799" t="s">
        <v>2573</v>
      </c>
      <c r="G1799" t="s">
        <v>2378</v>
      </c>
      <c r="H1799">
        <v>821</v>
      </c>
      <c r="J1799" t="s">
        <v>2549</v>
      </c>
      <c r="K1799" t="s">
        <v>3178</v>
      </c>
      <c r="L1799">
        <v>14</v>
      </c>
      <c r="M1799" t="s">
        <v>3619</v>
      </c>
      <c r="R1799" t="s">
        <v>3080</v>
      </c>
    </row>
    <row r="1800" spans="1:18" x14ac:dyDescent="0.35">
      <c r="A1800">
        <v>170</v>
      </c>
      <c r="B1800" t="s">
        <v>3557</v>
      </c>
      <c r="C1800">
        <v>1988</v>
      </c>
      <c r="D1800">
        <v>8928</v>
      </c>
      <c r="E1800">
        <v>8322</v>
      </c>
      <c r="G1800" t="s">
        <v>9</v>
      </c>
      <c r="H1800">
        <v>823</v>
      </c>
      <c r="J1800" t="s">
        <v>317</v>
      </c>
      <c r="P1800" t="s">
        <v>390</v>
      </c>
      <c r="R1800" t="s">
        <v>3080</v>
      </c>
    </row>
    <row r="1801" spans="1:18" x14ac:dyDescent="0.35">
      <c r="A1801">
        <v>308</v>
      </c>
      <c r="B1801" t="s">
        <v>3557</v>
      </c>
      <c r="C1801">
        <v>1988</v>
      </c>
      <c r="D1801">
        <v>8928</v>
      </c>
      <c r="E1801">
        <v>8322</v>
      </c>
      <c r="G1801" t="s">
        <v>9</v>
      </c>
      <c r="H1801">
        <v>823</v>
      </c>
      <c r="J1801" t="s">
        <v>508</v>
      </c>
      <c r="P1801" t="s">
        <v>390</v>
      </c>
      <c r="R1801" t="s">
        <v>3080</v>
      </c>
    </row>
    <row r="1802" spans="1:18" x14ac:dyDescent="0.35">
      <c r="A1802">
        <v>47</v>
      </c>
      <c r="B1802" t="s">
        <v>3557</v>
      </c>
      <c r="C1802">
        <v>1988</v>
      </c>
      <c r="D1802">
        <v>8298</v>
      </c>
      <c r="E1802">
        <v>8183</v>
      </c>
      <c r="G1802" t="s">
        <v>9</v>
      </c>
      <c r="H1802">
        <v>824</v>
      </c>
      <c r="J1802" t="s">
        <v>188</v>
      </c>
      <c r="P1802" t="s">
        <v>18</v>
      </c>
      <c r="R1802" t="s">
        <v>3080</v>
      </c>
    </row>
    <row r="1803" spans="1:18" x14ac:dyDescent="0.35">
      <c r="A1803">
        <v>170</v>
      </c>
      <c r="B1803" t="s">
        <v>3557</v>
      </c>
      <c r="C1803">
        <v>1988</v>
      </c>
      <c r="D1803">
        <v>8298</v>
      </c>
      <c r="E1803">
        <v>8183</v>
      </c>
      <c r="G1803" t="s">
        <v>9</v>
      </c>
      <c r="H1803">
        <v>824</v>
      </c>
      <c r="J1803" t="s">
        <v>317</v>
      </c>
      <c r="P1803" t="s">
        <v>390</v>
      </c>
      <c r="R1803" t="s">
        <v>3080</v>
      </c>
    </row>
    <row r="1804" spans="1:18" x14ac:dyDescent="0.35">
      <c r="A1804">
        <v>171</v>
      </c>
      <c r="B1804" t="s">
        <v>3557</v>
      </c>
      <c r="C1804">
        <v>1988</v>
      </c>
      <c r="D1804">
        <v>8298</v>
      </c>
      <c r="E1804">
        <v>8183</v>
      </c>
      <c r="G1804" t="s">
        <v>9</v>
      </c>
      <c r="H1804">
        <v>824</v>
      </c>
      <c r="J1804" t="s">
        <v>464</v>
      </c>
      <c r="P1804" t="s">
        <v>390</v>
      </c>
      <c r="R1804" t="s">
        <v>3080</v>
      </c>
    </row>
    <row r="1805" spans="1:18" x14ac:dyDescent="0.35">
      <c r="A1805">
        <v>182</v>
      </c>
      <c r="B1805" t="s">
        <v>3557</v>
      </c>
      <c r="C1805">
        <v>1988</v>
      </c>
      <c r="D1805">
        <v>8298</v>
      </c>
      <c r="E1805">
        <v>8183</v>
      </c>
      <c r="G1805" t="s">
        <v>9</v>
      </c>
      <c r="H1805">
        <v>824</v>
      </c>
      <c r="J1805" t="s">
        <v>905</v>
      </c>
      <c r="R1805" t="s">
        <v>3080</v>
      </c>
    </row>
    <row r="1806" spans="1:18" x14ac:dyDescent="0.35">
      <c r="A1806">
        <v>371</v>
      </c>
      <c r="B1806" t="s">
        <v>3557</v>
      </c>
      <c r="C1806">
        <v>1988</v>
      </c>
      <c r="D1806">
        <v>8298</v>
      </c>
      <c r="E1806" t="s">
        <v>2871</v>
      </c>
      <c r="G1806" t="s">
        <v>9</v>
      </c>
      <c r="H1806">
        <v>824</v>
      </c>
      <c r="J1806" t="s">
        <v>2872</v>
      </c>
      <c r="K1806" t="s">
        <v>3178</v>
      </c>
      <c r="L1806">
        <v>10</v>
      </c>
      <c r="M1806" t="s">
        <v>3619</v>
      </c>
      <c r="N1806" t="s">
        <v>3643</v>
      </c>
      <c r="R1806" t="s">
        <v>3080</v>
      </c>
    </row>
    <row r="1807" spans="1:18" x14ac:dyDescent="0.35">
      <c r="A1807">
        <v>171</v>
      </c>
      <c r="B1807" t="s">
        <v>3557</v>
      </c>
      <c r="C1807">
        <v>1988</v>
      </c>
      <c r="D1807">
        <v>8977</v>
      </c>
      <c r="E1807">
        <v>6542</v>
      </c>
      <c r="G1807" t="s">
        <v>9</v>
      </c>
      <c r="H1807">
        <v>825</v>
      </c>
      <c r="J1807" t="s">
        <v>464</v>
      </c>
      <c r="P1807" t="s">
        <v>390</v>
      </c>
      <c r="R1807" t="s">
        <v>3080</v>
      </c>
    </row>
    <row r="1808" spans="1:18" x14ac:dyDescent="0.35">
      <c r="A1808">
        <v>233</v>
      </c>
      <c r="B1808" t="s">
        <v>3557</v>
      </c>
      <c r="C1808">
        <v>1988</v>
      </c>
      <c r="D1808">
        <v>8977</v>
      </c>
      <c r="E1808">
        <v>6542</v>
      </c>
      <c r="G1808" t="s">
        <v>9</v>
      </c>
      <c r="H1808">
        <v>825</v>
      </c>
      <c r="J1808" t="s">
        <v>588</v>
      </c>
      <c r="P1808" t="s">
        <v>562</v>
      </c>
      <c r="R1808" t="s">
        <v>3080</v>
      </c>
    </row>
    <row r="1809" spans="1:18" x14ac:dyDescent="0.35">
      <c r="A1809">
        <v>397</v>
      </c>
      <c r="B1809" t="s">
        <v>3557</v>
      </c>
      <c r="C1809" t="s">
        <v>318</v>
      </c>
      <c r="D1809" t="s">
        <v>2574</v>
      </c>
      <c r="E1809" t="s">
        <v>2575</v>
      </c>
      <c r="G1809" t="s">
        <v>2378</v>
      </c>
      <c r="H1809">
        <v>825</v>
      </c>
      <c r="J1809" t="s">
        <v>2539</v>
      </c>
      <c r="K1809" t="s">
        <v>3178</v>
      </c>
      <c r="L1809">
        <v>13</v>
      </c>
      <c r="M1809" t="s">
        <v>3619</v>
      </c>
      <c r="R1809" t="s">
        <v>3080</v>
      </c>
    </row>
    <row r="1810" spans="1:18" x14ac:dyDescent="0.35">
      <c r="A1810">
        <v>47</v>
      </c>
      <c r="B1810" t="s">
        <v>3557</v>
      </c>
      <c r="C1810">
        <v>1988</v>
      </c>
      <c r="D1810">
        <v>8290</v>
      </c>
      <c r="E1810">
        <v>8251</v>
      </c>
      <c r="G1810" t="s">
        <v>9</v>
      </c>
      <c r="H1810">
        <v>826</v>
      </c>
      <c r="J1810" t="s">
        <v>25</v>
      </c>
      <c r="P1810" t="s">
        <v>18</v>
      </c>
      <c r="R1810" t="s">
        <v>3080</v>
      </c>
    </row>
    <row r="1811" spans="1:18" x14ac:dyDescent="0.35">
      <c r="A1811">
        <v>308</v>
      </c>
      <c r="B1811" t="s">
        <v>3557</v>
      </c>
      <c r="C1811">
        <v>1988</v>
      </c>
      <c r="D1811">
        <v>8290</v>
      </c>
      <c r="E1811">
        <v>8251</v>
      </c>
      <c r="G1811" t="s">
        <v>9</v>
      </c>
      <c r="H1811">
        <v>826</v>
      </c>
      <c r="J1811" t="s">
        <v>521</v>
      </c>
      <c r="P1811" t="s">
        <v>390</v>
      </c>
      <c r="R1811" t="s">
        <v>3080</v>
      </c>
    </row>
    <row r="1812" spans="1:18" x14ac:dyDescent="0.35">
      <c r="A1812">
        <v>366</v>
      </c>
      <c r="B1812" t="s">
        <v>3557</v>
      </c>
      <c r="C1812" t="s">
        <v>318</v>
      </c>
      <c r="D1812" t="s">
        <v>2519</v>
      </c>
      <c r="E1812" t="s">
        <v>2520</v>
      </c>
      <c r="G1812" t="s">
        <v>2378</v>
      </c>
      <c r="H1812">
        <v>826</v>
      </c>
      <c r="J1812" t="s">
        <v>2521</v>
      </c>
      <c r="K1812" t="s">
        <v>3178</v>
      </c>
      <c r="L1812">
        <v>9</v>
      </c>
      <c r="M1812" t="s">
        <v>3621</v>
      </c>
      <c r="R1812" t="s">
        <v>3080</v>
      </c>
    </row>
    <row r="1813" spans="1:18" x14ac:dyDescent="0.35">
      <c r="A1813">
        <v>308</v>
      </c>
      <c r="B1813" t="s">
        <v>3557</v>
      </c>
      <c r="C1813">
        <v>1988</v>
      </c>
      <c r="D1813">
        <v>8291</v>
      </c>
      <c r="E1813">
        <v>8121</v>
      </c>
      <c r="G1813" t="s">
        <v>9</v>
      </c>
      <c r="H1813">
        <v>827</v>
      </c>
      <c r="J1813" t="s">
        <v>508</v>
      </c>
      <c r="P1813" t="s">
        <v>390</v>
      </c>
      <c r="R1813" t="s">
        <v>3080</v>
      </c>
    </row>
    <row r="1814" spans="1:18" x14ac:dyDescent="0.35">
      <c r="A1814">
        <v>170</v>
      </c>
      <c r="B1814" t="s">
        <v>3557</v>
      </c>
      <c r="C1814">
        <v>1988</v>
      </c>
      <c r="D1814">
        <v>8297</v>
      </c>
      <c r="E1814">
        <v>8298</v>
      </c>
      <c r="G1814" t="s">
        <v>9</v>
      </c>
      <c r="H1814">
        <v>828</v>
      </c>
      <c r="J1814" t="s">
        <v>317</v>
      </c>
      <c r="P1814" t="s">
        <v>390</v>
      </c>
      <c r="R1814" t="s">
        <v>3080</v>
      </c>
    </row>
    <row r="1815" spans="1:18" x14ac:dyDescent="0.35">
      <c r="A1815">
        <v>171</v>
      </c>
      <c r="B1815" t="s">
        <v>3557</v>
      </c>
      <c r="C1815">
        <v>1988</v>
      </c>
      <c r="D1815">
        <v>8297</v>
      </c>
      <c r="E1815">
        <v>8298</v>
      </c>
      <c r="G1815" t="s">
        <v>9</v>
      </c>
      <c r="H1815">
        <v>828</v>
      </c>
      <c r="J1815" t="s">
        <v>465</v>
      </c>
      <c r="P1815" t="s">
        <v>390</v>
      </c>
      <c r="R1815" t="s">
        <v>3080</v>
      </c>
    </row>
    <row r="1816" spans="1:18" x14ac:dyDescent="0.35">
      <c r="A1816">
        <v>308</v>
      </c>
      <c r="B1816" t="s">
        <v>3557</v>
      </c>
      <c r="C1816">
        <v>1988</v>
      </c>
      <c r="D1816">
        <v>8297</v>
      </c>
      <c r="E1816">
        <v>8298</v>
      </c>
      <c r="G1816" t="s">
        <v>9</v>
      </c>
      <c r="H1816">
        <v>828</v>
      </c>
      <c r="J1816" t="s">
        <v>523</v>
      </c>
      <c r="P1816" t="s">
        <v>390</v>
      </c>
      <c r="R1816" t="s">
        <v>3080</v>
      </c>
    </row>
    <row r="1817" spans="1:18" x14ac:dyDescent="0.35">
      <c r="A1817">
        <v>366</v>
      </c>
      <c r="B1817" t="s">
        <v>3557</v>
      </c>
      <c r="C1817" t="s">
        <v>318</v>
      </c>
      <c r="D1817" t="s">
        <v>2522</v>
      </c>
      <c r="E1817" t="s">
        <v>2523</v>
      </c>
      <c r="G1817" t="s">
        <v>2378</v>
      </c>
      <c r="H1817">
        <v>828</v>
      </c>
      <c r="J1817" t="s">
        <v>2498</v>
      </c>
      <c r="K1817" t="s">
        <v>3178</v>
      </c>
      <c r="L1817">
        <v>9</v>
      </c>
      <c r="M1817" t="s">
        <v>3619</v>
      </c>
      <c r="R1817" t="s">
        <v>3080</v>
      </c>
    </row>
    <row r="1818" spans="1:18" x14ac:dyDescent="0.35">
      <c r="A1818">
        <v>170</v>
      </c>
      <c r="B1818" t="s">
        <v>3557</v>
      </c>
      <c r="C1818">
        <v>1988</v>
      </c>
      <c r="D1818">
        <v>8229</v>
      </c>
      <c r="E1818">
        <v>8053</v>
      </c>
      <c r="G1818" t="s">
        <v>9</v>
      </c>
      <c r="H1818">
        <v>829</v>
      </c>
      <c r="J1818" t="s">
        <v>317</v>
      </c>
      <c r="P1818" t="s">
        <v>390</v>
      </c>
      <c r="R1818" t="s">
        <v>3080</v>
      </c>
    </row>
    <row r="1819" spans="1:18" x14ac:dyDescent="0.35">
      <c r="A1819">
        <v>171</v>
      </c>
      <c r="B1819" t="s">
        <v>3557</v>
      </c>
      <c r="C1819">
        <v>1988</v>
      </c>
      <c r="D1819">
        <v>8229</v>
      </c>
      <c r="E1819">
        <v>8053</v>
      </c>
      <c r="G1819" t="s">
        <v>9</v>
      </c>
      <c r="H1819">
        <v>829</v>
      </c>
      <c r="J1819" t="s">
        <v>464</v>
      </c>
      <c r="P1819" t="s">
        <v>390</v>
      </c>
      <c r="R1819" t="s">
        <v>3080</v>
      </c>
    </row>
    <row r="1820" spans="1:18" x14ac:dyDescent="0.35">
      <c r="A1820">
        <v>233</v>
      </c>
      <c r="B1820" t="s">
        <v>3557</v>
      </c>
      <c r="C1820">
        <v>1988</v>
      </c>
      <c r="D1820">
        <v>8229</v>
      </c>
      <c r="E1820">
        <v>8053</v>
      </c>
      <c r="G1820" t="s">
        <v>9</v>
      </c>
      <c r="H1820">
        <v>829</v>
      </c>
      <c r="J1820" t="s">
        <v>587</v>
      </c>
      <c r="P1820" t="s">
        <v>562</v>
      </c>
      <c r="R1820" t="s">
        <v>3080</v>
      </c>
    </row>
    <row r="1821" spans="1:18" x14ac:dyDescent="0.35">
      <c r="A1821">
        <v>373</v>
      </c>
      <c r="B1821" t="s">
        <v>3557</v>
      </c>
      <c r="C1821">
        <v>1988</v>
      </c>
      <c r="D1821">
        <v>8229</v>
      </c>
      <c r="E1821">
        <v>8053</v>
      </c>
      <c r="G1821" t="s">
        <v>9</v>
      </c>
      <c r="H1821">
        <v>829</v>
      </c>
      <c r="J1821" t="s">
        <v>769</v>
      </c>
      <c r="K1821" t="s">
        <v>3179</v>
      </c>
      <c r="L1821">
        <v>11</v>
      </c>
      <c r="M1821" t="s">
        <v>3619</v>
      </c>
      <c r="R1821" t="s">
        <v>3080</v>
      </c>
    </row>
    <row r="1822" spans="1:18" x14ac:dyDescent="0.35">
      <c r="A1822">
        <v>170</v>
      </c>
      <c r="B1822" t="s">
        <v>3557</v>
      </c>
      <c r="C1822">
        <v>1988</v>
      </c>
      <c r="D1822">
        <v>8120</v>
      </c>
      <c r="E1822">
        <v>6881</v>
      </c>
      <c r="G1822" t="s">
        <v>9</v>
      </c>
      <c r="H1822">
        <v>835</v>
      </c>
      <c r="J1822" t="s">
        <v>317</v>
      </c>
      <c r="P1822" t="s">
        <v>390</v>
      </c>
      <c r="R1822" t="s">
        <v>3080</v>
      </c>
    </row>
    <row r="1823" spans="1:18" x14ac:dyDescent="0.35">
      <c r="A1823">
        <v>171</v>
      </c>
      <c r="B1823" t="s">
        <v>3557</v>
      </c>
      <c r="C1823">
        <v>1988</v>
      </c>
      <c r="D1823">
        <v>8120</v>
      </c>
      <c r="E1823">
        <v>6881</v>
      </c>
      <c r="G1823" t="s">
        <v>9</v>
      </c>
      <c r="H1823">
        <v>835</v>
      </c>
      <c r="J1823" t="s">
        <v>464</v>
      </c>
      <c r="P1823" t="s">
        <v>390</v>
      </c>
      <c r="R1823" t="s">
        <v>3080</v>
      </c>
    </row>
    <row r="1824" spans="1:18" x14ac:dyDescent="0.35">
      <c r="A1824">
        <v>308</v>
      </c>
      <c r="B1824" t="s">
        <v>3557</v>
      </c>
      <c r="C1824">
        <v>1988</v>
      </c>
      <c r="D1824">
        <v>8120</v>
      </c>
      <c r="E1824">
        <v>6881</v>
      </c>
      <c r="G1824" t="s">
        <v>9</v>
      </c>
      <c r="H1824">
        <v>835</v>
      </c>
      <c r="J1824" t="s">
        <v>524</v>
      </c>
      <c r="P1824" t="s">
        <v>390</v>
      </c>
      <c r="R1824" t="s">
        <v>3080</v>
      </c>
    </row>
    <row r="1825" spans="1:18" x14ac:dyDescent="0.35">
      <c r="A1825">
        <v>397</v>
      </c>
      <c r="B1825" t="s">
        <v>3557</v>
      </c>
      <c r="C1825" t="s">
        <v>318</v>
      </c>
      <c r="D1825" t="s">
        <v>2576</v>
      </c>
      <c r="E1825" t="s">
        <v>2577</v>
      </c>
      <c r="G1825" t="s">
        <v>2378</v>
      </c>
      <c r="H1825">
        <v>835</v>
      </c>
      <c r="J1825" t="s">
        <v>2578</v>
      </c>
      <c r="K1825" t="s">
        <v>3178</v>
      </c>
      <c r="L1825">
        <v>14</v>
      </c>
      <c r="M1825" t="s">
        <v>3622</v>
      </c>
      <c r="R1825" t="s">
        <v>3080</v>
      </c>
    </row>
    <row r="1826" spans="1:18" x14ac:dyDescent="0.35">
      <c r="A1826">
        <v>47</v>
      </c>
      <c r="B1826" t="s">
        <v>3557</v>
      </c>
      <c r="C1826">
        <v>1988</v>
      </c>
      <c r="D1826">
        <v>8124</v>
      </c>
      <c r="E1826">
        <v>8020</v>
      </c>
      <c r="G1826" t="s">
        <v>9</v>
      </c>
      <c r="H1826">
        <v>836</v>
      </c>
      <c r="J1826" t="s">
        <v>189</v>
      </c>
      <c r="P1826" t="s">
        <v>18</v>
      </c>
      <c r="R1826" t="s">
        <v>3080</v>
      </c>
    </row>
    <row r="1827" spans="1:18" x14ac:dyDescent="0.35">
      <c r="A1827">
        <v>308</v>
      </c>
      <c r="B1827" t="s">
        <v>3557</v>
      </c>
      <c r="C1827">
        <v>1988</v>
      </c>
      <c r="D1827">
        <v>8124</v>
      </c>
      <c r="E1827">
        <v>8020</v>
      </c>
      <c r="G1827" t="s">
        <v>9</v>
      </c>
      <c r="H1827">
        <v>836</v>
      </c>
      <c r="J1827" t="s">
        <v>508</v>
      </c>
      <c r="P1827" t="s">
        <v>390</v>
      </c>
      <c r="R1827" t="s">
        <v>3080</v>
      </c>
    </row>
    <row r="1828" spans="1:18" x14ac:dyDescent="0.35">
      <c r="A1828">
        <v>371</v>
      </c>
      <c r="B1828" t="s">
        <v>3557</v>
      </c>
      <c r="C1828">
        <v>1988</v>
      </c>
      <c r="D1828">
        <v>8124</v>
      </c>
      <c r="E1828">
        <v>8020</v>
      </c>
      <c r="G1828" t="s">
        <v>9</v>
      </c>
      <c r="H1828">
        <v>836</v>
      </c>
      <c r="J1828" t="s">
        <v>2873</v>
      </c>
      <c r="K1828" t="s">
        <v>3178</v>
      </c>
      <c r="L1828">
        <v>12</v>
      </c>
      <c r="M1828" t="s">
        <v>3622</v>
      </c>
      <c r="R1828" t="s">
        <v>3080</v>
      </c>
    </row>
    <row r="1829" spans="1:18" x14ac:dyDescent="0.35">
      <c r="A1829">
        <v>186</v>
      </c>
      <c r="B1829" t="s">
        <v>3557</v>
      </c>
      <c r="C1829" t="s">
        <v>318</v>
      </c>
      <c r="D1829" t="s">
        <v>641</v>
      </c>
      <c r="E1829" t="s">
        <v>647</v>
      </c>
      <c r="G1829" t="s">
        <v>9</v>
      </c>
      <c r="H1829">
        <v>838</v>
      </c>
      <c r="J1829" t="s">
        <v>654</v>
      </c>
      <c r="K1829" t="s">
        <v>3179</v>
      </c>
      <c r="L1829">
        <v>5</v>
      </c>
      <c r="M1829" t="s">
        <v>3619</v>
      </c>
      <c r="R1829" t="s">
        <v>3080</v>
      </c>
    </row>
    <row r="1830" spans="1:18" x14ac:dyDescent="0.35">
      <c r="A1830">
        <v>171</v>
      </c>
      <c r="B1830" t="s">
        <v>3557</v>
      </c>
      <c r="C1830">
        <v>1988</v>
      </c>
      <c r="D1830">
        <v>8215</v>
      </c>
      <c r="E1830">
        <v>8159</v>
      </c>
      <c r="G1830" t="s">
        <v>9</v>
      </c>
      <c r="H1830">
        <v>839</v>
      </c>
      <c r="J1830" t="s">
        <v>475</v>
      </c>
      <c r="P1830" t="s">
        <v>390</v>
      </c>
      <c r="R1830" t="s">
        <v>3080</v>
      </c>
    </row>
    <row r="1831" spans="1:18" x14ac:dyDescent="0.35">
      <c r="A1831">
        <v>186</v>
      </c>
      <c r="B1831" t="s">
        <v>3557</v>
      </c>
      <c r="C1831" t="s">
        <v>318</v>
      </c>
      <c r="D1831" t="s">
        <v>642</v>
      </c>
      <c r="E1831" t="s">
        <v>648</v>
      </c>
      <c r="G1831" t="s">
        <v>9</v>
      </c>
      <c r="H1831">
        <v>839</v>
      </c>
      <c r="J1831" t="s">
        <v>653</v>
      </c>
      <c r="K1831" t="s">
        <v>3179</v>
      </c>
      <c r="L1831">
        <v>9</v>
      </c>
      <c r="M1831" t="s">
        <v>3619</v>
      </c>
      <c r="R1831" t="s">
        <v>3080</v>
      </c>
    </row>
    <row r="1832" spans="1:18" x14ac:dyDescent="0.35">
      <c r="A1832">
        <v>233</v>
      </c>
      <c r="B1832" t="s">
        <v>3557</v>
      </c>
      <c r="C1832">
        <v>1988</v>
      </c>
      <c r="D1832">
        <v>8207</v>
      </c>
      <c r="E1832">
        <v>8168</v>
      </c>
      <c r="G1832" t="s">
        <v>9</v>
      </c>
      <c r="H1832">
        <v>840</v>
      </c>
      <c r="J1832" t="s">
        <v>592</v>
      </c>
      <c r="P1832" t="s">
        <v>562</v>
      </c>
      <c r="R1832" t="s">
        <v>3080</v>
      </c>
    </row>
    <row r="1833" spans="1:18" x14ac:dyDescent="0.35">
      <c r="A1833">
        <v>170</v>
      </c>
      <c r="B1833" t="s">
        <v>3557</v>
      </c>
      <c r="C1833">
        <v>1988</v>
      </c>
      <c r="D1833">
        <v>8088</v>
      </c>
      <c r="E1833">
        <v>6530</v>
      </c>
      <c r="G1833" t="s">
        <v>9</v>
      </c>
      <c r="H1833">
        <v>841</v>
      </c>
      <c r="J1833" t="s">
        <v>317</v>
      </c>
      <c r="P1833" t="s">
        <v>390</v>
      </c>
      <c r="R1833" t="s">
        <v>3080</v>
      </c>
    </row>
    <row r="1834" spans="1:18" x14ac:dyDescent="0.35">
      <c r="A1834">
        <v>171</v>
      </c>
      <c r="B1834" t="s">
        <v>3557</v>
      </c>
      <c r="C1834">
        <v>1988</v>
      </c>
      <c r="D1834">
        <v>8088</v>
      </c>
      <c r="E1834">
        <v>6530</v>
      </c>
      <c r="G1834" t="s">
        <v>9</v>
      </c>
      <c r="H1834">
        <v>841</v>
      </c>
      <c r="J1834" t="s">
        <v>475</v>
      </c>
      <c r="P1834" t="s">
        <v>390</v>
      </c>
      <c r="R1834" t="s">
        <v>3080</v>
      </c>
    </row>
    <row r="1835" spans="1:18" x14ac:dyDescent="0.35">
      <c r="A1835">
        <v>233</v>
      </c>
      <c r="B1835" t="s">
        <v>3557</v>
      </c>
      <c r="C1835">
        <v>1988</v>
      </c>
      <c r="D1835">
        <v>8088</v>
      </c>
      <c r="E1835">
        <v>6530</v>
      </c>
      <c r="G1835" t="s">
        <v>9</v>
      </c>
      <c r="H1835">
        <v>841</v>
      </c>
      <c r="J1835" t="s">
        <v>589</v>
      </c>
      <c r="P1835" t="s">
        <v>562</v>
      </c>
      <c r="R1835" t="s">
        <v>3080</v>
      </c>
    </row>
    <row r="1836" spans="1:18" x14ac:dyDescent="0.35">
      <c r="A1836">
        <v>170</v>
      </c>
      <c r="B1836" t="s">
        <v>3557</v>
      </c>
      <c r="C1836">
        <v>1988</v>
      </c>
      <c r="D1836">
        <v>8208</v>
      </c>
      <c r="E1836">
        <v>6555</v>
      </c>
      <c r="G1836" t="s">
        <v>9</v>
      </c>
      <c r="H1836">
        <v>844</v>
      </c>
      <c r="J1836" t="s">
        <v>317</v>
      </c>
      <c r="P1836" t="s">
        <v>390</v>
      </c>
      <c r="R1836" t="s">
        <v>3080</v>
      </c>
    </row>
    <row r="1837" spans="1:18" x14ac:dyDescent="0.35">
      <c r="A1837">
        <v>308</v>
      </c>
      <c r="B1837" t="s">
        <v>3557</v>
      </c>
      <c r="C1837">
        <v>1988</v>
      </c>
      <c r="D1837">
        <v>8208</v>
      </c>
      <c r="E1837">
        <v>6555</v>
      </c>
      <c r="G1837" t="s">
        <v>9</v>
      </c>
      <c r="H1837">
        <v>844</v>
      </c>
      <c r="J1837" t="s">
        <v>508</v>
      </c>
      <c r="P1837" t="s">
        <v>390</v>
      </c>
      <c r="R1837" t="s">
        <v>3080</v>
      </c>
    </row>
    <row r="1838" spans="1:18" x14ac:dyDescent="0.35">
      <c r="A1838">
        <v>308</v>
      </c>
      <c r="B1838" t="s">
        <v>3557</v>
      </c>
      <c r="C1838">
        <v>1988</v>
      </c>
      <c r="D1838">
        <v>8216</v>
      </c>
      <c r="E1838">
        <v>8165</v>
      </c>
      <c r="G1838" t="s">
        <v>9</v>
      </c>
      <c r="H1838">
        <v>845</v>
      </c>
      <c r="J1838" t="s">
        <v>508</v>
      </c>
      <c r="P1838" t="s">
        <v>390</v>
      </c>
      <c r="R1838" t="s">
        <v>3080</v>
      </c>
    </row>
    <row r="1839" spans="1:18" x14ac:dyDescent="0.35">
      <c r="A1839">
        <v>371</v>
      </c>
      <c r="B1839" t="s">
        <v>3557</v>
      </c>
      <c r="C1839" t="s">
        <v>318</v>
      </c>
      <c r="D1839" t="s">
        <v>2874</v>
      </c>
      <c r="E1839" t="s">
        <v>2875</v>
      </c>
      <c r="G1839" t="s">
        <v>9</v>
      </c>
      <c r="H1839">
        <v>845</v>
      </c>
      <c r="J1839" t="s">
        <v>2876</v>
      </c>
      <c r="K1839" t="s">
        <v>3178</v>
      </c>
      <c r="L1839">
        <v>11</v>
      </c>
      <c r="M1839" t="s">
        <v>3621</v>
      </c>
      <c r="N1839" t="s">
        <v>3643</v>
      </c>
      <c r="R1839" t="s">
        <v>3080</v>
      </c>
    </row>
    <row r="1840" spans="1:18" x14ac:dyDescent="0.35">
      <c r="A1840">
        <v>171</v>
      </c>
      <c r="B1840" t="s">
        <v>3557</v>
      </c>
      <c r="C1840">
        <v>1988</v>
      </c>
      <c r="D1840">
        <v>8079</v>
      </c>
      <c r="E1840">
        <v>6564</v>
      </c>
      <c r="G1840" t="s">
        <v>9</v>
      </c>
      <c r="H1840">
        <v>846</v>
      </c>
      <c r="J1840" t="s">
        <v>476</v>
      </c>
      <c r="P1840" t="s">
        <v>390</v>
      </c>
      <c r="R1840" t="s">
        <v>3080</v>
      </c>
    </row>
    <row r="1841" spans="1:18" x14ac:dyDescent="0.35">
      <c r="A1841">
        <v>308</v>
      </c>
      <c r="B1841" t="s">
        <v>3557</v>
      </c>
      <c r="C1841">
        <v>1988</v>
      </c>
      <c r="D1841">
        <v>8079</v>
      </c>
      <c r="E1841">
        <v>6564</v>
      </c>
      <c r="G1841" t="s">
        <v>9</v>
      </c>
      <c r="H1841">
        <v>846</v>
      </c>
      <c r="J1841" t="s">
        <v>508</v>
      </c>
      <c r="P1841" t="s">
        <v>390</v>
      </c>
      <c r="R1841" t="s">
        <v>3080</v>
      </c>
    </row>
    <row r="1842" spans="1:18" x14ac:dyDescent="0.35">
      <c r="A1842">
        <v>397</v>
      </c>
      <c r="B1842" t="s">
        <v>3557</v>
      </c>
      <c r="C1842" t="s">
        <v>318</v>
      </c>
      <c r="D1842" t="s">
        <v>2579</v>
      </c>
      <c r="E1842" t="s">
        <v>2580</v>
      </c>
      <c r="G1842" t="s">
        <v>2378</v>
      </c>
      <c r="H1842">
        <v>846</v>
      </c>
      <c r="J1842" t="s">
        <v>2581</v>
      </c>
      <c r="K1842" t="s">
        <v>3178</v>
      </c>
      <c r="L1842">
        <v>14</v>
      </c>
      <c r="M1842" t="s">
        <v>3619</v>
      </c>
      <c r="N1842" t="s">
        <v>3643</v>
      </c>
      <c r="R1842" t="s">
        <v>3080</v>
      </c>
    </row>
    <row r="1843" spans="1:18" x14ac:dyDescent="0.35">
      <c r="A1843">
        <v>362</v>
      </c>
      <c r="B1843" t="s">
        <v>3557</v>
      </c>
      <c r="C1843" t="s">
        <v>318</v>
      </c>
      <c r="D1843" t="s">
        <v>2288</v>
      </c>
      <c r="E1843" t="s">
        <v>2294</v>
      </c>
      <c r="G1843" t="s">
        <v>9</v>
      </c>
      <c r="H1843">
        <v>853</v>
      </c>
      <c r="J1843" t="s">
        <v>2286</v>
      </c>
      <c r="K1843" t="s">
        <v>3180</v>
      </c>
      <c r="L1843">
        <v>9</v>
      </c>
      <c r="M1843" t="s">
        <v>3622</v>
      </c>
      <c r="R1843" t="s">
        <v>3080</v>
      </c>
    </row>
    <row r="1844" spans="1:18" x14ac:dyDescent="0.35">
      <c r="A1844">
        <v>170</v>
      </c>
      <c r="B1844" t="s">
        <v>3557</v>
      </c>
      <c r="C1844">
        <v>1988</v>
      </c>
      <c r="D1844">
        <v>8072</v>
      </c>
      <c r="E1844">
        <v>6735</v>
      </c>
      <c r="G1844" t="s">
        <v>9</v>
      </c>
      <c r="H1844">
        <v>854</v>
      </c>
      <c r="J1844" t="s">
        <v>317</v>
      </c>
      <c r="P1844" t="s">
        <v>390</v>
      </c>
      <c r="R1844" t="s">
        <v>3080</v>
      </c>
    </row>
    <row r="1845" spans="1:18" x14ac:dyDescent="0.35">
      <c r="A1845">
        <v>308</v>
      </c>
      <c r="B1845" t="s">
        <v>3557</v>
      </c>
      <c r="C1845">
        <v>1988</v>
      </c>
      <c r="D1845">
        <v>8072</v>
      </c>
      <c r="E1845">
        <v>6735</v>
      </c>
      <c r="G1845" t="s">
        <v>9</v>
      </c>
      <c r="H1845">
        <v>854</v>
      </c>
      <c r="J1845" t="s">
        <v>525</v>
      </c>
      <c r="P1845" t="s">
        <v>390</v>
      </c>
      <c r="R1845" t="s">
        <v>3080</v>
      </c>
    </row>
    <row r="1846" spans="1:18" x14ac:dyDescent="0.35">
      <c r="A1846">
        <v>371</v>
      </c>
      <c r="B1846" t="s">
        <v>3557</v>
      </c>
      <c r="C1846" t="s">
        <v>318</v>
      </c>
      <c r="D1846" t="s">
        <v>2877</v>
      </c>
      <c r="E1846" t="s">
        <v>2878</v>
      </c>
      <c r="G1846" t="s">
        <v>9</v>
      </c>
      <c r="H1846">
        <v>854</v>
      </c>
      <c r="J1846" t="s">
        <v>2879</v>
      </c>
      <c r="K1846" t="s">
        <v>3178</v>
      </c>
      <c r="L1846">
        <v>12</v>
      </c>
      <c r="M1846" t="s">
        <v>3622</v>
      </c>
      <c r="N1846" t="s">
        <v>3643</v>
      </c>
      <c r="R1846" t="s">
        <v>3080</v>
      </c>
    </row>
    <row r="1847" spans="1:18" x14ac:dyDescent="0.35">
      <c r="A1847">
        <v>365</v>
      </c>
      <c r="B1847" t="s">
        <v>3557</v>
      </c>
      <c r="C1847">
        <v>1988</v>
      </c>
      <c r="D1847" t="s">
        <v>2447</v>
      </c>
      <c r="E1847" t="s">
        <v>2448</v>
      </c>
      <c r="G1847" t="s">
        <v>2378</v>
      </c>
      <c r="H1847">
        <v>855</v>
      </c>
      <c r="J1847" t="s">
        <v>2449</v>
      </c>
      <c r="K1847" t="s">
        <v>3178</v>
      </c>
      <c r="L1847">
        <v>7</v>
      </c>
      <c r="M1847" t="s">
        <v>3634</v>
      </c>
      <c r="R1847" t="s">
        <v>3080</v>
      </c>
    </row>
    <row r="1848" spans="1:18" x14ac:dyDescent="0.35">
      <c r="A1848">
        <v>170</v>
      </c>
      <c r="B1848" t="s">
        <v>3557</v>
      </c>
      <c r="C1848">
        <v>1988</v>
      </c>
      <c r="D1848">
        <v>8158</v>
      </c>
      <c r="E1848">
        <v>6551</v>
      </c>
      <c r="G1848" t="s">
        <v>9</v>
      </c>
      <c r="H1848">
        <v>856</v>
      </c>
      <c r="J1848" t="s">
        <v>317</v>
      </c>
      <c r="P1848" t="s">
        <v>390</v>
      </c>
      <c r="R1848" t="s">
        <v>4383</v>
      </c>
    </row>
    <row r="1849" spans="1:18" x14ac:dyDescent="0.35">
      <c r="A1849">
        <v>233</v>
      </c>
      <c r="B1849" t="s">
        <v>3557</v>
      </c>
      <c r="C1849">
        <v>1988</v>
      </c>
      <c r="D1849">
        <v>8158</v>
      </c>
      <c r="E1849">
        <v>6551</v>
      </c>
      <c r="G1849" t="s">
        <v>9</v>
      </c>
      <c r="H1849">
        <v>856</v>
      </c>
      <c r="J1849" t="s">
        <v>586</v>
      </c>
      <c r="P1849" t="s">
        <v>562</v>
      </c>
      <c r="R1849" t="s">
        <v>4383</v>
      </c>
    </row>
    <row r="1850" spans="1:18" x14ac:dyDescent="0.35">
      <c r="A1850">
        <v>397</v>
      </c>
      <c r="B1850" t="s">
        <v>3557</v>
      </c>
      <c r="C1850" t="s">
        <v>318</v>
      </c>
      <c r="D1850" t="s">
        <v>2582</v>
      </c>
      <c r="E1850" t="s">
        <v>2583</v>
      </c>
      <c r="G1850" t="s">
        <v>2378</v>
      </c>
      <c r="H1850">
        <v>856</v>
      </c>
      <c r="J1850" t="s">
        <v>2578</v>
      </c>
      <c r="K1850" t="s">
        <v>3178</v>
      </c>
      <c r="L1850">
        <v>14</v>
      </c>
      <c r="M1850" t="s">
        <v>3622</v>
      </c>
      <c r="R1850" t="s">
        <v>4383</v>
      </c>
    </row>
    <row r="1851" spans="1:18" x14ac:dyDescent="0.35">
      <c r="A1851">
        <v>170</v>
      </c>
      <c r="B1851" t="s">
        <v>3557</v>
      </c>
      <c r="C1851">
        <v>1988</v>
      </c>
      <c r="D1851">
        <v>8173</v>
      </c>
      <c r="E1851">
        <v>6944</v>
      </c>
      <c r="G1851" t="s">
        <v>9</v>
      </c>
      <c r="H1851">
        <v>857</v>
      </c>
      <c r="J1851" t="s">
        <v>317</v>
      </c>
      <c r="P1851" t="s">
        <v>390</v>
      </c>
      <c r="R1851" t="s">
        <v>4383</v>
      </c>
    </row>
    <row r="1852" spans="1:18" x14ac:dyDescent="0.35">
      <c r="A1852">
        <v>171</v>
      </c>
      <c r="B1852" t="s">
        <v>3557</v>
      </c>
      <c r="C1852">
        <v>1988</v>
      </c>
      <c r="D1852">
        <v>8173</v>
      </c>
      <c r="E1852">
        <v>6944</v>
      </c>
      <c r="G1852" t="s">
        <v>9</v>
      </c>
      <c r="H1852">
        <v>857</v>
      </c>
      <c r="J1852" t="s">
        <v>465</v>
      </c>
      <c r="P1852" t="s">
        <v>390</v>
      </c>
      <c r="R1852" t="s">
        <v>4383</v>
      </c>
    </row>
    <row r="1853" spans="1:18" x14ac:dyDescent="0.35">
      <c r="A1853">
        <v>308</v>
      </c>
      <c r="B1853" t="s">
        <v>3557</v>
      </c>
      <c r="C1853">
        <v>1988</v>
      </c>
      <c r="D1853">
        <v>8173</v>
      </c>
      <c r="E1853">
        <v>6944</v>
      </c>
      <c r="G1853" t="s">
        <v>9</v>
      </c>
      <c r="H1853">
        <v>857</v>
      </c>
      <c r="J1853" t="s">
        <v>508</v>
      </c>
      <c r="P1853" t="s">
        <v>390</v>
      </c>
      <c r="R1853" t="s">
        <v>4383</v>
      </c>
    </row>
    <row r="1854" spans="1:18" x14ac:dyDescent="0.35">
      <c r="A1854">
        <v>399</v>
      </c>
      <c r="B1854" t="s">
        <v>3557</v>
      </c>
      <c r="C1854" t="s">
        <v>318</v>
      </c>
      <c r="D1854" t="s">
        <v>2148</v>
      </c>
      <c r="E1854" t="s">
        <v>2163</v>
      </c>
      <c r="G1854" t="s">
        <v>9</v>
      </c>
      <c r="H1854">
        <v>857</v>
      </c>
      <c r="J1854" t="s">
        <v>2177</v>
      </c>
      <c r="K1854" s="2" t="s">
        <v>3232</v>
      </c>
      <c r="L1854" s="2">
        <v>4</v>
      </c>
      <c r="M1854" s="2" t="s">
        <v>3619</v>
      </c>
      <c r="N1854" s="2"/>
      <c r="O1854" s="2"/>
      <c r="R1854" t="s">
        <v>4383</v>
      </c>
    </row>
    <row r="1855" spans="1:18" x14ac:dyDescent="0.35">
      <c r="A1855">
        <v>226</v>
      </c>
      <c r="B1855" t="s">
        <v>3557</v>
      </c>
      <c r="C1855" t="s">
        <v>318</v>
      </c>
      <c r="D1855" t="s">
        <v>3051</v>
      </c>
      <c r="E1855" t="s">
        <v>3050</v>
      </c>
      <c r="G1855" t="s">
        <v>9</v>
      </c>
      <c r="H1855">
        <v>858</v>
      </c>
      <c r="J1855" s="2" t="s">
        <v>3081</v>
      </c>
      <c r="K1855" s="2"/>
      <c r="L1855" s="2"/>
      <c r="M1855" s="2"/>
      <c r="N1855" s="2"/>
      <c r="O1855" s="2"/>
      <c r="P1855" t="s">
        <v>1615</v>
      </c>
      <c r="R1855" t="s">
        <v>4383</v>
      </c>
    </row>
    <row r="1856" spans="1:18" x14ac:dyDescent="0.35">
      <c r="A1856">
        <v>226</v>
      </c>
      <c r="B1856" t="s">
        <v>3557</v>
      </c>
      <c r="C1856">
        <v>1988</v>
      </c>
      <c r="D1856">
        <v>8166</v>
      </c>
      <c r="E1856">
        <v>6747</v>
      </c>
      <c r="G1856" t="s">
        <v>9</v>
      </c>
      <c r="H1856">
        <v>859</v>
      </c>
      <c r="J1856" t="s">
        <v>1033</v>
      </c>
      <c r="P1856" t="s">
        <v>1615</v>
      </c>
      <c r="R1856" t="s">
        <v>4383</v>
      </c>
    </row>
    <row r="1857" spans="1:18" x14ac:dyDescent="0.35">
      <c r="A1857">
        <v>383</v>
      </c>
      <c r="B1857" t="s">
        <v>3557</v>
      </c>
      <c r="C1857">
        <v>1988</v>
      </c>
      <c r="D1857">
        <v>8166</v>
      </c>
      <c r="E1857">
        <v>6747</v>
      </c>
      <c r="G1857" t="s">
        <v>9</v>
      </c>
      <c r="H1857">
        <v>859</v>
      </c>
      <c r="J1857" t="s">
        <v>789</v>
      </c>
      <c r="K1857" t="s">
        <v>3181</v>
      </c>
      <c r="L1857">
        <v>4</v>
      </c>
      <c r="R1857" t="s">
        <v>4383</v>
      </c>
    </row>
    <row r="1858" spans="1:18" x14ac:dyDescent="0.35">
      <c r="A1858" t="s">
        <v>1063</v>
      </c>
      <c r="B1858" t="s">
        <v>3557</v>
      </c>
      <c r="C1858">
        <v>1988</v>
      </c>
      <c r="D1858">
        <v>8154</v>
      </c>
      <c r="E1858">
        <v>8135</v>
      </c>
      <c r="G1858" t="s">
        <v>9</v>
      </c>
      <c r="H1858">
        <v>860</v>
      </c>
      <c r="J1858" t="s">
        <v>876</v>
      </c>
      <c r="K1858" t="s">
        <v>3235</v>
      </c>
      <c r="L1858">
        <v>7</v>
      </c>
      <c r="R1858" t="s">
        <v>4383</v>
      </c>
    </row>
    <row r="1859" spans="1:18" x14ac:dyDescent="0.35">
      <c r="A1859">
        <v>171</v>
      </c>
      <c r="B1859" t="s">
        <v>3557</v>
      </c>
      <c r="C1859">
        <v>1988</v>
      </c>
      <c r="D1859">
        <v>8299</v>
      </c>
      <c r="E1859">
        <v>6848</v>
      </c>
      <c r="G1859" t="s">
        <v>9</v>
      </c>
      <c r="H1859">
        <v>861</v>
      </c>
      <c r="J1859" t="s">
        <v>464</v>
      </c>
      <c r="P1859" t="s">
        <v>390</v>
      </c>
      <c r="R1859" t="s">
        <v>4383</v>
      </c>
    </row>
    <row r="1860" spans="1:18" x14ac:dyDescent="0.35">
      <c r="A1860">
        <v>373</v>
      </c>
      <c r="B1860" t="s">
        <v>3557</v>
      </c>
      <c r="C1860">
        <v>1988</v>
      </c>
      <c r="D1860">
        <v>8299</v>
      </c>
      <c r="E1860">
        <v>6848</v>
      </c>
      <c r="G1860" t="s">
        <v>9</v>
      </c>
      <c r="H1860">
        <v>861</v>
      </c>
      <c r="J1860" t="s">
        <v>771</v>
      </c>
      <c r="K1860" t="s">
        <v>3179</v>
      </c>
      <c r="L1860">
        <v>12</v>
      </c>
      <c r="M1860" t="s">
        <v>3619</v>
      </c>
      <c r="R1860" t="s">
        <v>4383</v>
      </c>
    </row>
    <row r="1861" spans="1:18" x14ac:dyDescent="0.35">
      <c r="A1861">
        <v>171</v>
      </c>
      <c r="B1861" t="s">
        <v>3557</v>
      </c>
      <c r="C1861">
        <v>1988</v>
      </c>
      <c r="D1861">
        <v>8919</v>
      </c>
      <c r="E1861">
        <v>6741</v>
      </c>
      <c r="G1861" t="s">
        <v>9</v>
      </c>
      <c r="H1861">
        <v>862</v>
      </c>
      <c r="J1861" t="s">
        <v>464</v>
      </c>
      <c r="P1861" t="s">
        <v>390</v>
      </c>
      <c r="R1861" t="s">
        <v>4383</v>
      </c>
    </row>
    <row r="1862" spans="1:18" x14ac:dyDescent="0.35">
      <c r="A1862">
        <v>365</v>
      </c>
      <c r="B1862" t="s">
        <v>3557</v>
      </c>
      <c r="C1862">
        <v>1988</v>
      </c>
      <c r="D1862" t="s">
        <v>2450</v>
      </c>
      <c r="E1862" t="s">
        <v>2451</v>
      </c>
      <c r="G1862" t="s">
        <v>2378</v>
      </c>
      <c r="H1862">
        <v>862</v>
      </c>
      <c r="J1862" t="s">
        <v>2452</v>
      </c>
      <c r="K1862" t="s">
        <v>3178</v>
      </c>
      <c r="L1862">
        <v>7</v>
      </c>
      <c r="M1862" t="s">
        <v>3622</v>
      </c>
      <c r="R1862" t="s">
        <v>4383</v>
      </c>
    </row>
    <row r="1863" spans="1:18" x14ac:dyDescent="0.35">
      <c r="A1863">
        <v>399</v>
      </c>
      <c r="B1863" t="s">
        <v>3557</v>
      </c>
      <c r="C1863">
        <v>1988</v>
      </c>
      <c r="D1863">
        <v>8265</v>
      </c>
      <c r="E1863">
        <v>8388</v>
      </c>
      <c r="G1863" t="s">
        <v>9</v>
      </c>
      <c r="H1863">
        <v>863</v>
      </c>
      <c r="J1863" t="s">
        <v>2178</v>
      </c>
      <c r="K1863" s="2" t="s">
        <v>3180</v>
      </c>
      <c r="L1863" s="2">
        <v>7</v>
      </c>
      <c r="M1863" s="2" t="s">
        <v>3620</v>
      </c>
      <c r="N1863" s="2"/>
      <c r="O1863" s="2"/>
      <c r="R1863" t="s">
        <v>4383</v>
      </c>
    </row>
    <row r="1864" spans="1:18" x14ac:dyDescent="0.35">
      <c r="A1864">
        <v>171</v>
      </c>
      <c r="B1864" t="s">
        <v>3557</v>
      </c>
      <c r="C1864">
        <v>1988</v>
      </c>
      <c r="D1864">
        <v>8023</v>
      </c>
      <c r="E1864">
        <v>6504</v>
      </c>
      <c r="G1864" t="s">
        <v>9</v>
      </c>
      <c r="H1864">
        <v>864</v>
      </c>
      <c r="J1864" t="s">
        <v>465</v>
      </c>
      <c r="P1864" t="s">
        <v>390</v>
      </c>
      <c r="R1864" t="s">
        <v>4383</v>
      </c>
    </row>
    <row r="1865" spans="1:18" x14ac:dyDescent="0.35">
      <c r="A1865">
        <v>233</v>
      </c>
      <c r="B1865" t="s">
        <v>3557</v>
      </c>
      <c r="C1865">
        <v>1988</v>
      </c>
      <c r="D1865">
        <v>8023</v>
      </c>
      <c r="E1865">
        <v>6504</v>
      </c>
      <c r="G1865" t="s">
        <v>9</v>
      </c>
      <c r="H1865">
        <v>864</v>
      </c>
      <c r="J1865" t="s">
        <v>590</v>
      </c>
      <c r="P1865" t="s">
        <v>562</v>
      </c>
      <c r="R1865" t="s">
        <v>4383</v>
      </c>
    </row>
    <row r="1866" spans="1:18" x14ac:dyDescent="0.35">
      <c r="A1866">
        <v>397</v>
      </c>
      <c r="B1866" t="s">
        <v>3557</v>
      </c>
      <c r="C1866" t="s">
        <v>318</v>
      </c>
      <c r="D1866" t="s">
        <v>2584</v>
      </c>
      <c r="E1866" t="s">
        <v>2585</v>
      </c>
      <c r="G1866" t="s">
        <v>2378</v>
      </c>
      <c r="H1866">
        <v>864</v>
      </c>
      <c r="J1866" t="s">
        <v>2549</v>
      </c>
      <c r="K1866" t="s">
        <v>3178</v>
      </c>
      <c r="L1866">
        <v>14</v>
      </c>
      <c r="M1866" t="s">
        <v>3619</v>
      </c>
      <c r="R1866" t="s">
        <v>4383</v>
      </c>
    </row>
    <row r="1867" spans="1:18" x14ac:dyDescent="0.35">
      <c r="A1867">
        <v>47</v>
      </c>
      <c r="B1867" t="s">
        <v>3557</v>
      </c>
      <c r="C1867">
        <v>1988</v>
      </c>
      <c r="D1867">
        <v>8025</v>
      </c>
      <c r="E1867">
        <v>6679</v>
      </c>
      <c r="G1867" t="s">
        <v>9</v>
      </c>
      <c r="H1867">
        <v>866</v>
      </c>
      <c r="J1867" t="s">
        <v>190</v>
      </c>
      <c r="P1867" t="s">
        <v>18</v>
      </c>
      <c r="R1867" t="s">
        <v>4383</v>
      </c>
    </row>
    <row r="1868" spans="1:18" x14ac:dyDescent="0.35">
      <c r="A1868">
        <v>308</v>
      </c>
      <c r="B1868" t="s">
        <v>3557</v>
      </c>
      <c r="C1868">
        <v>1988</v>
      </c>
      <c r="D1868">
        <v>8025</v>
      </c>
      <c r="E1868">
        <v>6679</v>
      </c>
      <c r="G1868" t="s">
        <v>9</v>
      </c>
      <c r="H1868">
        <v>866</v>
      </c>
      <c r="J1868" t="s">
        <v>508</v>
      </c>
      <c r="P1868" t="s">
        <v>390</v>
      </c>
      <c r="R1868" t="s">
        <v>4383</v>
      </c>
    </row>
    <row r="1869" spans="1:18" x14ac:dyDescent="0.35">
      <c r="A1869">
        <v>397</v>
      </c>
      <c r="B1869" t="s">
        <v>3557</v>
      </c>
      <c r="C1869" t="s">
        <v>318</v>
      </c>
      <c r="D1869" t="s">
        <v>2586</v>
      </c>
      <c r="E1869" t="s">
        <v>2587</v>
      </c>
      <c r="G1869" t="s">
        <v>2378</v>
      </c>
      <c r="H1869">
        <v>866</v>
      </c>
      <c r="J1869" t="s">
        <v>2560</v>
      </c>
      <c r="K1869" t="s">
        <v>3178</v>
      </c>
      <c r="L1869">
        <v>13</v>
      </c>
      <c r="M1869" t="s">
        <v>3622</v>
      </c>
      <c r="R1869" t="s">
        <v>4383</v>
      </c>
    </row>
    <row r="1870" spans="1:18" x14ac:dyDescent="0.35">
      <c r="A1870">
        <v>47</v>
      </c>
      <c r="B1870" t="s">
        <v>3557</v>
      </c>
      <c r="C1870">
        <v>1988</v>
      </c>
      <c r="D1870">
        <v>8130</v>
      </c>
      <c r="E1870">
        <v>6635</v>
      </c>
      <c r="G1870" t="s">
        <v>9</v>
      </c>
      <c r="H1870">
        <v>869</v>
      </c>
      <c r="J1870" t="s">
        <v>33</v>
      </c>
      <c r="P1870" t="s">
        <v>18</v>
      </c>
      <c r="R1870" t="s">
        <v>4383</v>
      </c>
    </row>
    <row r="1871" spans="1:18" x14ac:dyDescent="0.35">
      <c r="A1871">
        <v>170</v>
      </c>
      <c r="B1871" t="s">
        <v>3557</v>
      </c>
      <c r="C1871">
        <v>1988</v>
      </c>
      <c r="D1871">
        <v>8130</v>
      </c>
      <c r="E1871">
        <v>6635</v>
      </c>
      <c r="G1871" t="s">
        <v>9</v>
      </c>
      <c r="H1871">
        <v>869</v>
      </c>
      <c r="J1871" t="s">
        <v>317</v>
      </c>
      <c r="P1871" t="s">
        <v>390</v>
      </c>
      <c r="R1871" t="s">
        <v>4383</v>
      </c>
    </row>
    <row r="1872" spans="1:18" x14ac:dyDescent="0.35">
      <c r="A1872">
        <v>47</v>
      </c>
      <c r="B1872" t="s">
        <v>3557</v>
      </c>
      <c r="C1872">
        <v>1988</v>
      </c>
      <c r="D1872">
        <v>8149</v>
      </c>
      <c r="E1872">
        <v>6534</v>
      </c>
      <c r="G1872" t="s">
        <v>9</v>
      </c>
      <c r="H1872">
        <v>870</v>
      </c>
      <c r="J1872" t="s">
        <v>191</v>
      </c>
      <c r="P1872" t="s">
        <v>18</v>
      </c>
      <c r="R1872" t="s">
        <v>4383</v>
      </c>
    </row>
    <row r="1873" spans="1:18" x14ac:dyDescent="0.35">
      <c r="A1873">
        <v>170</v>
      </c>
      <c r="B1873" t="s">
        <v>3557</v>
      </c>
      <c r="C1873">
        <v>1988</v>
      </c>
      <c r="D1873">
        <v>8149</v>
      </c>
      <c r="E1873">
        <v>6534</v>
      </c>
      <c r="G1873" t="s">
        <v>9</v>
      </c>
      <c r="H1873">
        <v>870</v>
      </c>
      <c r="J1873" t="s">
        <v>317</v>
      </c>
      <c r="P1873" t="s">
        <v>390</v>
      </c>
      <c r="R1873" t="s">
        <v>4383</v>
      </c>
    </row>
    <row r="1874" spans="1:18" x14ac:dyDescent="0.35">
      <c r="A1874">
        <v>171</v>
      </c>
      <c r="B1874" t="s">
        <v>3557</v>
      </c>
      <c r="C1874">
        <v>1988</v>
      </c>
      <c r="D1874">
        <v>8149</v>
      </c>
      <c r="E1874">
        <v>6534</v>
      </c>
      <c r="G1874" t="s">
        <v>9</v>
      </c>
      <c r="H1874">
        <v>870</v>
      </c>
      <c r="J1874" t="s">
        <v>465</v>
      </c>
      <c r="P1874" t="s">
        <v>390</v>
      </c>
      <c r="R1874" t="s">
        <v>4383</v>
      </c>
    </row>
    <row r="1875" spans="1:18" x14ac:dyDescent="0.35">
      <c r="A1875">
        <v>308</v>
      </c>
      <c r="B1875" t="s">
        <v>3557</v>
      </c>
      <c r="C1875">
        <v>1988</v>
      </c>
      <c r="D1875">
        <v>8149</v>
      </c>
      <c r="E1875">
        <v>6534</v>
      </c>
      <c r="G1875" t="s">
        <v>9</v>
      </c>
      <c r="H1875">
        <v>870</v>
      </c>
      <c r="J1875" t="s">
        <v>508</v>
      </c>
      <c r="P1875" t="s">
        <v>390</v>
      </c>
      <c r="R1875" t="s">
        <v>4383</v>
      </c>
    </row>
    <row r="1876" spans="1:18" x14ac:dyDescent="0.35">
      <c r="A1876">
        <v>47</v>
      </c>
      <c r="B1876" t="s">
        <v>3557</v>
      </c>
      <c r="C1876">
        <v>1988</v>
      </c>
      <c r="D1876">
        <v>8143</v>
      </c>
      <c r="E1876">
        <v>6646</v>
      </c>
      <c r="G1876" t="s">
        <v>9</v>
      </c>
      <c r="H1876">
        <v>871</v>
      </c>
      <c r="J1876" t="s">
        <v>192</v>
      </c>
      <c r="P1876" t="s">
        <v>18</v>
      </c>
      <c r="R1876" t="s">
        <v>4383</v>
      </c>
    </row>
    <row r="1877" spans="1:18" x14ac:dyDescent="0.35">
      <c r="A1877">
        <v>170</v>
      </c>
      <c r="B1877" t="s">
        <v>3557</v>
      </c>
      <c r="C1877">
        <v>1988</v>
      </c>
      <c r="D1877">
        <v>8143</v>
      </c>
      <c r="E1877">
        <v>6646</v>
      </c>
      <c r="G1877" t="s">
        <v>9</v>
      </c>
      <c r="H1877">
        <v>871</v>
      </c>
      <c r="J1877" t="s">
        <v>317</v>
      </c>
      <c r="P1877" t="s">
        <v>390</v>
      </c>
      <c r="R1877" t="s">
        <v>4383</v>
      </c>
    </row>
    <row r="1878" spans="1:18" x14ac:dyDescent="0.35">
      <c r="A1878">
        <v>262</v>
      </c>
      <c r="B1878" t="s">
        <v>3557</v>
      </c>
      <c r="C1878">
        <v>1988</v>
      </c>
      <c r="D1878">
        <v>8143</v>
      </c>
      <c r="E1878">
        <v>6646</v>
      </c>
      <c r="G1878" t="s">
        <v>9</v>
      </c>
      <c r="H1878">
        <v>871</v>
      </c>
      <c r="J1878" t="s">
        <v>968</v>
      </c>
      <c r="K1878" t="s">
        <v>3179</v>
      </c>
      <c r="L1878">
        <v>13</v>
      </c>
      <c r="M1878" t="s">
        <v>3620</v>
      </c>
      <c r="R1878" t="s">
        <v>4383</v>
      </c>
    </row>
    <row r="1879" spans="1:18" ht="29" x14ac:dyDescent="0.35">
      <c r="A1879">
        <v>187</v>
      </c>
      <c r="B1879" t="s">
        <v>3557</v>
      </c>
      <c r="C1879">
        <v>1987</v>
      </c>
      <c r="D1879">
        <v>6634</v>
      </c>
      <c r="E1879">
        <v>6158</v>
      </c>
      <c r="G1879" t="s">
        <v>9</v>
      </c>
      <c r="H1879">
        <v>872</v>
      </c>
      <c r="J1879" s="2" t="s">
        <v>2964</v>
      </c>
      <c r="K1879" t="s">
        <v>3177</v>
      </c>
      <c r="L1879">
        <v>11</v>
      </c>
      <c r="R1879" t="s">
        <v>4383</v>
      </c>
    </row>
    <row r="1880" spans="1:18" x14ac:dyDescent="0.35">
      <c r="A1880">
        <v>47</v>
      </c>
      <c r="B1880" t="s">
        <v>3557</v>
      </c>
      <c r="C1880">
        <v>1988</v>
      </c>
      <c r="D1880">
        <v>8134</v>
      </c>
      <c r="E1880">
        <v>6609</v>
      </c>
      <c r="G1880" t="s">
        <v>9</v>
      </c>
      <c r="H1880">
        <v>872</v>
      </c>
      <c r="J1880" t="s">
        <v>193</v>
      </c>
      <c r="P1880" t="s">
        <v>18</v>
      </c>
      <c r="R1880" t="s">
        <v>4383</v>
      </c>
    </row>
    <row r="1881" spans="1:18" x14ac:dyDescent="0.35">
      <c r="A1881">
        <v>47</v>
      </c>
      <c r="B1881" t="s">
        <v>3557</v>
      </c>
      <c r="C1881">
        <v>1988</v>
      </c>
      <c r="D1881">
        <v>8134</v>
      </c>
      <c r="E1881">
        <v>6609</v>
      </c>
      <c r="G1881" t="s">
        <v>9</v>
      </c>
      <c r="H1881">
        <v>872</v>
      </c>
      <c r="J1881" t="s">
        <v>194</v>
      </c>
      <c r="P1881" t="s">
        <v>18</v>
      </c>
      <c r="R1881" t="s">
        <v>4383</v>
      </c>
    </row>
    <row r="1882" spans="1:18" x14ac:dyDescent="0.35">
      <c r="A1882">
        <v>170</v>
      </c>
      <c r="B1882" t="s">
        <v>3557</v>
      </c>
      <c r="C1882">
        <v>1988</v>
      </c>
      <c r="D1882">
        <v>8134</v>
      </c>
      <c r="E1882">
        <v>6609</v>
      </c>
      <c r="G1882" t="s">
        <v>9</v>
      </c>
      <c r="H1882">
        <v>872</v>
      </c>
      <c r="J1882" t="s">
        <v>317</v>
      </c>
      <c r="P1882" t="s">
        <v>390</v>
      </c>
      <c r="R1882" t="s">
        <v>4383</v>
      </c>
    </row>
    <row r="1883" spans="1:18" x14ac:dyDescent="0.35">
      <c r="A1883">
        <v>171</v>
      </c>
      <c r="B1883" t="s">
        <v>3557</v>
      </c>
      <c r="C1883">
        <v>1988</v>
      </c>
      <c r="D1883">
        <v>8134</v>
      </c>
      <c r="E1883">
        <v>6609</v>
      </c>
      <c r="G1883" t="s">
        <v>9</v>
      </c>
      <c r="H1883">
        <v>872</v>
      </c>
      <c r="J1883" t="s">
        <v>465</v>
      </c>
      <c r="P1883" t="s">
        <v>390</v>
      </c>
      <c r="R1883" t="s">
        <v>4383</v>
      </c>
    </row>
    <row r="1884" spans="1:18" x14ac:dyDescent="0.35">
      <c r="A1884">
        <v>233</v>
      </c>
      <c r="B1884" t="s">
        <v>3557</v>
      </c>
      <c r="C1884">
        <v>1988</v>
      </c>
      <c r="D1884">
        <v>8142</v>
      </c>
      <c r="E1884">
        <v>8142</v>
      </c>
      <c r="G1884" t="s">
        <v>9</v>
      </c>
      <c r="H1884">
        <v>874</v>
      </c>
      <c r="J1884" t="s">
        <v>590</v>
      </c>
      <c r="P1884" t="s">
        <v>562</v>
      </c>
      <c r="R1884" t="s">
        <v>4383</v>
      </c>
    </row>
    <row r="1885" spans="1:18" x14ac:dyDescent="0.35">
      <c r="A1885">
        <v>397</v>
      </c>
      <c r="B1885" t="s">
        <v>3557</v>
      </c>
      <c r="C1885" t="s">
        <v>318</v>
      </c>
      <c r="D1885" t="s">
        <v>2588</v>
      </c>
      <c r="E1885" t="s">
        <v>2589</v>
      </c>
      <c r="G1885" t="s">
        <v>2378</v>
      </c>
      <c r="H1885">
        <v>874</v>
      </c>
      <c r="J1885" t="s">
        <v>2590</v>
      </c>
      <c r="K1885" t="s">
        <v>3178</v>
      </c>
      <c r="L1885">
        <v>14</v>
      </c>
      <c r="M1885" t="s">
        <v>3622</v>
      </c>
      <c r="R1885" t="s">
        <v>4383</v>
      </c>
    </row>
    <row r="1886" spans="1:18" x14ac:dyDescent="0.35">
      <c r="A1886">
        <v>226</v>
      </c>
      <c r="B1886" t="s">
        <v>3557</v>
      </c>
      <c r="C1886">
        <v>1988</v>
      </c>
      <c r="D1886">
        <v>8964</v>
      </c>
      <c r="E1886">
        <v>8476</v>
      </c>
      <c r="G1886" t="s">
        <v>9</v>
      </c>
      <c r="H1886">
        <v>875</v>
      </c>
      <c r="J1886" s="2" t="s">
        <v>1026</v>
      </c>
      <c r="K1886" s="2"/>
      <c r="L1886" s="2"/>
      <c r="M1886" s="2"/>
      <c r="N1886" s="2"/>
      <c r="O1886" s="2"/>
      <c r="P1886" t="s">
        <v>1615</v>
      </c>
      <c r="R1886" t="s">
        <v>4383</v>
      </c>
    </row>
    <row r="1887" spans="1:18" x14ac:dyDescent="0.35">
      <c r="A1887">
        <v>171</v>
      </c>
      <c r="B1887" t="s">
        <v>3557</v>
      </c>
      <c r="C1887">
        <v>1988</v>
      </c>
      <c r="D1887">
        <v>8131</v>
      </c>
      <c r="E1887">
        <v>6753</v>
      </c>
      <c r="G1887" t="s">
        <v>9</v>
      </c>
      <c r="H1887">
        <v>876</v>
      </c>
      <c r="J1887" t="s">
        <v>477</v>
      </c>
      <c r="P1887" t="s">
        <v>390</v>
      </c>
      <c r="R1887" t="s">
        <v>4383</v>
      </c>
    </row>
    <row r="1888" spans="1:18" x14ac:dyDescent="0.35">
      <c r="A1888">
        <v>226</v>
      </c>
      <c r="B1888" t="s">
        <v>3557</v>
      </c>
      <c r="C1888">
        <v>1988</v>
      </c>
      <c r="D1888">
        <v>8131</v>
      </c>
      <c r="E1888">
        <v>6753</v>
      </c>
      <c r="G1888" t="s">
        <v>9</v>
      </c>
      <c r="H1888">
        <v>876</v>
      </c>
      <c r="J1888" t="s">
        <v>1033</v>
      </c>
      <c r="P1888" t="s">
        <v>1615</v>
      </c>
      <c r="R1888" t="s">
        <v>4383</v>
      </c>
    </row>
    <row r="1889" spans="1:18" x14ac:dyDescent="0.35">
      <c r="A1889">
        <v>262</v>
      </c>
      <c r="B1889" t="s">
        <v>3557</v>
      </c>
      <c r="C1889">
        <v>1988</v>
      </c>
      <c r="D1889">
        <v>8131</v>
      </c>
      <c r="E1889">
        <v>6753</v>
      </c>
      <c r="G1889" t="s">
        <v>9</v>
      </c>
      <c r="H1889">
        <v>876</v>
      </c>
      <c r="J1889" t="s">
        <v>969</v>
      </c>
      <c r="K1889" t="s">
        <v>3179</v>
      </c>
      <c r="L1889">
        <v>14</v>
      </c>
      <c r="M1889" t="s">
        <v>3619</v>
      </c>
      <c r="R1889" t="s">
        <v>4383</v>
      </c>
    </row>
    <row r="1890" spans="1:18" x14ac:dyDescent="0.35">
      <c r="A1890">
        <v>308</v>
      </c>
      <c r="B1890" t="s">
        <v>3557</v>
      </c>
      <c r="C1890">
        <v>1988</v>
      </c>
      <c r="D1890">
        <v>8131</v>
      </c>
      <c r="E1890">
        <v>6753</v>
      </c>
      <c r="G1890" t="s">
        <v>9</v>
      </c>
      <c r="H1890">
        <v>876</v>
      </c>
      <c r="J1890" t="s">
        <v>526</v>
      </c>
      <c r="P1890" t="s">
        <v>390</v>
      </c>
      <c r="R1890" t="s">
        <v>4383</v>
      </c>
    </row>
    <row r="1891" spans="1:18" x14ac:dyDescent="0.35">
      <c r="A1891">
        <v>383</v>
      </c>
      <c r="B1891" t="s">
        <v>3557</v>
      </c>
      <c r="C1891">
        <v>1988</v>
      </c>
      <c r="D1891">
        <v>8138</v>
      </c>
      <c r="E1891">
        <v>6781</v>
      </c>
      <c r="G1891" t="s">
        <v>9</v>
      </c>
      <c r="H1891">
        <v>880</v>
      </c>
      <c r="J1891" t="s">
        <v>790</v>
      </c>
      <c r="K1891" t="s">
        <v>3181</v>
      </c>
      <c r="L1891">
        <v>13</v>
      </c>
      <c r="R1891" t="s">
        <v>4384</v>
      </c>
    </row>
    <row r="1892" spans="1:18" x14ac:dyDescent="0.35">
      <c r="A1892">
        <v>170</v>
      </c>
      <c r="B1892" t="s">
        <v>3557</v>
      </c>
      <c r="C1892">
        <v>1988</v>
      </c>
      <c r="D1892">
        <v>8156</v>
      </c>
      <c r="E1892">
        <v>8124</v>
      </c>
      <c r="G1892" t="s">
        <v>9</v>
      </c>
      <c r="H1892">
        <v>884</v>
      </c>
      <c r="J1892" t="s">
        <v>317</v>
      </c>
      <c r="P1892" t="s">
        <v>390</v>
      </c>
      <c r="R1892" t="s">
        <v>4384</v>
      </c>
    </row>
    <row r="1893" spans="1:18" x14ac:dyDescent="0.35">
      <c r="A1893">
        <v>171</v>
      </c>
      <c r="B1893" t="s">
        <v>3557</v>
      </c>
      <c r="C1893">
        <v>1988</v>
      </c>
      <c r="D1893">
        <v>8156</v>
      </c>
      <c r="E1893">
        <v>8124</v>
      </c>
      <c r="G1893" t="s">
        <v>9</v>
      </c>
      <c r="H1893">
        <v>884</v>
      </c>
      <c r="J1893" t="s">
        <v>465</v>
      </c>
      <c r="P1893" t="s">
        <v>390</v>
      </c>
      <c r="R1893" t="s">
        <v>4384</v>
      </c>
    </row>
    <row r="1894" spans="1:18" x14ac:dyDescent="0.35">
      <c r="A1894">
        <v>308</v>
      </c>
      <c r="B1894" t="s">
        <v>3557</v>
      </c>
      <c r="C1894">
        <v>1988</v>
      </c>
      <c r="D1894">
        <v>8156</v>
      </c>
      <c r="E1894">
        <v>8124</v>
      </c>
      <c r="G1894" t="s">
        <v>9</v>
      </c>
      <c r="H1894">
        <v>884</v>
      </c>
      <c r="J1894" t="s">
        <v>525</v>
      </c>
      <c r="P1894" t="s">
        <v>390</v>
      </c>
      <c r="R1894" t="s">
        <v>4384</v>
      </c>
    </row>
    <row r="1895" spans="1:18" x14ac:dyDescent="0.35">
      <c r="A1895">
        <v>371</v>
      </c>
      <c r="B1895" t="s">
        <v>3557</v>
      </c>
      <c r="C1895" t="s">
        <v>318</v>
      </c>
      <c r="D1895" t="s">
        <v>2880</v>
      </c>
      <c r="E1895" t="s">
        <v>2881</v>
      </c>
      <c r="G1895" t="s">
        <v>9</v>
      </c>
      <c r="H1895">
        <v>884</v>
      </c>
      <c r="J1895" t="s">
        <v>2882</v>
      </c>
      <c r="K1895" t="s">
        <v>3178</v>
      </c>
      <c r="L1895">
        <v>11</v>
      </c>
      <c r="M1895" t="s">
        <v>3619</v>
      </c>
      <c r="R1895" t="s">
        <v>4384</v>
      </c>
    </row>
    <row r="1896" spans="1:18" ht="29" x14ac:dyDescent="0.35">
      <c r="A1896">
        <v>262</v>
      </c>
      <c r="B1896" t="s">
        <v>3557</v>
      </c>
      <c r="C1896">
        <v>1987</v>
      </c>
      <c r="D1896">
        <v>6308</v>
      </c>
      <c r="E1896">
        <v>2831</v>
      </c>
      <c r="G1896" t="s">
        <v>9</v>
      </c>
      <c r="H1896">
        <v>887</v>
      </c>
      <c r="J1896" s="2" t="s">
        <v>2965</v>
      </c>
      <c r="K1896" t="s">
        <v>3179</v>
      </c>
      <c r="L1896">
        <v>13</v>
      </c>
      <c r="M1896" t="s">
        <v>3620</v>
      </c>
      <c r="R1896" t="s">
        <v>4384</v>
      </c>
    </row>
    <row r="1897" spans="1:18" x14ac:dyDescent="0.35">
      <c r="A1897">
        <v>233</v>
      </c>
      <c r="B1897" t="s">
        <v>3557</v>
      </c>
      <c r="C1897">
        <v>1987</v>
      </c>
      <c r="D1897">
        <v>6308</v>
      </c>
      <c r="E1897">
        <v>6308</v>
      </c>
      <c r="G1897" t="s">
        <v>9</v>
      </c>
      <c r="H1897">
        <v>887</v>
      </c>
      <c r="J1897" t="s">
        <v>594</v>
      </c>
      <c r="P1897" t="s">
        <v>562</v>
      </c>
      <c r="R1897" t="s">
        <v>4384</v>
      </c>
    </row>
    <row r="1898" spans="1:18" x14ac:dyDescent="0.35">
      <c r="A1898">
        <v>47</v>
      </c>
      <c r="B1898" t="s">
        <v>3557</v>
      </c>
      <c r="C1898">
        <v>1987</v>
      </c>
      <c r="D1898">
        <v>6498</v>
      </c>
      <c r="E1898">
        <v>4887</v>
      </c>
      <c r="G1898" t="s">
        <v>9</v>
      </c>
      <c r="H1898">
        <v>888</v>
      </c>
      <c r="J1898" t="s">
        <v>195</v>
      </c>
      <c r="P1898" t="s">
        <v>18</v>
      </c>
      <c r="R1898" t="s">
        <v>4384</v>
      </c>
    </row>
    <row r="1899" spans="1:18" x14ac:dyDescent="0.35">
      <c r="A1899">
        <v>171</v>
      </c>
      <c r="B1899" t="s">
        <v>3557</v>
      </c>
      <c r="C1899">
        <v>1987</v>
      </c>
      <c r="D1899">
        <v>6678</v>
      </c>
      <c r="E1899">
        <v>4709</v>
      </c>
      <c r="G1899" t="s">
        <v>9</v>
      </c>
      <c r="H1899">
        <v>889</v>
      </c>
      <c r="J1899" t="s">
        <v>465</v>
      </c>
      <c r="P1899" t="s">
        <v>390</v>
      </c>
      <c r="R1899" t="s">
        <v>4384</v>
      </c>
    </row>
    <row r="1900" spans="1:18" x14ac:dyDescent="0.35">
      <c r="A1900">
        <v>366</v>
      </c>
      <c r="B1900" t="s">
        <v>3557</v>
      </c>
      <c r="C1900">
        <v>1987</v>
      </c>
      <c r="D1900" t="s">
        <v>2524</v>
      </c>
      <c r="E1900" t="s">
        <v>2525</v>
      </c>
      <c r="G1900" t="s">
        <v>2378</v>
      </c>
      <c r="H1900">
        <v>889</v>
      </c>
      <c r="J1900" t="s">
        <v>2526</v>
      </c>
      <c r="K1900" t="s">
        <v>3178</v>
      </c>
      <c r="L1900">
        <v>9</v>
      </c>
      <c r="M1900" t="s">
        <v>3620</v>
      </c>
      <c r="R1900" t="s">
        <v>4384</v>
      </c>
    </row>
    <row r="1901" spans="1:18" x14ac:dyDescent="0.35">
      <c r="A1901">
        <v>171</v>
      </c>
      <c r="B1901" t="s">
        <v>3557</v>
      </c>
      <c r="C1901">
        <v>1987</v>
      </c>
      <c r="D1901">
        <v>6390</v>
      </c>
      <c r="E1901">
        <v>2861</v>
      </c>
      <c r="G1901" t="s">
        <v>9</v>
      </c>
      <c r="H1901">
        <v>890</v>
      </c>
      <c r="J1901" t="s">
        <v>465</v>
      </c>
      <c r="P1901" t="s">
        <v>390</v>
      </c>
      <c r="R1901" t="s">
        <v>4384</v>
      </c>
    </row>
    <row r="1902" spans="1:18" x14ac:dyDescent="0.35">
      <c r="A1902">
        <v>262</v>
      </c>
      <c r="B1902" t="s">
        <v>3557</v>
      </c>
      <c r="C1902">
        <v>1987</v>
      </c>
      <c r="D1902">
        <v>6390</v>
      </c>
      <c r="E1902">
        <v>2861</v>
      </c>
      <c r="G1902" t="s">
        <v>9</v>
      </c>
      <c r="H1902">
        <v>890</v>
      </c>
      <c r="J1902" t="s">
        <v>973</v>
      </c>
      <c r="K1902" t="s">
        <v>3179</v>
      </c>
      <c r="L1902">
        <v>13</v>
      </c>
      <c r="M1902" t="s">
        <v>3619</v>
      </c>
      <c r="R1902" t="s">
        <v>4384</v>
      </c>
    </row>
    <row r="1903" spans="1:18" x14ac:dyDescent="0.35">
      <c r="A1903">
        <v>47</v>
      </c>
      <c r="B1903" t="s">
        <v>3557</v>
      </c>
      <c r="C1903">
        <v>1987</v>
      </c>
      <c r="D1903">
        <v>6444</v>
      </c>
      <c r="E1903">
        <v>2785</v>
      </c>
      <c r="G1903" t="s">
        <v>9</v>
      </c>
      <c r="H1903">
        <v>891</v>
      </c>
      <c r="J1903" t="s">
        <v>196</v>
      </c>
      <c r="P1903" t="s">
        <v>18</v>
      </c>
      <c r="R1903" t="s">
        <v>4384</v>
      </c>
    </row>
    <row r="1904" spans="1:18" x14ac:dyDescent="0.35">
      <c r="A1904">
        <v>383</v>
      </c>
      <c r="B1904" t="s">
        <v>3557</v>
      </c>
      <c r="C1904">
        <v>1987</v>
      </c>
      <c r="D1904">
        <v>6444</v>
      </c>
      <c r="E1904">
        <v>2785</v>
      </c>
      <c r="G1904" t="s">
        <v>9</v>
      </c>
      <c r="H1904">
        <v>891</v>
      </c>
      <c r="J1904" t="s">
        <v>791</v>
      </c>
      <c r="K1904" t="s">
        <v>3181</v>
      </c>
      <c r="L1904">
        <v>9</v>
      </c>
      <c r="R1904" t="s">
        <v>4384</v>
      </c>
    </row>
    <row r="1905" spans="1:18" x14ac:dyDescent="0.35">
      <c r="A1905">
        <v>47</v>
      </c>
      <c r="B1905" t="s">
        <v>3557</v>
      </c>
      <c r="C1905">
        <v>1987</v>
      </c>
      <c r="D1905">
        <v>6429</v>
      </c>
      <c r="E1905">
        <v>2930</v>
      </c>
      <c r="G1905" t="s">
        <v>9</v>
      </c>
      <c r="H1905">
        <v>892</v>
      </c>
      <c r="J1905" t="s">
        <v>197</v>
      </c>
      <c r="P1905" t="s">
        <v>18</v>
      </c>
      <c r="R1905" t="s">
        <v>4384</v>
      </c>
    </row>
    <row r="1906" spans="1:18" x14ac:dyDescent="0.35">
      <c r="A1906">
        <v>170</v>
      </c>
      <c r="B1906" t="s">
        <v>3557</v>
      </c>
      <c r="C1906">
        <v>1987</v>
      </c>
      <c r="D1906">
        <v>6429</v>
      </c>
      <c r="E1906">
        <v>2930</v>
      </c>
      <c r="G1906" t="s">
        <v>9</v>
      </c>
      <c r="H1906">
        <v>892</v>
      </c>
      <c r="J1906" t="s">
        <v>317</v>
      </c>
      <c r="P1906" t="s">
        <v>390</v>
      </c>
      <c r="R1906" t="s">
        <v>4384</v>
      </c>
    </row>
    <row r="1907" spans="1:18" x14ac:dyDescent="0.35">
      <c r="A1907">
        <v>308</v>
      </c>
      <c r="B1907" t="s">
        <v>3557</v>
      </c>
      <c r="C1907">
        <v>1987</v>
      </c>
      <c r="D1907">
        <v>6429</v>
      </c>
      <c r="E1907">
        <v>2930</v>
      </c>
      <c r="G1907" t="s">
        <v>9</v>
      </c>
      <c r="H1907">
        <v>892</v>
      </c>
      <c r="J1907" t="s">
        <v>508</v>
      </c>
      <c r="P1907" t="s">
        <v>390</v>
      </c>
      <c r="R1907" t="s">
        <v>4384</v>
      </c>
    </row>
    <row r="1908" spans="1:18" x14ac:dyDescent="0.35">
      <c r="A1908">
        <v>171</v>
      </c>
      <c r="B1908" t="s">
        <v>3557</v>
      </c>
      <c r="C1908">
        <v>1987</v>
      </c>
      <c r="D1908">
        <v>6448</v>
      </c>
      <c r="E1908">
        <v>4965</v>
      </c>
      <c r="G1908" t="s">
        <v>9</v>
      </c>
      <c r="H1908">
        <v>894</v>
      </c>
      <c r="J1908" t="s">
        <v>465</v>
      </c>
      <c r="P1908" t="s">
        <v>390</v>
      </c>
      <c r="R1908" t="s">
        <v>4384</v>
      </c>
    </row>
    <row r="1909" spans="1:18" x14ac:dyDescent="0.35">
      <c r="A1909">
        <v>233</v>
      </c>
      <c r="B1909" t="s">
        <v>3557</v>
      </c>
      <c r="C1909">
        <v>1987</v>
      </c>
      <c r="D1909">
        <v>6443</v>
      </c>
      <c r="E1909">
        <v>6443</v>
      </c>
      <c r="G1909" t="s">
        <v>9</v>
      </c>
      <c r="H1909">
        <v>894</v>
      </c>
      <c r="J1909" t="s">
        <v>591</v>
      </c>
      <c r="P1909" t="s">
        <v>562</v>
      </c>
      <c r="R1909" t="s">
        <v>4384</v>
      </c>
    </row>
    <row r="1910" spans="1:18" x14ac:dyDescent="0.35">
      <c r="A1910">
        <v>371</v>
      </c>
      <c r="B1910" t="s">
        <v>3557</v>
      </c>
      <c r="C1910">
        <v>1987</v>
      </c>
      <c r="D1910">
        <v>6448</v>
      </c>
      <c r="E1910" t="s">
        <v>2883</v>
      </c>
      <c r="G1910" t="s">
        <v>9</v>
      </c>
      <c r="H1910">
        <v>894</v>
      </c>
      <c r="J1910" t="s">
        <v>2884</v>
      </c>
      <c r="K1910" t="s">
        <v>3178</v>
      </c>
      <c r="L1910">
        <v>12</v>
      </c>
      <c r="M1910" t="s">
        <v>3619</v>
      </c>
      <c r="N1910" t="s">
        <v>3643</v>
      </c>
      <c r="R1910" t="s">
        <v>4384</v>
      </c>
    </row>
    <row r="1911" spans="1:18" x14ac:dyDescent="0.35">
      <c r="A1911">
        <v>171</v>
      </c>
      <c r="B1911" t="s">
        <v>3557</v>
      </c>
      <c r="C1911">
        <v>1987</v>
      </c>
      <c r="D1911">
        <v>6454</v>
      </c>
      <c r="E1911">
        <v>4564</v>
      </c>
      <c r="G1911" t="s">
        <v>9</v>
      </c>
      <c r="H1911">
        <v>896</v>
      </c>
      <c r="J1911" t="s">
        <v>473</v>
      </c>
      <c r="P1911" t="s">
        <v>390</v>
      </c>
      <c r="R1911" t="s">
        <v>4384</v>
      </c>
    </row>
    <row r="1912" spans="1:18" x14ac:dyDescent="0.35">
      <c r="A1912">
        <v>308</v>
      </c>
      <c r="B1912" t="s">
        <v>3557</v>
      </c>
      <c r="C1912">
        <v>1987</v>
      </c>
      <c r="D1912">
        <v>6454</v>
      </c>
      <c r="E1912">
        <v>4564</v>
      </c>
      <c r="G1912" t="s">
        <v>9</v>
      </c>
      <c r="H1912">
        <v>896</v>
      </c>
      <c r="J1912" t="s">
        <v>518</v>
      </c>
      <c r="P1912" t="s">
        <v>390</v>
      </c>
      <c r="R1912" t="s">
        <v>4384</v>
      </c>
    </row>
    <row r="1913" spans="1:18" x14ac:dyDescent="0.35">
      <c r="A1913">
        <v>397</v>
      </c>
      <c r="B1913" t="s">
        <v>3557</v>
      </c>
      <c r="C1913" t="s">
        <v>629</v>
      </c>
      <c r="D1913" t="s">
        <v>2591</v>
      </c>
      <c r="E1913" t="s">
        <v>2592</v>
      </c>
      <c r="G1913" t="s">
        <v>2378</v>
      </c>
      <c r="H1913">
        <v>896</v>
      </c>
      <c r="J1913" t="s">
        <v>2560</v>
      </c>
      <c r="K1913" t="s">
        <v>3178</v>
      </c>
      <c r="L1913">
        <v>13</v>
      </c>
      <c r="M1913" t="s">
        <v>3622</v>
      </c>
      <c r="R1913" t="s">
        <v>4384</v>
      </c>
    </row>
    <row r="1914" spans="1:18" x14ac:dyDescent="0.35">
      <c r="A1914" t="s">
        <v>1063</v>
      </c>
      <c r="B1914" t="s">
        <v>3557</v>
      </c>
      <c r="C1914">
        <v>1987</v>
      </c>
      <c r="D1914">
        <v>6443</v>
      </c>
      <c r="E1914">
        <v>6083</v>
      </c>
      <c r="G1914" t="s">
        <v>9</v>
      </c>
      <c r="H1914">
        <v>897</v>
      </c>
      <c r="J1914" t="s">
        <v>877</v>
      </c>
      <c r="K1914" t="s">
        <v>3236</v>
      </c>
      <c r="L1914">
        <v>6</v>
      </c>
      <c r="R1914" t="s">
        <v>4384</v>
      </c>
    </row>
    <row r="1915" spans="1:18" x14ac:dyDescent="0.35">
      <c r="A1915">
        <v>308</v>
      </c>
      <c r="B1915" t="s">
        <v>3557</v>
      </c>
      <c r="C1915">
        <v>1987</v>
      </c>
      <c r="D1915">
        <v>6438</v>
      </c>
      <c r="E1915">
        <v>4769</v>
      </c>
      <c r="G1915" t="s">
        <v>9</v>
      </c>
      <c r="H1915">
        <v>899</v>
      </c>
      <c r="J1915" t="s">
        <v>525</v>
      </c>
      <c r="P1915" t="s">
        <v>390</v>
      </c>
      <c r="R1915" t="s">
        <v>4384</v>
      </c>
    </row>
    <row r="1916" spans="1:18" x14ac:dyDescent="0.35">
      <c r="A1916" t="s">
        <v>1063</v>
      </c>
      <c r="B1916" t="s">
        <v>3557</v>
      </c>
      <c r="C1916">
        <v>1987</v>
      </c>
      <c r="D1916">
        <v>6438</v>
      </c>
      <c r="E1916">
        <v>4769</v>
      </c>
      <c r="G1916" t="s">
        <v>9</v>
      </c>
      <c r="H1916">
        <v>899</v>
      </c>
      <c r="J1916" t="s">
        <v>878</v>
      </c>
      <c r="K1916" t="s">
        <v>3237</v>
      </c>
      <c r="L1916">
        <v>14</v>
      </c>
      <c r="R1916" t="s">
        <v>4384</v>
      </c>
    </row>
    <row r="1917" spans="1:18" x14ac:dyDescent="0.35">
      <c r="A1917">
        <v>371</v>
      </c>
      <c r="B1917" t="s">
        <v>3557</v>
      </c>
      <c r="C1917">
        <v>1987</v>
      </c>
      <c r="D1917">
        <v>6740</v>
      </c>
      <c r="E1917" t="s">
        <v>2885</v>
      </c>
      <c r="G1917" t="s">
        <v>9</v>
      </c>
      <c r="H1917">
        <v>900</v>
      </c>
      <c r="J1917" t="s">
        <v>2886</v>
      </c>
      <c r="K1917" t="s">
        <v>3178</v>
      </c>
      <c r="L1917">
        <v>11</v>
      </c>
      <c r="M1917" t="s">
        <v>3620</v>
      </c>
      <c r="R1917" t="s">
        <v>4384</v>
      </c>
    </row>
    <row r="1918" spans="1:18" x14ac:dyDescent="0.35">
      <c r="A1918">
        <v>47</v>
      </c>
      <c r="B1918" t="s">
        <v>3557</v>
      </c>
      <c r="C1918">
        <v>1987</v>
      </c>
      <c r="D1918">
        <v>6663</v>
      </c>
      <c r="E1918">
        <v>4937</v>
      </c>
      <c r="G1918" t="s">
        <v>9</v>
      </c>
      <c r="H1918">
        <v>901</v>
      </c>
      <c r="J1918" t="s">
        <v>198</v>
      </c>
      <c r="P1918" t="s">
        <v>18</v>
      </c>
      <c r="R1918" t="s">
        <v>3082</v>
      </c>
    </row>
    <row r="1919" spans="1:18" x14ac:dyDescent="0.35">
      <c r="A1919">
        <v>171</v>
      </c>
      <c r="B1919" t="s">
        <v>3557</v>
      </c>
      <c r="C1919">
        <v>1987</v>
      </c>
      <c r="D1919">
        <v>8275</v>
      </c>
      <c r="E1919">
        <v>8282</v>
      </c>
      <c r="G1919" t="s">
        <v>9</v>
      </c>
      <c r="H1919">
        <v>902</v>
      </c>
      <c r="J1919" t="s">
        <v>473</v>
      </c>
      <c r="P1919" t="s">
        <v>390</v>
      </c>
      <c r="R1919" t="s">
        <v>3082</v>
      </c>
    </row>
    <row r="1920" spans="1:18" x14ac:dyDescent="0.35">
      <c r="A1920">
        <v>367</v>
      </c>
      <c r="B1920" t="s">
        <v>3557</v>
      </c>
      <c r="C1920" t="s">
        <v>629</v>
      </c>
      <c r="D1920" t="s">
        <v>2325</v>
      </c>
      <c r="E1920" t="s">
        <v>2328</v>
      </c>
      <c r="G1920" t="s">
        <v>9</v>
      </c>
      <c r="H1920">
        <v>902</v>
      </c>
      <c r="J1920" t="s">
        <v>2331</v>
      </c>
      <c r="K1920">
        <v>18</v>
      </c>
      <c r="L1920">
        <v>7</v>
      </c>
      <c r="N1920" t="s">
        <v>3645</v>
      </c>
      <c r="R1920" t="s">
        <v>3082</v>
      </c>
    </row>
    <row r="1921" spans="1:18" x14ac:dyDescent="0.35">
      <c r="A1921">
        <v>170</v>
      </c>
      <c r="B1921" t="s">
        <v>3557</v>
      </c>
      <c r="C1921">
        <v>1987</v>
      </c>
      <c r="D1921">
        <v>8000</v>
      </c>
      <c r="E1921">
        <v>8068</v>
      </c>
      <c r="G1921" t="s">
        <v>9</v>
      </c>
      <c r="H1921">
        <v>904</v>
      </c>
      <c r="J1921" t="s">
        <v>317</v>
      </c>
      <c r="P1921" t="s">
        <v>390</v>
      </c>
      <c r="R1921" t="s">
        <v>3082</v>
      </c>
    </row>
    <row r="1922" spans="1:18" x14ac:dyDescent="0.35">
      <c r="A1922">
        <v>232</v>
      </c>
      <c r="B1922" t="s">
        <v>3557</v>
      </c>
      <c r="C1922">
        <v>1987</v>
      </c>
      <c r="D1922">
        <v>8000</v>
      </c>
      <c r="E1922">
        <v>8068</v>
      </c>
      <c r="G1922" t="s">
        <v>9</v>
      </c>
      <c r="H1922">
        <v>904</v>
      </c>
      <c r="J1922" t="s">
        <v>578</v>
      </c>
      <c r="P1922" t="s">
        <v>610</v>
      </c>
      <c r="R1922" t="s">
        <v>3082</v>
      </c>
    </row>
    <row r="1923" spans="1:18" x14ac:dyDescent="0.35">
      <c r="A1923">
        <v>171</v>
      </c>
      <c r="B1923" t="s">
        <v>3557</v>
      </c>
      <c r="C1923">
        <v>1987</v>
      </c>
      <c r="D1923">
        <v>6389</v>
      </c>
      <c r="E1923">
        <v>2907</v>
      </c>
      <c r="G1923" t="s">
        <v>9</v>
      </c>
      <c r="H1923">
        <v>906</v>
      </c>
      <c r="J1923" t="s">
        <v>465</v>
      </c>
      <c r="P1923" t="s">
        <v>390</v>
      </c>
      <c r="R1923" t="s">
        <v>3082</v>
      </c>
    </row>
    <row r="1924" spans="1:18" x14ac:dyDescent="0.35">
      <c r="A1924">
        <v>179</v>
      </c>
      <c r="B1924" t="s">
        <v>3557</v>
      </c>
      <c r="C1924">
        <v>1987</v>
      </c>
      <c r="D1924">
        <v>6389</v>
      </c>
      <c r="E1924">
        <v>2907</v>
      </c>
      <c r="G1924" t="s">
        <v>9</v>
      </c>
      <c r="H1924">
        <v>906</v>
      </c>
      <c r="J1924" t="s">
        <v>818</v>
      </c>
      <c r="P1924" t="s">
        <v>838</v>
      </c>
      <c r="R1924" t="s">
        <v>3082</v>
      </c>
    </row>
    <row r="1925" spans="1:18" x14ac:dyDescent="0.35">
      <c r="A1925">
        <v>179</v>
      </c>
      <c r="B1925" t="s">
        <v>3557</v>
      </c>
      <c r="C1925">
        <v>1987</v>
      </c>
      <c r="D1925">
        <v>6389</v>
      </c>
      <c r="E1925">
        <v>2907</v>
      </c>
      <c r="G1925" t="s">
        <v>9</v>
      </c>
      <c r="H1925">
        <v>906</v>
      </c>
      <c r="J1925" t="s">
        <v>3086</v>
      </c>
      <c r="P1925" t="s">
        <v>838</v>
      </c>
      <c r="R1925" t="s">
        <v>3082</v>
      </c>
    </row>
    <row r="1926" spans="1:18" x14ac:dyDescent="0.35">
      <c r="A1926">
        <v>179</v>
      </c>
      <c r="B1926" t="s">
        <v>3557</v>
      </c>
      <c r="C1926">
        <v>1987</v>
      </c>
      <c r="D1926">
        <v>6389</v>
      </c>
      <c r="E1926">
        <v>2907</v>
      </c>
      <c r="G1926" t="s">
        <v>9</v>
      </c>
      <c r="H1926">
        <v>906</v>
      </c>
      <c r="J1926" t="s">
        <v>819</v>
      </c>
      <c r="P1926" t="s">
        <v>838</v>
      </c>
      <c r="R1926" t="s">
        <v>3082</v>
      </c>
    </row>
    <row r="1927" spans="1:18" x14ac:dyDescent="0.35">
      <c r="A1927">
        <v>179</v>
      </c>
      <c r="B1927" t="s">
        <v>3557</v>
      </c>
      <c r="C1927">
        <v>1987</v>
      </c>
      <c r="D1927">
        <v>6389</v>
      </c>
      <c r="E1927">
        <v>2907</v>
      </c>
      <c r="G1927" t="s">
        <v>9</v>
      </c>
      <c r="H1927">
        <v>906</v>
      </c>
      <c r="J1927" t="s">
        <v>820</v>
      </c>
      <c r="P1927" t="s">
        <v>838</v>
      </c>
      <c r="R1927" t="s">
        <v>3082</v>
      </c>
    </row>
    <row r="1928" spans="1:18" x14ac:dyDescent="0.35">
      <c r="A1928">
        <v>179</v>
      </c>
      <c r="B1928" t="s">
        <v>3557</v>
      </c>
      <c r="C1928">
        <v>1987</v>
      </c>
      <c r="D1928">
        <v>6389</v>
      </c>
      <c r="E1928">
        <v>2907</v>
      </c>
      <c r="G1928" t="s">
        <v>9</v>
      </c>
      <c r="H1928">
        <v>906</v>
      </c>
      <c r="J1928" t="s">
        <v>821</v>
      </c>
      <c r="P1928" t="s">
        <v>838</v>
      </c>
      <c r="R1928" t="s">
        <v>3082</v>
      </c>
    </row>
    <row r="1929" spans="1:18" x14ac:dyDescent="0.35">
      <c r="A1929">
        <v>179</v>
      </c>
      <c r="B1929" t="s">
        <v>3557</v>
      </c>
      <c r="C1929">
        <v>1987</v>
      </c>
      <c r="D1929">
        <v>6389</v>
      </c>
      <c r="E1929">
        <v>2907</v>
      </c>
      <c r="G1929" t="s">
        <v>9</v>
      </c>
      <c r="H1929">
        <v>906</v>
      </c>
      <c r="J1929" t="s">
        <v>822</v>
      </c>
      <c r="P1929" t="s">
        <v>838</v>
      </c>
      <c r="R1929" t="s">
        <v>3082</v>
      </c>
    </row>
    <row r="1930" spans="1:18" x14ac:dyDescent="0.35">
      <c r="A1930">
        <v>179</v>
      </c>
      <c r="B1930" t="s">
        <v>3557</v>
      </c>
      <c r="C1930">
        <v>1987</v>
      </c>
      <c r="D1930">
        <v>6389</v>
      </c>
      <c r="E1930">
        <v>2907</v>
      </c>
      <c r="G1930" t="s">
        <v>9</v>
      </c>
      <c r="H1930">
        <v>906</v>
      </c>
      <c r="J1930" t="s">
        <v>823</v>
      </c>
      <c r="P1930" t="s">
        <v>838</v>
      </c>
      <c r="R1930" t="s">
        <v>3082</v>
      </c>
    </row>
    <row r="1931" spans="1:18" x14ac:dyDescent="0.35">
      <c r="A1931">
        <v>179</v>
      </c>
      <c r="B1931" t="s">
        <v>3557</v>
      </c>
      <c r="C1931">
        <v>1987</v>
      </c>
      <c r="D1931">
        <v>6389</v>
      </c>
      <c r="E1931">
        <v>2907</v>
      </c>
      <c r="G1931" t="s">
        <v>9</v>
      </c>
      <c r="H1931">
        <v>906</v>
      </c>
      <c r="J1931" t="s">
        <v>824</v>
      </c>
      <c r="P1931" t="s">
        <v>838</v>
      </c>
      <c r="R1931" t="s">
        <v>3082</v>
      </c>
    </row>
    <row r="1932" spans="1:18" x14ac:dyDescent="0.35">
      <c r="A1932">
        <v>179</v>
      </c>
      <c r="B1932" t="s">
        <v>3557</v>
      </c>
      <c r="C1932">
        <v>1987</v>
      </c>
      <c r="D1932">
        <v>6389</v>
      </c>
      <c r="E1932">
        <v>2907</v>
      </c>
      <c r="G1932" t="s">
        <v>9</v>
      </c>
      <c r="H1932">
        <v>906</v>
      </c>
      <c r="J1932" t="s">
        <v>825</v>
      </c>
      <c r="P1932" t="s">
        <v>838</v>
      </c>
      <c r="R1932" t="s">
        <v>3082</v>
      </c>
    </row>
    <row r="1933" spans="1:18" x14ac:dyDescent="0.35">
      <c r="A1933">
        <v>179</v>
      </c>
      <c r="B1933" t="s">
        <v>3557</v>
      </c>
      <c r="C1933">
        <v>1987</v>
      </c>
      <c r="D1933">
        <v>6389</v>
      </c>
      <c r="E1933">
        <v>2907</v>
      </c>
      <c r="G1933" t="s">
        <v>9</v>
      </c>
      <c r="H1933">
        <v>906</v>
      </c>
      <c r="J1933" t="s">
        <v>826</v>
      </c>
      <c r="P1933" t="s">
        <v>838</v>
      </c>
      <c r="R1933" t="s">
        <v>3082</v>
      </c>
    </row>
    <row r="1934" spans="1:18" x14ac:dyDescent="0.35">
      <c r="A1934">
        <v>179</v>
      </c>
      <c r="B1934" t="s">
        <v>3557</v>
      </c>
      <c r="C1934">
        <v>1987</v>
      </c>
      <c r="D1934">
        <v>6389</v>
      </c>
      <c r="E1934">
        <v>2907</v>
      </c>
      <c r="G1934" t="s">
        <v>9</v>
      </c>
      <c r="H1934">
        <v>906</v>
      </c>
      <c r="J1934" t="s">
        <v>827</v>
      </c>
      <c r="P1934" t="s">
        <v>838</v>
      </c>
      <c r="R1934" t="s">
        <v>3082</v>
      </c>
    </row>
    <row r="1935" spans="1:18" x14ac:dyDescent="0.35">
      <c r="A1935">
        <v>180</v>
      </c>
      <c r="B1935" t="s">
        <v>3557</v>
      </c>
      <c r="C1935">
        <v>1987</v>
      </c>
      <c r="D1935">
        <v>6389</v>
      </c>
      <c r="E1935">
        <v>2907</v>
      </c>
      <c r="G1935" t="s">
        <v>9</v>
      </c>
      <c r="H1935">
        <v>906</v>
      </c>
      <c r="J1935" t="s">
        <v>684</v>
      </c>
      <c r="P1935" t="s">
        <v>683</v>
      </c>
      <c r="R1935" t="s">
        <v>3082</v>
      </c>
    </row>
    <row r="1936" spans="1:18" x14ac:dyDescent="0.35">
      <c r="A1936">
        <v>184</v>
      </c>
      <c r="B1936" t="s">
        <v>3557</v>
      </c>
      <c r="C1936">
        <v>1987</v>
      </c>
      <c r="D1936">
        <v>6839</v>
      </c>
      <c r="E1936">
        <v>2907</v>
      </c>
      <c r="G1936" t="s">
        <v>9</v>
      </c>
      <c r="H1936">
        <v>906</v>
      </c>
      <c r="J1936" t="s">
        <v>603</v>
      </c>
      <c r="P1936" t="s">
        <v>839</v>
      </c>
      <c r="R1936" t="s">
        <v>3082</v>
      </c>
    </row>
    <row r="1937" spans="1:18" x14ac:dyDescent="0.35">
      <c r="A1937">
        <v>226</v>
      </c>
      <c r="B1937" t="s">
        <v>3557</v>
      </c>
      <c r="C1937">
        <v>1987</v>
      </c>
      <c r="D1937">
        <v>6389</v>
      </c>
      <c r="E1937">
        <v>2907</v>
      </c>
      <c r="G1937" t="s">
        <v>9</v>
      </c>
      <c r="H1937">
        <v>906</v>
      </c>
      <c r="J1937" t="s">
        <v>1031</v>
      </c>
      <c r="P1937" t="s">
        <v>1615</v>
      </c>
      <c r="R1937" t="s">
        <v>3082</v>
      </c>
    </row>
    <row r="1938" spans="1:18" x14ac:dyDescent="0.35">
      <c r="A1938">
        <v>371</v>
      </c>
      <c r="B1938" t="s">
        <v>3557</v>
      </c>
      <c r="C1938">
        <v>1987</v>
      </c>
      <c r="D1938">
        <v>6389</v>
      </c>
      <c r="E1938" t="s">
        <v>2887</v>
      </c>
      <c r="G1938" t="s">
        <v>9</v>
      </c>
      <c r="H1938">
        <v>906</v>
      </c>
      <c r="J1938" t="s">
        <v>2888</v>
      </c>
      <c r="K1938" t="s">
        <v>3178</v>
      </c>
      <c r="L1938">
        <v>11</v>
      </c>
      <c r="M1938" t="s">
        <v>3619</v>
      </c>
      <c r="R1938" t="s">
        <v>3082</v>
      </c>
    </row>
    <row r="1939" spans="1:18" x14ac:dyDescent="0.35">
      <c r="A1939">
        <v>184</v>
      </c>
      <c r="B1939" t="s">
        <v>3557</v>
      </c>
      <c r="C1939">
        <v>1987</v>
      </c>
      <c r="D1939">
        <v>6464</v>
      </c>
      <c r="E1939">
        <v>4522</v>
      </c>
      <c r="G1939" t="s">
        <v>9</v>
      </c>
      <c r="H1939">
        <v>907</v>
      </c>
      <c r="J1939" t="s">
        <v>601</v>
      </c>
      <c r="P1939" t="s">
        <v>839</v>
      </c>
      <c r="R1939" t="s">
        <v>3085</v>
      </c>
    </row>
    <row r="1940" spans="1:18" x14ac:dyDescent="0.35">
      <c r="A1940">
        <v>186</v>
      </c>
      <c r="B1940" t="s">
        <v>3557</v>
      </c>
      <c r="C1940" t="s">
        <v>629</v>
      </c>
      <c r="D1940" t="s">
        <v>643</v>
      </c>
      <c r="E1940" t="s">
        <v>649</v>
      </c>
      <c r="G1940" t="s">
        <v>9</v>
      </c>
      <c r="H1940">
        <v>907</v>
      </c>
      <c r="J1940" t="s">
        <v>655</v>
      </c>
      <c r="K1940" t="s">
        <v>3179</v>
      </c>
      <c r="L1940">
        <v>8</v>
      </c>
      <c r="M1940" t="s">
        <v>3619</v>
      </c>
      <c r="R1940" t="s">
        <v>3085</v>
      </c>
    </row>
    <row r="1941" spans="1:18" x14ac:dyDescent="0.35">
      <c r="A1941">
        <v>170</v>
      </c>
      <c r="B1941" t="s">
        <v>3557</v>
      </c>
      <c r="C1941">
        <v>1987</v>
      </c>
      <c r="D1941">
        <v>6475</v>
      </c>
      <c r="E1941">
        <v>6249</v>
      </c>
      <c r="G1941" t="s">
        <v>9</v>
      </c>
      <c r="H1941">
        <v>908</v>
      </c>
      <c r="J1941" t="s">
        <v>317</v>
      </c>
      <c r="P1941" t="s">
        <v>390</v>
      </c>
      <c r="R1941" t="s">
        <v>3085</v>
      </c>
    </row>
    <row r="1942" spans="1:18" x14ac:dyDescent="0.35">
      <c r="A1942">
        <v>171</v>
      </c>
      <c r="B1942" t="s">
        <v>3557</v>
      </c>
      <c r="C1942">
        <v>1987</v>
      </c>
      <c r="D1942">
        <v>6475</v>
      </c>
      <c r="E1942">
        <v>6249</v>
      </c>
      <c r="G1942" t="s">
        <v>9</v>
      </c>
      <c r="H1942">
        <v>908</v>
      </c>
      <c r="J1942" t="s">
        <v>465</v>
      </c>
      <c r="P1942" t="s">
        <v>390</v>
      </c>
      <c r="R1942" t="s">
        <v>3085</v>
      </c>
    </row>
    <row r="1943" spans="1:18" x14ac:dyDescent="0.35">
      <c r="A1943">
        <v>226</v>
      </c>
      <c r="B1943" t="s">
        <v>3557</v>
      </c>
      <c r="C1943">
        <v>1987</v>
      </c>
      <c r="D1943">
        <v>6475</v>
      </c>
      <c r="E1943">
        <v>6249</v>
      </c>
      <c r="G1943" t="s">
        <v>9</v>
      </c>
      <c r="H1943">
        <v>908</v>
      </c>
      <c r="J1943" t="s">
        <v>1033</v>
      </c>
      <c r="P1943" t="s">
        <v>1615</v>
      </c>
      <c r="R1943" t="s">
        <v>3085</v>
      </c>
    </row>
    <row r="1944" spans="1:18" x14ac:dyDescent="0.35">
      <c r="A1944">
        <v>232</v>
      </c>
      <c r="B1944" t="s">
        <v>3557</v>
      </c>
      <c r="C1944">
        <v>1987</v>
      </c>
      <c r="D1944">
        <v>6475</v>
      </c>
      <c r="E1944">
        <v>6249</v>
      </c>
      <c r="G1944" t="s">
        <v>9</v>
      </c>
      <c r="H1944">
        <v>908</v>
      </c>
      <c r="J1944" t="s">
        <v>840</v>
      </c>
      <c r="P1944" t="s">
        <v>610</v>
      </c>
      <c r="R1944" t="s">
        <v>3085</v>
      </c>
    </row>
    <row r="1945" spans="1:18" x14ac:dyDescent="0.35">
      <c r="A1945">
        <v>186</v>
      </c>
      <c r="B1945" t="s">
        <v>3557</v>
      </c>
      <c r="C1945">
        <v>1987</v>
      </c>
      <c r="D1945">
        <v>6475</v>
      </c>
      <c r="E1945" t="s">
        <v>650</v>
      </c>
      <c r="G1945" t="s">
        <v>9</v>
      </c>
      <c r="H1945">
        <v>908</v>
      </c>
      <c r="J1945" t="s">
        <v>656</v>
      </c>
      <c r="K1945" t="s">
        <v>3179</v>
      </c>
      <c r="L1945">
        <v>9</v>
      </c>
      <c r="M1945" t="s">
        <v>3620</v>
      </c>
      <c r="R1945" t="s">
        <v>3085</v>
      </c>
    </row>
    <row r="1946" spans="1:18" ht="29" x14ac:dyDescent="0.35">
      <c r="A1946">
        <v>172</v>
      </c>
      <c r="B1946" t="s">
        <v>3557</v>
      </c>
      <c r="C1946" t="s">
        <v>3389</v>
      </c>
      <c r="D1946" t="s">
        <v>3400</v>
      </c>
      <c r="E1946">
        <v>84065</v>
      </c>
      <c r="F1946">
        <v>84065</v>
      </c>
      <c r="G1946" t="s">
        <v>9</v>
      </c>
      <c r="H1946">
        <v>909</v>
      </c>
      <c r="I1946">
        <v>909</v>
      </c>
      <c r="J1946" s="2" t="s">
        <v>4367</v>
      </c>
      <c r="P1946" t="s">
        <v>390</v>
      </c>
      <c r="R1946" t="s">
        <v>3085</v>
      </c>
    </row>
    <row r="1947" spans="1:18" x14ac:dyDescent="0.35">
      <c r="A1947">
        <v>365</v>
      </c>
      <c r="B1947" t="s">
        <v>3557</v>
      </c>
      <c r="C1947" t="s">
        <v>2260</v>
      </c>
      <c r="D1947">
        <v>15454</v>
      </c>
      <c r="E1947">
        <v>84065</v>
      </c>
      <c r="G1947" t="s">
        <v>2378</v>
      </c>
      <c r="H1947">
        <v>909</v>
      </c>
      <c r="J1947" t="s">
        <v>2453</v>
      </c>
      <c r="K1947" t="s">
        <v>3178</v>
      </c>
      <c r="L1947">
        <v>6</v>
      </c>
      <c r="M1947" t="s">
        <v>3630</v>
      </c>
      <c r="R1947" t="s">
        <v>3085</v>
      </c>
    </row>
    <row r="1948" spans="1:18" x14ac:dyDescent="0.35">
      <c r="A1948">
        <v>187</v>
      </c>
      <c r="B1948" t="s">
        <v>3557</v>
      </c>
      <c r="C1948" t="s">
        <v>629</v>
      </c>
      <c r="D1948" t="s">
        <v>732</v>
      </c>
      <c r="E1948" t="s">
        <v>738</v>
      </c>
      <c r="G1948" t="s">
        <v>9</v>
      </c>
      <c r="H1948">
        <v>912</v>
      </c>
      <c r="J1948" t="s">
        <v>743</v>
      </c>
      <c r="K1948" t="s">
        <v>3177</v>
      </c>
      <c r="L1948">
        <v>5</v>
      </c>
      <c r="R1948" t="s">
        <v>3085</v>
      </c>
    </row>
    <row r="1949" spans="1:18" x14ac:dyDescent="0.35">
      <c r="A1949">
        <v>171</v>
      </c>
      <c r="B1949" t="s">
        <v>3557</v>
      </c>
      <c r="C1949">
        <v>1987</v>
      </c>
      <c r="D1949">
        <v>6452</v>
      </c>
      <c r="E1949">
        <v>4501</v>
      </c>
      <c r="G1949" t="s">
        <v>9</v>
      </c>
      <c r="H1949">
        <v>914</v>
      </c>
      <c r="J1949" t="s">
        <v>476</v>
      </c>
      <c r="P1949" t="s">
        <v>390</v>
      </c>
      <c r="R1949" t="s">
        <v>3085</v>
      </c>
    </row>
    <row r="1950" spans="1:18" x14ac:dyDescent="0.35">
      <c r="A1950">
        <v>383</v>
      </c>
      <c r="B1950" t="s">
        <v>3557</v>
      </c>
      <c r="C1950">
        <v>1987</v>
      </c>
      <c r="D1950">
        <v>6452</v>
      </c>
      <c r="E1950">
        <v>4501</v>
      </c>
      <c r="G1950" t="s">
        <v>9</v>
      </c>
      <c r="H1950">
        <v>914</v>
      </c>
      <c r="J1950" t="s">
        <v>792</v>
      </c>
      <c r="K1950" t="s">
        <v>3181</v>
      </c>
      <c r="L1950">
        <v>11</v>
      </c>
      <c r="R1950" t="s">
        <v>3085</v>
      </c>
    </row>
    <row r="1951" spans="1:18" x14ac:dyDescent="0.35">
      <c r="A1951" t="s">
        <v>1063</v>
      </c>
      <c r="B1951" t="s">
        <v>3557</v>
      </c>
      <c r="C1951">
        <v>1987</v>
      </c>
      <c r="D1951">
        <v>6442</v>
      </c>
      <c r="E1951">
        <v>4736</v>
      </c>
      <c r="G1951" t="s">
        <v>9</v>
      </c>
      <c r="H1951">
        <v>915</v>
      </c>
      <c r="J1951" t="s">
        <v>879</v>
      </c>
      <c r="K1951" t="s">
        <v>3194</v>
      </c>
      <c r="L1951">
        <v>5</v>
      </c>
      <c r="R1951" t="s">
        <v>3085</v>
      </c>
    </row>
    <row r="1952" spans="1:18" x14ac:dyDescent="0.35">
      <c r="A1952">
        <v>46</v>
      </c>
      <c r="B1952" t="s">
        <v>3557</v>
      </c>
      <c r="C1952">
        <v>1987</v>
      </c>
      <c r="D1952">
        <v>6480</v>
      </c>
      <c r="E1952">
        <v>4513</v>
      </c>
      <c r="G1952" t="s">
        <v>9</v>
      </c>
      <c r="H1952">
        <v>916</v>
      </c>
      <c r="J1952" t="s">
        <v>443</v>
      </c>
      <c r="P1952" t="s">
        <v>390</v>
      </c>
      <c r="R1952" t="s">
        <v>3085</v>
      </c>
    </row>
    <row r="1953" spans="1:18" x14ac:dyDescent="0.35">
      <c r="A1953">
        <v>171</v>
      </c>
      <c r="B1953" t="s">
        <v>3557</v>
      </c>
      <c r="C1953">
        <v>1987</v>
      </c>
      <c r="D1953">
        <v>6480</v>
      </c>
      <c r="E1953">
        <v>4513</v>
      </c>
      <c r="G1953" t="s">
        <v>9</v>
      </c>
      <c r="H1953">
        <v>916</v>
      </c>
      <c r="J1953" t="s">
        <v>465</v>
      </c>
      <c r="P1953" t="s">
        <v>390</v>
      </c>
      <c r="R1953" t="s">
        <v>3085</v>
      </c>
    </row>
    <row r="1954" spans="1:18" x14ac:dyDescent="0.35">
      <c r="A1954" t="s">
        <v>1063</v>
      </c>
      <c r="B1954" t="s">
        <v>3557</v>
      </c>
      <c r="C1954">
        <v>1987</v>
      </c>
      <c r="D1954">
        <v>6480</v>
      </c>
      <c r="E1954">
        <v>4513</v>
      </c>
      <c r="G1954" t="s">
        <v>9</v>
      </c>
      <c r="H1954">
        <v>916</v>
      </c>
      <c r="J1954" t="s">
        <v>880</v>
      </c>
      <c r="K1954" t="s">
        <v>3194</v>
      </c>
      <c r="L1954">
        <v>9</v>
      </c>
      <c r="N1954" s="2" t="s">
        <v>3643</v>
      </c>
      <c r="O1954" s="2"/>
      <c r="R1954" t="s">
        <v>3085</v>
      </c>
    </row>
    <row r="1955" spans="1:18" x14ac:dyDescent="0.35">
      <c r="A1955">
        <v>171</v>
      </c>
      <c r="B1955" t="s">
        <v>3557</v>
      </c>
      <c r="C1955">
        <v>1987</v>
      </c>
      <c r="D1955">
        <v>6638</v>
      </c>
      <c r="E1955">
        <v>4615</v>
      </c>
      <c r="G1955" t="s">
        <v>9</v>
      </c>
      <c r="H1955">
        <v>919</v>
      </c>
      <c r="J1955" t="s">
        <v>465</v>
      </c>
      <c r="P1955" t="s">
        <v>390</v>
      </c>
      <c r="R1955" t="s">
        <v>3085</v>
      </c>
    </row>
    <row r="1956" spans="1:18" x14ac:dyDescent="0.35">
      <c r="A1956">
        <v>365</v>
      </c>
      <c r="B1956" t="s">
        <v>3557</v>
      </c>
      <c r="C1956">
        <v>1987</v>
      </c>
      <c r="D1956">
        <v>6638</v>
      </c>
      <c r="E1956" t="s">
        <v>2454</v>
      </c>
      <c r="G1956" t="s">
        <v>2378</v>
      </c>
      <c r="H1956">
        <v>919</v>
      </c>
      <c r="J1956" t="s">
        <v>2455</v>
      </c>
      <c r="K1956" t="s">
        <v>3178</v>
      </c>
      <c r="L1956">
        <v>6</v>
      </c>
      <c r="M1956" t="s">
        <v>3622</v>
      </c>
      <c r="R1956" t="s">
        <v>3085</v>
      </c>
    </row>
    <row r="1957" spans="1:18" x14ac:dyDescent="0.35">
      <c r="A1957">
        <v>184</v>
      </c>
      <c r="B1957" t="s">
        <v>3557</v>
      </c>
      <c r="C1957">
        <v>1987</v>
      </c>
      <c r="D1957">
        <v>6644</v>
      </c>
      <c r="E1957">
        <v>4536</v>
      </c>
      <c r="G1957" t="s">
        <v>9</v>
      </c>
      <c r="H1957">
        <v>921</v>
      </c>
      <c r="J1957" t="s">
        <v>601</v>
      </c>
      <c r="P1957" t="s">
        <v>839</v>
      </c>
      <c r="R1957" t="s">
        <v>3085</v>
      </c>
    </row>
    <row r="1958" spans="1:18" x14ac:dyDescent="0.35">
      <c r="A1958">
        <v>262</v>
      </c>
      <c r="B1958" t="s">
        <v>3557</v>
      </c>
      <c r="C1958">
        <v>1987</v>
      </c>
      <c r="D1958">
        <v>6644</v>
      </c>
      <c r="E1958">
        <v>4536</v>
      </c>
      <c r="G1958" t="s">
        <v>9</v>
      </c>
      <c r="H1958">
        <v>921</v>
      </c>
      <c r="J1958" t="s">
        <v>972</v>
      </c>
      <c r="K1958" t="s">
        <v>3179</v>
      </c>
      <c r="L1958">
        <v>13</v>
      </c>
      <c r="M1958" t="s">
        <v>3619</v>
      </c>
      <c r="R1958" t="s">
        <v>3085</v>
      </c>
    </row>
    <row r="1959" spans="1:18" x14ac:dyDescent="0.35">
      <c r="A1959">
        <v>366</v>
      </c>
      <c r="B1959" t="s">
        <v>3557</v>
      </c>
      <c r="C1959">
        <v>1987</v>
      </c>
      <c r="D1959">
        <v>6482</v>
      </c>
      <c r="E1959" t="s">
        <v>2648</v>
      </c>
      <c r="G1959" t="s">
        <v>2378</v>
      </c>
      <c r="H1959">
        <v>923</v>
      </c>
      <c r="J1959" t="s">
        <v>2512</v>
      </c>
      <c r="K1959" t="s">
        <v>3178</v>
      </c>
      <c r="L1959">
        <v>9</v>
      </c>
      <c r="M1959" t="s">
        <v>3622</v>
      </c>
      <c r="R1959" t="s">
        <v>3085</v>
      </c>
    </row>
    <row r="1960" spans="1:18" x14ac:dyDescent="0.35">
      <c r="A1960">
        <v>170</v>
      </c>
      <c r="B1960" t="s">
        <v>3557</v>
      </c>
      <c r="C1960">
        <v>1987</v>
      </c>
      <c r="D1960">
        <v>6288</v>
      </c>
      <c r="E1960">
        <v>2794</v>
      </c>
      <c r="G1960" t="s">
        <v>9</v>
      </c>
      <c r="H1960">
        <v>926</v>
      </c>
      <c r="J1960" t="s">
        <v>317</v>
      </c>
      <c r="P1960" t="s">
        <v>390</v>
      </c>
      <c r="R1960" t="s">
        <v>3085</v>
      </c>
    </row>
    <row r="1961" spans="1:18" x14ac:dyDescent="0.35">
      <c r="A1961">
        <v>184</v>
      </c>
      <c r="B1961" t="s">
        <v>3557</v>
      </c>
      <c r="C1961">
        <v>1987</v>
      </c>
      <c r="D1961">
        <v>6288</v>
      </c>
      <c r="E1961">
        <v>2794</v>
      </c>
      <c r="G1961" t="s">
        <v>9</v>
      </c>
      <c r="H1961">
        <v>926</v>
      </c>
      <c r="J1961" t="s">
        <v>604</v>
      </c>
      <c r="P1961" t="s">
        <v>602</v>
      </c>
      <c r="R1961" t="s">
        <v>3085</v>
      </c>
    </row>
    <row r="1962" spans="1:18" x14ac:dyDescent="0.35">
      <c r="A1962">
        <v>226</v>
      </c>
      <c r="B1962" t="s">
        <v>3557</v>
      </c>
      <c r="C1962" t="s">
        <v>629</v>
      </c>
      <c r="D1962" t="s">
        <v>3053</v>
      </c>
      <c r="E1962" t="s">
        <v>3052</v>
      </c>
      <c r="G1962" t="s">
        <v>9</v>
      </c>
      <c r="H1962">
        <v>926</v>
      </c>
      <c r="J1962" s="2" t="s">
        <v>3081</v>
      </c>
      <c r="K1962" s="2"/>
      <c r="L1962" s="2"/>
      <c r="M1962" s="2"/>
      <c r="N1962" s="2"/>
      <c r="O1962" s="2"/>
      <c r="P1962" t="s">
        <v>1615</v>
      </c>
      <c r="R1962" t="s">
        <v>3085</v>
      </c>
    </row>
    <row r="1963" spans="1:18" x14ac:dyDescent="0.35">
      <c r="A1963">
        <v>170</v>
      </c>
      <c r="B1963" t="s">
        <v>3557</v>
      </c>
      <c r="C1963">
        <v>1987</v>
      </c>
      <c r="D1963">
        <v>6284</v>
      </c>
      <c r="E1963">
        <v>2991</v>
      </c>
      <c r="G1963" t="s">
        <v>9</v>
      </c>
      <c r="H1963">
        <v>928</v>
      </c>
      <c r="J1963" t="s">
        <v>317</v>
      </c>
      <c r="P1963" t="s">
        <v>390</v>
      </c>
      <c r="R1963" t="s">
        <v>3085</v>
      </c>
    </row>
    <row r="1964" spans="1:18" x14ac:dyDescent="0.35">
      <c r="A1964">
        <v>184</v>
      </c>
      <c r="B1964" t="s">
        <v>3557</v>
      </c>
      <c r="C1964">
        <v>1987</v>
      </c>
      <c r="D1964">
        <v>6284</v>
      </c>
      <c r="E1964">
        <v>2991</v>
      </c>
      <c r="G1964" t="s">
        <v>9</v>
      </c>
      <c r="H1964">
        <v>928</v>
      </c>
      <c r="J1964" t="s">
        <v>601</v>
      </c>
      <c r="P1964" t="s">
        <v>602</v>
      </c>
      <c r="R1964" t="s">
        <v>3085</v>
      </c>
    </row>
    <row r="1965" spans="1:18" x14ac:dyDescent="0.35">
      <c r="A1965">
        <v>171</v>
      </c>
      <c r="B1965" t="s">
        <v>3557</v>
      </c>
      <c r="C1965">
        <v>1987</v>
      </c>
      <c r="D1965">
        <v>6271</v>
      </c>
      <c r="E1965">
        <v>2985</v>
      </c>
      <c r="G1965" t="s">
        <v>9</v>
      </c>
      <c r="H1965">
        <v>930</v>
      </c>
      <c r="J1965" t="s">
        <v>465</v>
      </c>
      <c r="P1965" t="s">
        <v>390</v>
      </c>
      <c r="R1965" t="s">
        <v>3085</v>
      </c>
    </row>
    <row r="1966" spans="1:18" x14ac:dyDescent="0.35">
      <c r="A1966">
        <v>226</v>
      </c>
      <c r="B1966" t="s">
        <v>3557</v>
      </c>
      <c r="C1966">
        <v>1987</v>
      </c>
      <c r="D1966">
        <v>6271</v>
      </c>
      <c r="E1966">
        <v>2985</v>
      </c>
      <c r="G1966" t="s">
        <v>9</v>
      </c>
      <c r="H1966">
        <v>930</v>
      </c>
      <c r="J1966" t="s">
        <v>1033</v>
      </c>
      <c r="P1966" t="s">
        <v>1615</v>
      </c>
      <c r="R1966" t="s">
        <v>3085</v>
      </c>
    </row>
    <row r="1967" spans="1:18" x14ac:dyDescent="0.35">
      <c r="A1967">
        <v>399</v>
      </c>
      <c r="B1967" t="s">
        <v>3557</v>
      </c>
      <c r="C1967" t="s">
        <v>629</v>
      </c>
      <c r="D1967" t="s">
        <v>2149</v>
      </c>
      <c r="E1967" t="s">
        <v>2164</v>
      </c>
      <c r="G1967" t="s">
        <v>9</v>
      </c>
      <c r="H1967">
        <v>930</v>
      </c>
      <c r="J1967" t="s">
        <v>2179</v>
      </c>
      <c r="K1967" s="2" t="s">
        <v>3180</v>
      </c>
      <c r="L1967" s="2">
        <v>4</v>
      </c>
      <c r="M1967" s="2" t="s">
        <v>3622</v>
      </c>
      <c r="N1967" s="2"/>
      <c r="O1967" s="2"/>
      <c r="R1967" t="s">
        <v>3085</v>
      </c>
    </row>
    <row r="1968" spans="1:18" x14ac:dyDescent="0.35">
      <c r="A1968">
        <v>226</v>
      </c>
      <c r="B1968" t="s">
        <v>3557</v>
      </c>
      <c r="C1968">
        <v>1987</v>
      </c>
      <c r="D1968">
        <v>6255</v>
      </c>
      <c r="E1968">
        <v>4795</v>
      </c>
      <c r="G1968" t="s">
        <v>9</v>
      </c>
      <c r="H1968">
        <v>931</v>
      </c>
      <c r="J1968" t="s">
        <v>1030</v>
      </c>
      <c r="P1968" t="s">
        <v>1615</v>
      </c>
      <c r="R1968" t="s">
        <v>3085</v>
      </c>
    </row>
    <row r="1969" spans="1:18" x14ac:dyDescent="0.35">
      <c r="A1969">
        <v>365</v>
      </c>
      <c r="B1969" t="s">
        <v>3557</v>
      </c>
      <c r="C1969">
        <v>1987</v>
      </c>
      <c r="D1969" t="s">
        <v>2456</v>
      </c>
      <c r="E1969" t="s">
        <v>2457</v>
      </c>
      <c r="G1969" t="s">
        <v>2378</v>
      </c>
      <c r="H1969">
        <v>932</v>
      </c>
      <c r="J1969" t="s">
        <v>2452</v>
      </c>
      <c r="K1969" t="s">
        <v>3178</v>
      </c>
      <c r="L1969">
        <v>7</v>
      </c>
      <c r="M1969" t="s">
        <v>3622</v>
      </c>
      <c r="R1969" t="s">
        <v>3085</v>
      </c>
    </row>
    <row r="1970" spans="1:18" x14ac:dyDescent="0.35">
      <c r="A1970">
        <v>184</v>
      </c>
      <c r="B1970" t="s">
        <v>3557</v>
      </c>
      <c r="C1970">
        <v>1987</v>
      </c>
      <c r="D1970">
        <v>6244</v>
      </c>
      <c r="E1970">
        <v>4631</v>
      </c>
      <c r="G1970" t="s">
        <v>9</v>
      </c>
      <c r="H1970">
        <v>933</v>
      </c>
      <c r="J1970" t="s">
        <v>604</v>
      </c>
      <c r="P1970" t="s">
        <v>602</v>
      </c>
      <c r="R1970" t="s">
        <v>3085</v>
      </c>
    </row>
    <row r="1971" spans="1:18" x14ac:dyDescent="0.35">
      <c r="A1971">
        <v>170</v>
      </c>
      <c r="B1971" t="s">
        <v>3557</v>
      </c>
      <c r="C1971">
        <v>1987</v>
      </c>
      <c r="D1971">
        <v>6214</v>
      </c>
      <c r="E1971">
        <v>2834</v>
      </c>
      <c r="G1971" t="s">
        <v>9</v>
      </c>
      <c r="H1971">
        <v>935</v>
      </c>
      <c r="J1971" t="s">
        <v>317</v>
      </c>
      <c r="P1971" t="s">
        <v>390</v>
      </c>
      <c r="R1971" t="s">
        <v>3085</v>
      </c>
    </row>
    <row r="1972" spans="1:18" x14ac:dyDescent="0.35">
      <c r="A1972">
        <v>171</v>
      </c>
      <c r="B1972" t="s">
        <v>3557</v>
      </c>
      <c r="C1972">
        <v>1987</v>
      </c>
      <c r="D1972">
        <v>6214</v>
      </c>
      <c r="E1972">
        <v>2834</v>
      </c>
      <c r="G1972" t="s">
        <v>9</v>
      </c>
      <c r="H1972">
        <v>935</v>
      </c>
      <c r="J1972" t="s">
        <v>465</v>
      </c>
      <c r="P1972" t="s">
        <v>390</v>
      </c>
      <c r="R1972" t="s">
        <v>3085</v>
      </c>
    </row>
    <row r="1973" spans="1:18" x14ac:dyDescent="0.35">
      <c r="A1973">
        <v>226</v>
      </c>
      <c r="B1973" t="s">
        <v>3557</v>
      </c>
      <c r="C1973">
        <v>1987</v>
      </c>
      <c r="D1973">
        <v>6214</v>
      </c>
      <c r="E1973">
        <v>2834</v>
      </c>
      <c r="G1973" t="s">
        <v>9</v>
      </c>
      <c r="H1973">
        <v>935</v>
      </c>
      <c r="J1973" t="s">
        <v>1032</v>
      </c>
      <c r="P1973" t="s">
        <v>1615</v>
      </c>
      <c r="R1973" t="s">
        <v>3085</v>
      </c>
    </row>
    <row r="1974" spans="1:18" x14ac:dyDescent="0.35">
      <c r="A1974">
        <v>232</v>
      </c>
      <c r="B1974" t="s">
        <v>3557</v>
      </c>
      <c r="C1974">
        <v>1987</v>
      </c>
      <c r="D1974">
        <v>6214</v>
      </c>
      <c r="E1974">
        <v>2834</v>
      </c>
      <c r="G1974" t="s">
        <v>9</v>
      </c>
      <c r="H1974">
        <v>935</v>
      </c>
      <c r="J1974" t="s">
        <v>841</v>
      </c>
      <c r="P1974" t="s">
        <v>610</v>
      </c>
      <c r="R1974" t="s">
        <v>3085</v>
      </c>
    </row>
    <row r="1975" spans="1:18" x14ac:dyDescent="0.35">
      <c r="A1975">
        <v>397</v>
      </c>
      <c r="B1975" t="s">
        <v>3557</v>
      </c>
      <c r="C1975" t="s">
        <v>629</v>
      </c>
      <c r="D1975" t="s">
        <v>2593</v>
      </c>
      <c r="E1975" t="s">
        <v>2594</v>
      </c>
      <c r="G1975" t="s">
        <v>2378</v>
      </c>
      <c r="H1975">
        <v>935</v>
      </c>
      <c r="J1975" t="s">
        <v>2560</v>
      </c>
      <c r="K1975" t="s">
        <v>3178</v>
      </c>
      <c r="L1975">
        <v>13</v>
      </c>
      <c r="M1975" t="s">
        <v>3622</v>
      </c>
      <c r="R1975" t="s">
        <v>3085</v>
      </c>
    </row>
    <row r="1976" spans="1:18" x14ac:dyDescent="0.35">
      <c r="A1976">
        <v>383</v>
      </c>
      <c r="B1976" t="s">
        <v>3557</v>
      </c>
      <c r="C1976">
        <v>1987</v>
      </c>
      <c r="D1976">
        <v>6200</v>
      </c>
      <c r="E1976">
        <v>2967</v>
      </c>
      <c r="G1976" t="s">
        <v>9</v>
      </c>
      <c r="H1976">
        <v>936</v>
      </c>
      <c r="J1976" t="s">
        <v>788</v>
      </c>
      <c r="K1976" t="s">
        <v>3181</v>
      </c>
      <c r="L1976">
        <v>7</v>
      </c>
      <c r="R1976" t="s">
        <v>3085</v>
      </c>
    </row>
    <row r="1977" spans="1:18" x14ac:dyDescent="0.35">
      <c r="A1977">
        <v>226</v>
      </c>
      <c r="B1977" t="s">
        <v>3557</v>
      </c>
      <c r="C1977">
        <v>1987</v>
      </c>
      <c r="D1977">
        <v>6209</v>
      </c>
      <c r="E1977">
        <v>4557</v>
      </c>
      <c r="G1977" t="s">
        <v>9</v>
      </c>
      <c r="H1977">
        <v>937</v>
      </c>
      <c r="J1977" s="2" t="s">
        <v>1025</v>
      </c>
      <c r="K1977" s="2"/>
      <c r="L1977" s="2"/>
      <c r="M1977" s="2"/>
      <c r="N1977" s="2"/>
      <c r="O1977" s="2"/>
      <c r="P1977" t="s">
        <v>1615</v>
      </c>
      <c r="R1977" t="s">
        <v>3085</v>
      </c>
    </row>
    <row r="1978" spans="1:18" x14ac:dyDescent="0.35">
      <c r="A1978">
        <v>362</v>
      </c>
      <c r="B1978" t="s">
        <v>3557</v>
      </c>
      <c r="C1978">
        <v>1987</v>
      </c>
      <c r="D1978">
        <v>6209</v>
      </c>
      <c r="E1978" t="s">
        <v>2295</v>
      </c>
      <c r="G1978" t="s">
        <v>9</v>
      </c>
      <c r="H1978">
        <v>937</v>
      </c>
      <c r="J1978" t="s">
        <v>2298</v>
      </c>
      <c r="K1978" t="s">
        <v>3180</v>
      </c>
      <c r="L1978">
        <v>9</v>
      </c>
      <c r="M1978" t="s">
        <v>3622</v>
      </c>
      <c r="N1978" t="s">
        <v>3657</v>
      </c>
      <c r="R1978" t="s">
        <v>3085</v>
      </c>
    </row>
    <row r="1979" spans="1:18" x14ac:dyDescent="0.35">
      <c r="A1979">
        <v>47</v>
      </c>
      <c r="B1979" t="s">
        <v>3557</v>
      </c>
      <c r="C1979">
        <v>1987</v>
      </c>
      <c r="D1979">
        <v>6219</v>
      </c>
      <c r="E1979">
        <v>6075</v>
      </c>
      <c r="G1979" t="s">
        <v>9</v>
      </c>
      <c r="H1979">
        <v>940</v>
      </c>
      <c r="J1979" t="s">
        <v>199</v>
      </c>
      <c r="P1979" t="s">
        <v>18</v>
      </c>
      <c r="R1979" t="s">
        <v>3085</v>
      </c>
    </row>
    <row r="1980" spans="1:18" x14ac:dyDescent="0.35">
      <c r="A1980">
        <v>171</v>
      </c>
      <c r="B1980" t="s">
        <v>3557</v>
      </c>
      <c r="C1980">
        <v>1987</v>
      </c>
      <c r="D1980">
        <v>6203</v>
      </c>
      <c r="E1980">
        <v>4699</v>
      </c>
      <c r="G1980" t="s">
        <v>9</v>
      </c>
      <c r="H1980">
        <v>941</v>
      </c>
      <c r="J1980" t="s">
        <v>478</v>
      </c>
      <c r="P1980" t="s">
        <v>390</v>
      </c>
      <c r="R1980" t="s">
        <v>3085</v>
      </c>
    </row>
    <row r="1981" spans="1:18" x14ac:dyDescent="0.35">
      <c r="A1981">
        <v>186</v>
      </c>
      <c r="B1981" t="s">
        <v>3557</v>
      </c>
      <c r="C1981" t="s">
        <v>629</v>
      </c>
      <c r="D1981" t="s">
        <v>644</v>
      </c>
      <c r="E1981" t="s">
        <v>651</v>
      </c>
      <c r="G1981" t="s">
        <v>9</v>
      </c>
      <c r="H1981">
        <v>941</v>
      </c>
      <c r="J1981" t="s">
        <v>654</v>
      </c>
      <c r="K1981" t="s">
        <v>3179</v>
      </c>
      <c r="L1981">
        <v>5</v>
      </c>
      <c r="M1981" t="s">
        <v>3619</v>
      </c>
      <c r="R1981" t="s">
        <v>3085</v>
      </c>
    </row>
    <row r="1982" spans="1:18" x14ac:dyDescent="0.35">
      <c r="A1982">
        <v>382</v>
      </c>
      <c r="B1982" t="s">
        <v>3557</v>
      </c>
      <c r="C1982">
        <v>1987</v>
      </c>
      <c r="D1982">
        <v>6228</v>
      </c>
      <c r="E1982">
        <v>4567</v>
      </c>
      <c r="G1982" t="s">
        <v>9</v>
      </c>
      <c r="H1982">
        <v>942</v>
      </c>
      <c r="J1982" t="s">
        <v>935</v>
      </c>
      <c r="K1982" t="s">
        <v>3180</v>
      </c>
      <c r="L1982">
        <v>13</v>
      </c>
      <c r="M1982" t="s">
        <v>3623</v>
      </c>
      <c r="R1982" t="s">
        <v>3085</v>
      </c>
    </row>
    <row r="1983" spans="1:18" x14ac:dyDescent="0.35">
      <c r="A1983">
        <v>184</v>
      </c>
      <c r="B1983" t="s">
        <v>3557</v>
      </c>
      <c r="C1983">
        <v>1987</v>
      </c>
      <c r="D1983">
        <v>6198</v>
      </c>
      <c r="E1983">
        <v>4571</v>
      </c>
      <c r="G1983" t="s">
        <v>9</v>
      </c>
      <c r="H1983">
        <v>944</v>
      </c>
      <c r="J1983" t="s">
        <v>601</v>
      </c>
      <c r="P1983" t="s">
        <v>602</v>
      </c>
      <c r="R1983" t="s">
        <v>3085</v>
      </c>
    </row>
    <row r="1984" spans="1:18" x14ac:dyDescent="0.35">
      <c r="A1984">
        <v>47</v>
      </c>
      <c r="B1984" t="s">
        <v>3557</v>
      </c>
      <c r="C1984">
        <v>1987</v>
      </c>
      <c r="D1984">
        <v>6737</v>
      </c>
      <c r="E1984">
        <v>2707</v>
      </c>
      <c r="G1984" t="s">
        <v>9</v>
      </c>
      <c r="H1984">
        <v>945</v>
      </c>
      <c r="J1984" t="s">
        <v>200</v>
      </c>
      <c r="P1984" t="s">
        <v>18</v>
      </c>
      <c r="R1984" t="s">
        <v>3085</v>
      </c>
    </row>
    <row r="1985" spans="1:18" x14ac:dyDescent="0.35">
      <c r="A1985">
        <v>170</v>
      </c>
      <c r="B1985" t="s">
        <v>3557</v>
      </c>
      <c r="C1985">
        <v>1987</v>
      </c>
      <c r="D1985">
        <v>6737</v>
      </c>
      <c r="E1985">
        <v>2707</v>
      </c>
      <c r="G1985" t="s">
        <v>9</v>
      </c>
      <c r="H1985">
        <v>945</v>
      </c>
      <c r="J1985" t="s">
        <v>317</v>
      </c>
      <c r="P1985" t="s">
        <v>390</v>
      </c>
      <c r="R1985" t="s">
        <v>3085</v>
      </c>
    </row>
    <row r="1986" spans="1:18" x14ac:dyDescent="0.35">
      <c r="A1986">
        <v>182</v>
      </c>
      <c r="B1986" t="s">
        <v>3557</v>
      </c>
      <c r="C1986">
        <v>1987</v>
      </c>
      <c r="D1986">
        <v>6737</v>
      </c>
      <c r="E1986">
        <v>2707</v>
      </c>
      <c r="G1986" t="s">
        <v>9</v>
      </c>
      <c r="H1986">
        <v>945</v>
      </c>
      <c r="J1986" t="s">
        <v>905</v>
      </c>
      <c r="R1986" t="s">
        <v>3085</v>
      </c>
    </row>
    <row r="1987" spans="1:18" x14ac:dyDescent="0.35">
      <c r="A1987">
        <v>232</v>
      </c>
      <c r="B1987" t="s">
        <v>3557</v>
      </c>
      <c r="C1987">
        <v>1987</v>
      </c>
      <c r="D1987">
        <v>6737</v>
      </c>
      <c r="E1987">
        <v>2707</v>
      </c>
      <c r="G1987" t="s">
        <v>9</v>
      </c>
      <c r="H1987">
        <v>945</v>
      </c>
      <c r="J1987" t="s">
        <v>587</v>
      </c>
      <c r="P1987" t="s">
        <v>610</v>
      </c>
      <c r="R1987" t="s">
        <v>3085</v>
      </c>
    </row>
    <row r="1988" spans="1:18" x14ac:dyDescent="0.35">
      <c r="A1988">
        <v>371</v>
      </c>
      <c r="B1988" t="s">
        <v>3557</v>
      </c>
      <c r="C1988" t="s">
        <v>2889</v>
      </c>
      <c r="D1988" t="s">
        <v>2890</v>
      </c>
      <c r="E1988" t="s">
        <v>2891</v>
      </c>
      <c r="G1988" t="s">
        <v>9</v>
      </c>
      <c r="H1988">
        <v>945</v>
      </c>
      <c r="J1988" t="s">
        <v>2892</v>
      </c>
      <c r="K1988" t="s">
        <v>3178</v>
      </c>
      <c r="L1988">
        <v>11</v>
      </c>
      <c r="M1988" t="s">
        <v>3619</v>
      </c>
      <c r="R1988" t="s">
        <v>3085</v>
      </c>
    </row>
    <row r="1989" spans="1:18" x14ac:dyDescent="0.35">
      <c r="A1989">
        <v>226</v>
      </c>
      <c r="B1989" t="s">
        <v>3557</v>
      </c>
      <c r="C1989">
        <v>1987</v>
      </c>
      <c r="D1989">
        <v>6567</v>
      </c>
      <c r="E1989">
        <v>4656</v>
      </c>
      <c r="G1989" t="s">
        <v>9</v>
      </c>
      <c r="H1989">
        <v>946</v>
      </c>
      <c r="J1989" s="2" t="s">
        <v>1025</v>
      </c>
      <c r="K1989" s="2"/>
      <c r="L1989" s="2"/>
      <c r="M1989" s="2"/>
      <c r="N1989" s="2"/>
      <c r="O1989" s="2"/>
      <c r="P1989" t="s">
        <v>1615</v>
      </c>
      <c r="R1989" t="s">
        <v>3085</v>
      </c>
    </row>
    <row r="1990" spans="1:18" x14ac:dyDescent="0.35">
      <c r="A1990">
        <v>184</v>
      </c>
      <c r="B1990" t="s">
        <v>3557</v>
      </c>
      <c r="C1990">
        <v>1987</v>
      </c>
      <c r="D1990">
        <v>6723</v>
      </c>
      <c r="E1990">
        <v>6116</v>
      </c>
      <c r="G1990" t="s">
        <v>9</v>
      </c>
      <c r="H1990">
        <v>948</v>
      </c>
      <c r="J1990" t="s">
        <v>604</v>
      </c>
      <c r="P1990" t="s">
        <v>602</v>
      </c>
      <c r="R1990" t="s">
        <v>3085</v>
      </c>
    </row>
    <row r="1991" spans="1:18" x14ac:dyDescent="0.35">
      <c r="A1991">
        <v>226</v>
      </c>
      <c r="B1991" t="s">
        <v>3557</v>
      </c>
      <c r="C1991">
        <v>1987</v>
      </c>
      <c r="D1991">
        <v>6723</v>
      </c>
      <c r="E1991">
        <v>6116</v>
      </c>
      <c r="G1991" t="s">
        <v>9</v>
      </c>
      <c r="H1991">
        <v>948</v>
      </c>
      <c r="J1991" t="s">
        <v>1033</v>
      </c>
      <c r="P1991" t="s">
        <v>1615</v>
      </c>
      <c r="R1991" t="s">
        <v>3085</v>
      </c>
    </row>
    <row r="1992" spans="1:18" x14ac:dyDescent="0.35">
      <c r="A1992">
        <v>365</v>
      </c>
      <c r="B1992" t="s">
        <v>3557</v>
      </c>
      <c r="C1992">
        <v>1987</v>
      </c>
      <c r="D1992" t="s">
        <v>2458</v>
      </c>
      <c r="E1992" t="s">
        <v>2459</v>
      </c>
      <c r="G1992" t="s">
        <v>2378</v>
      </c>
      <c r="H1992">
        <v>949</v>
      </c>
      <c r="J1992" t="s">
        <v>2460</v>
      </c>
      <c r="K1992" t="s">
        <v>3178</v>
      </c>
      <c r="L1992">
        <v>4</v>
      </c>
      <c r="M1992" t="s">
        <v>3619</v>
      </c>
      <c r="R1992" t="s">
        <v>3085</v>
      </c>
    </row>
    <row r="1993" spans="1:18" x14ac:dyDescent="0.35">
      <c r="A1993">
        <v>187</v>
      </c>
      <c r="B1993" t="s">
        <v>3557</v>
      </c>
      <c r="C1993">
        <v>1987</v>
      </c>
      <c r="D1993">
        <v>6261</v>
      </c>
      <c r="E1993" t="s">
        <v>739</v>
      </c>
      <c r="G1993" t="s">
        <v>9</v>
      </c>
      <c r="H1993">
        <v>950</v>
      </c>
      <c r="J1993" t="s">
        <v>726</v>
      </c>
      <c r="K1993" t="s">
        <v>3177</v>
      </c>
      <c r="L1993">
        <v>12</v>
      </c>
      <c r="R1993" t="s">
        <v>3085</v>
      </c>
    </row>
    <row r="1994" spans="1:18" x14ac:dyDescent="0.35">
      <c r="A1994">
        <v>171</v>
      </c>
      <c r="B1994" t="s">
        <v>3557</v>
      </c>
      <c r="C1994">
        <v>1987</v>
      </c>
      <c r="D1994">
        <v>6253</v>
      </c>
      <c r="E1994">
        <v>4786</v>
      </c>
      <c r="G1994" t="s">
        <v>9</v>
      </c>
      <c r="H1994">
        <v>952</v>
      </c>
      <c r="J1994" t="s">
        <v>475</v>
      </c>
      <c r="P1994" t="s">
        <v>390</v>
      </c>
      <c r="R1994" t="s">
        <v>3085</v>
      </c>
    </row>
    <row r="1995" spans="1:18" x14ac:dyDescent="0.35">
      <c r="A1995">
        <v>362</v>
      </c>
      <c r="B1995" t="s">
        <v>3557</v>
      </c>
      <c r="C1995">
        <v>1987</v>
      </c>
      <c r="D1995" t="s">
        <v>2289</v>
      </c>
      <c r="E1995" t="s">
        <v>2296</v>
      </c>
      <c r="G1995" t="s">
        <v>9</v>
      </c>
      <c r="H1995">
        <v>952</v>
      </c>
      <c r="J1995" t="s">
        <v>2284</v>
      </c>
      <c r="K1995" t="s">
        <v>3180</v>
      </c>
      <c r="L1995">
        <v>9</v>
      </c>
      <c r="M1995" t="s">
        <v>3622</v>
      </c>
      <c r="R1995" t="s">
        <v>3085</v>
      </c>
    </row>
    <row r="1996" spans="1:18" x14ac:dyDescent="0.35">
      <c r="A1996">
        <v>171</v>
      </c>
      <c r="B1996" t="s">
        <v>3557</v>
      </c>
      <c r="C1996">
        <v>1987</v>
      </c>
      <c r="D1996">
        <v>6206</v>
      </c>
      <c r="E1996">
        <v>6240</v>
      </c>
      <c r="G1996" t="s">
        <v>9</v>
      </c>
      <c r="H1996">
        <v>953</v>
      </c>
      <c r="J1996" t="s">
        <v>464</v>
      </c>
      <c r="P1996" t="s">
        <v>390</v>
      </c>
      <c r="R1996" t="s">
        <v>3085</v>
      </c>
    </row>
    <row r="1997" spans="1:18" x14ac:dyDescent="0.35">
      <c r="A1997">
        <v>184</v>
      </c>
      <c r="B1997" t="s">
        <v>3557</v>
      </c>
      <c r="C1997">
        <v>1987</v>
      </c>
      <c r="D1997">
        <v>6206</v>
      </c>
      <c r="E1997">
        <v>6240</v>
      </c>
      <c r="G1997" t="s">
        <v>9</v>
      </c>
      <c r="H1997">
        <v>953</v>
      </c>
      <c r="J1997" t="s">
        <v>605</v>
      </c>
      <c r="P1997" t="s">
        <v>602</v>
      </c>
      <c r="R1997" t="s">
        <v>3085</v>
      </c>
    </row>
    <row r="1998" spans="1:18" x14ac:dyDescent="0.35">
      <c r="A1998">
        <v>397</v>
      </c>
      <c r="B1998" t="s">
        <v>3557</v>
      </c>
      <c r="C1998" t="s">
        <v>629</v>
      </c>
      <c r="D1998" t="s">
        <v>2595</v>
      </c>
      <c r="E1998" t="s">
        <v>2596</v>
      </c>
      <c r="G1998" t="s">
        <v>2378</v>
      </c>
      <c r="H1998">
        <v>953</v>
      </c>
      <c r="J1998" t="s">
        <v>2597</v>
      </c>
      <c r="K1998" t="s">
        <v>3178</v>
      </c>
      <c r="L1998">
        <v>13</v>
      </c>
      <c r="M1998" t="s">
        <v>3620</v>
      </c>
      <c r="R1998" t="s">
        <v>3085</v>
      </c>
    </row>
    <row r="1999" spans="1:18" x14ac:dyDescent="0.35">
      <c r="A1999">
        <v>179</v>
      </c>
      <c r="B1999" t="s">
        <v>3557</v>
      </c>
      <c r="C1999">
        <v>1987</v>
      </c>
      <c r="D1999">
        <v>6706</v>
      </c>
      <c r="E1999">
        <v>4911</v>
      </c>
      <c r="G1999" t="s">
        <v>9</v>
      </c>
      <c r="H1999">
        <v>954</v>
      </c>
      <c r="J1999" t="s">
        <v>828</v>
      </c>
      <c r="P1999" t="s">
        <v>838</v>
      </c>
      <c r="R1999" t="s">
        <v>3087</v>
      </c>
    </row>
    <row r="2000" spans="1:18" x14ac:dyDescent="0.35">
      <c r="A2000">
        <v>179</v>
      </c>
      <c r="B2000" t="s">
        <v>3557</v>
      </c>
      <c r="C2000">
        <v>1987</v>
      </c>
      <c r="D2000">
        <v>6706</v>
      </c>
      <c r="E2000">
        <v>4911</v>
      </c>
      <c r="G2000" t="s">
        <v>9</v>
      </c>
      <c r="H2000">
        <v>954</v>
      </c>
      <c r="J2000" t="s">
        <v>829</v>
      </c>
      <c r="P2000" t="s">
        <v>838</v>
      </c>
      <c r="R2000" t="s">
        <v>3087</v>
      </c>
    </row>
    <row r="2001" spans="1:18" x14ac:dyDescent="0.35">
      <c r="A2001">
        <v>179</v>
      </c>
      <c r="B2001" t="s">
        <v>3557</v>
      </c>
      <c r="C2001">
        <v>1987</v>
      </c>
      <c r="D2001">
        <v>6706</v>
      </c>
      <c r="E2001">
        <v>4911</v>
      </c>
      <c r="G2001" t="s">
        <v>9</v>
      </c>
      <c r="H2001">
        <v>954</v>
      </c>
      <c r="J2001" t="s">
        <v>830</v>
      </c>
      <c r="P2001" t="s">
        <v>838</v>
      </c>
      <c r="R2001" t="s">
        <v>3087</v>
      </c>
    </row>
    <row r="2002" spans="1:18" x14ac:dyDescent="0.35">
      <c r="A2002">
        <v>179</v>
      </c>
      <c r="B2002" t="s">
        <v>3557</v>
      </c>
      <c r="C2002">
        <v>1987</v>
      </c>
      <c r="D2002">
        <v>6706</v>
      </c>
      <c r="E2002">
        <v>4911</v>
      </c>
      <c r="G2002" t="s">
        <v>9</v>
      </c>
      <c r="H2002">
        <v>954</v>
      </c>
      <c r="J2002" t="s">
        <v>831</v>
      </c>
      <c r="P2002" t="s">
        <v>838</v>
      </c>
      <c r="R2002" t="s">
        <v>3087</v>
      </c>
    </row>
    <row r="2003" spans="1:18" x14ac:dyDescent="0.35">
      <c r="A2003">
        <v>179</v>
      </c>
      <c r="B2003" t="s">
        <v>3557</v>
      </c>
      <c r="C2003">
        <v>1987</v>
      </c>
      <c r="D2003">
        <v>6706</v>
      </c>
      <c r="E2003">
        <v>4911</v>
      </c>
      <c r="G2003" t="s">
        <v>9</v>
      </c>
      <c r="H2003">
        <v>954</v>
      </c>
      <c r="J2003" t="s">
        <v>832</v>
      </c>
      <c r="P2003" t="s">
        <v>838</v>
      </c>
      <c r="R2003" t="s">
        <v>3087</v>
      </c>
    </row>
    <row r="2004" spans="1:18" x14ac:dyDescent="0.35">
      <c r="A2004">
        <v>180</v>
      </c>
      <c r="B2004" t="s">
        <v>3557</v>
      </c>
      <c r="C2004">
        <v>1987</v>
      </c>
      <c r="D2004">
        <v>6706</v>
      </c>
      <c r="E2004">
        <v>4911</v>
      </c>
      <c r="G2004" t="s">
        <v>9</v>
      </c>
      <c r="H2004">
        <v>954</v>
      </c>
      <c r="J2004" t="s">
        <v>93</v>
      </c>
      <c r="P2004" t="s">
        <v>683</v>
      </c>
      <c r="R2004" t="s">
        <v>3087</v>
      </c>
    </row>
    <row r="2005" spans="1:18" x14ac:dyDescent="0.35">
      <c r="A2005">
        <v>180</v>
      </c>
      <c r="B2005" t="s">
        <v>3557</v>
      </c>
      <c r="C2005">
        <v>1987</v>
      </c>
      <c r="D2005">
        <v>6706</v>
      </c>
      <c r="E2005">
        <v>4911</v>
      </c>
      <c r="G2005" t="s">
        <v>9</v>
      </c>
      <c r="H2005">
        <v>954</v>
      </c>
      <c r="J2005" t="s">
        <v>399</v>
      </c>
      <c r="P2005" t="s">
        <v>683</v>
      </c>
      <c r="R2005" t="s">
        <v>3087</v>
      </c>
    </row>
    <row r="2006" spans="1:18" x14ac:dyDescent="0.35">
      <c r="A2006">
        <v>180</v>
      </c>
      <c r="B2006" t="s">
        <v>3557</v>
      </c>
      <c r="C2006">
        <v>1987</v>
      </c>
      <c r="D2006">
        <v>6706</v>
      </c>
      <c r="E2006">
        <v>4911</v>
      </c>
      <c r="G2006" t="s">
        <v>9</v>
      </c>
      <c r="H2006">
        <v>954</v>
      </c>
      <c r="J2006" t="s">
        <v>534</v>
      </c>
      <c r="P2006" t="s">
        <v>683</v>
      </c>
      <c r="R2006" t="s">
        <v>3087</v>
      </c>
    </row>
    <row r="2007" spans="1:18" x14ac:dyDescent="0.35">
      <c r="A2007">
        <v>180</v>
      </c>
      <c r="B2007" t="s">
        <v>3557</v>
      </c>
      <c r="C2007">
        <v>1987</v>
      </c>
      <c r="D2007">
        <v>6706</v>
      </c>
      <c r="E2007">
        <v>4911</v>
      </c>
      <c r="G2007" t="s">
        <v>9</v>
      </c>
      <c r="H2007">
        <v>954</v>
      </c>
      <c r="J2007" t="s">
        <v>411</v>
      </c>
      <c r="P2007" t="s">
        <v>683</v>
      </c>
      <c r="R2007" t="s">
        <v>3087</v>
      </c>
    </row>
    <row r="2008" spans="1:18" x14ac:dyDescent="0.35">
      <c r="A2008">
        <v>180</v>
      </c>
      <c r="B2008" t="s">
        <v>3557</v>
      </c>
      <c r="C2008">
        <v>1987</v>
      </c>
      <c r="D2008">
        <v>6706</v>
      </c>
      <c r="E2008">
        <v>4911</v>
      </c>
      <c r="G2008" t="s">
        <v>9</v>
      </c>
      <c r="H2008">
        <v>954</v>
      </c>
      <c r="J2008" t="s">
        <v>685</v>
      </c>
      <c r="P2008" t="s">
        <v>683</v>
      </c>
      <c r="R2008" t="s">
        <v>3087</v>
      </c>
    </row>
    <row r="2009" spans="1:18" x14ac:dyDescent="0.35">
      <c r="A2009">
        <v>170</v>
      </c>
      <c r="B2009" t="s">
        <v>3557</v>
      </c>
      <c r="C2009">
        <v>1987</v>
      </c>
      <c r="D2009">
        <v>6587</v>
      </c>
      <c r="E2009">
        <v>2678</v>
      </c>
      <c r="G2009" t="s">
        <v>9</v>
      </c>
      <c r="H2009">
        <v>955</v>
      </c>
      <c r="J2009" t="s">
        <v>317</v>
      </c>
      <c r="P2009" t="s">
        <v>390</v>
      </c>
      <c r="R2009" t="s">
        <v>3087</v>
      </c>
    </row>
    <row r="2010" spans="1:18" x14ac:dyDescent="0.35">
      <c r="A2010">
        <v>226</v>
      </c>
      <c r="B2010" t="s">
        <v>3557</v>
      </c>
      <c r="C2010">
        <v>1987</v>
      </c>
      <c r="D2010">
        <v>6587</v>
      </c>
      <c r="E2010">
        <v>2678</v>
      </c>
      <c r="G2010" t="s">
        <v>9</v>
      </c>
      <c r="H2010">
        <v>955</v>
      </c>
      <c r="J2010" s="2" t="s">
        <v>1026</v>
      </c>
      <c r="K2010" s="2"/>
      <c r="L2010" s="2"/>
      <c r="M2010" s="2"/>
      <c r="N2010" s="2"/>
      <c r="O2010" s="2"/>
      <c r="P2010" t="s">
        <v>1615</v>
      </c>
      <c r="R2010" t="s">
        <v>3087</v>
      </c>
    </row>
    <row r="2011" spans="1:18" x14ac:dyDescent="0.35">
      <c r="A2011">
        <v>232</v>
      </c>
      <c r="B2011" t="s">
        <v>3557</v>
      </c>
      <c r="C2011">
        <v>1987</v>
      </c>
      <c r="D2011">
        <v>6587</v>
      </c>
      <c r="E2011">
        <v>2678</v>
      </c>
      <c r="G2011" t="s">
        <v>9</v>
      </c>
      <c r="H2011">
        <v>955</v>
      </c>
      <c r="J2011" t="s">
        <v>842</v>
      </c>
      <c r="P2011" t="s">
        <v>610</v>
      </c>
      <c r="R2011" t="s">
        <v>3087</v>
      </c>
    </row>
    <row r="2012" spans="1:18" x14ac:dyDescent="0.35">
      <c r="A2012">
        <v>262</v>
      </c>
      <c r="B2012" t="s">
        <v>3557</v>
      </c>
      <c r="C2012">
        <v>1987</v>
      </c>
      <c r="D2012">
        <v>6587</v>
      </c>
      <c r="E2012">
        <v>2678</v>
      </c>
      <c r="G2012" t="s">
        <v>9</v>
      </c>
      <c r="H2012">
        <v>955</v>
      </c>
      <c r="J2012" t="s">
        <v>969</v>
      </c>
      <c r="K2012" t="s">
        <v>3179</v>
      </c>
      <c r="L2012">
        <v>14</v>
      </c>
      <c r="M2012" t="s">
        <v>3619</v>
      </c>
      <c r="R2012" t="s">
        <v>3087</v>
      </c>
    </row>
    <row r="2013" spans="1:18" x14ac:dyDescent="0.35">
      <c r="A2013">
        <v>367</v>
      </c>
      <c r="B2013" t="s">
        <v>3557</v>
      </c>
      <c r="C2013" t="s">
        <v>629</v>
      </c>
      <c r="D2013" t="s">
        <v>2326</v>
      </c>
      <c r="E2013" t="s">
        <v>2329</v>
      </c>
      <c r="G2013" t="s">
        <v>9</v>
      </c>
      <c r="H2013">
        <v>956</v>
      </c>
      <c r="J2013" t="s">
        <v>2334</v>
      </c>
      <c r="K2013">
        <v>18</v>
      </c>
      <c r="L2013">
        <v>5</v>
      </c>
      <c r="N2013" t="s">
        <v>3645</v>
      </c>
      <c r="R2013" t="s">
        <v>3087</v>
      </c>
    </row>
    <row r="2014" spans="1:18" x14ac:dyDescent="0.35">
      <c r="A2014">
        <v>399</v>
      </c>
      <c r="B2014" t="s">
        <v>3557</v>
      </c>
      <c r="C2014" t="s">
        <v>629</v>
      </c>
      <c r="D2014" t="s">
        <v>2150</v>
      </c>
      <c r="E2014" t="s">
        <v>2165</v>
      </c>
      <c r="G2014" t="s">
        <v>9</v>
      </c>
      <c r="H2014">
        <v>957</v>
      </c>
      <c r="J2014" t="s">
        <v>2180</v>
      </c>
      <c r="K2014" s="2" t="s">
        <v>3180</v>
      </c>
      <c r="L2014" s="2">
        <v>7</v>
      </c>
      <c r="M2014" s="2" t="s">
        <v>3619</v>
      </c>
      <c r="N2014" s="2" t="s">
        <v>3643</v>
      </c>
      <c r="O2014" s="2"/>
      <c r="R2014" t="s">
        <v>3087</v>
      </c>
    </row>
    <row r="2015" spans="1:18" x14ac:dyDescent="0.35">
      <c r="A2015">
        <v>383</v>
      </c>
      <c r="B2015" t="s">
        <v>3557</v>
      </c>
      <c r="C2015">
        <v>1987</v>
      </c>
      <c r="D2015">
        <v>6590</v>
      </c>
      <c r="E2015">
        <v>2871</v>
      </c>
      <c r="G2015" t="s">
        <v>9</v>
      </c>
      <c r="H2015">
        <v>958</v>
      </c>
      <c r="J2015" t="s">
        <v>793</v>
      </c>
      <c r="K2015" t="s">
        <v>3181</v>
      </c>
      <c r="L2015">
        <v>9</v>
      </c>
      <c r="R2015" t="s">
        <v>3087</v>
      </c>
    </row>
    <row r="2016" spans="1:18" x14ac:dyDescent="0.35">
      <c r="A2016">
        <v>232</v>
      </c>
      <c r="B2016" t="s">
        <v>3557</v>
      </c>
      <c r="C2016">
        <v>1987</v>
      </c>
      <c r="D2016">
        <v>6596</v>
      </c>
      <c r="E2016">
        <v>2839</v>
      </c>
      <c r="G2016" t="s">
        <v>9</v>
      </c>
      <c r="H2016">
        <v>959</v>
      </c>
      <c r="J2016" t="s">
        <v>587</v>
      </c>
      <c r="P2016" t="s">
        <v>610</v>
      </c>
      <c r="R2016" t="s">
        <v>3087</v>
      </c>
    </row>
    <row r="2017" spans="1:18" x14ac:dyDescent="0.35">
      <c r="A2017">
        <v>383</v>
      </c>
      <c r="B2017" t="s">
        <v>3557</v>
      </c>
      <c r="C2017">
        <v>1987</v>
      </c>
      <c r="D2017">
        <v>6596</v>
      </c>
      <c r="E2017">
        <v>2839</v>
      </c>
      <c r="G2017" t="s">
        <v>9</v>
      </c>
      <c r="H2017">
        <v>959</v>
      </c>
      <c r="J2017" t="s">
        <v>790</v>
      </c>
      <c r="K2017" t="s">
        <v>3181</v>
      </c>
      <c r="L2017">
        <v>13</v>
      </c>
      <c r="R2017" t="s">
        <v>3087</v>
      </c>
    </row>
    <row r="2018" spans="1:18" x14ac:dyDescent="0.35">
      <c r="A2018">
        <v>47</v>
      </c>
      <c r="B2018" t="s">
        <v>3557</v>
      </c>
      <c r="C2018">
        <v>1987</v>
      </c>
      <c r="D2018">
        <v>6610</v>
      </c>
      <c r="E2018">
        <v>2574</v>
      </c>
      <c r="G2018" t="s">
        <v>9</v>
      </c>
      <c r="H2018">
        <v>962</v>
      </c>
      <c r="J2018" t="s">
        <v>201</v>
      </c>
      <c r="P2018" t="s">
        <v>18</v>
      </c>
      <c r="R2018" t="s">
        <v>3087</v>
      </c>
    </row>
    <row r="2019" spans="1:18" x14ac:dyDescent="0.35">
      <c r="A2019">
        <v>170</v>
      </c>
      <c r="B2019" t="s">
        <v>3557</v>
      </c>
      <c r="C2019">
        <v>1987</v>
      </c>
      <c r="D2019">
        <v>6610</v>
      </c>
      <c r="E2019">
        <v>2574</v>
      </c>
      <c r="G2019" t="s">
        <v>9</v>
      </c>
      <c r="H2019">
        <v>962</v>
      </c>
      <c r="J2019" t="s">
        <v>317</v>
      </c>
      <c r="P2019" t="s">
        <v>390</v>
      </c>
      <c r="R2019" t="s">
        <v>3087</v>
      </c>
    </row>
    <row r="2020" spans="1:18" x14ac:dyDescent="0.35">
      <c r="A2020">
        <v>171</v>
      </c>
      <c r="B2020" t="s">
        <v>3557</v>
      </c>
      <c r="C2020">
        <v>1987</v>
      </c>
      <c r="D2020">
        <v>6610</v>
      </c>
      <c r="E2020">
        <v>2574</v>
      </c>
      <c r="G2020" t="s">
        <v>9</v>
      </c>
      <c r="H2020">
        <v>962</v>
      </c>
      <c r="J2020" t="s">
        <v>465</v>
      </c>
      <c r="P2020" t="s">
        <v>390</v>
      </c>
      <c r="R2020" t="s">
        <v>3087</v>
      </c>
    </row>
    <row r="2021" spans="1:18" x14ac:dyDescent="0.35">
      <c r="A2021">
        <v>184</v>
      </c>
      <c r="B2021" t="s">
        <v>3557</v>
      </c>
      <c r="C2021">
        <v>1987</v>
      </c>
      <c r="D2021">
        <v>6610</v>
      </c>
      <c r="E2021">
        <v>2574</v>
      </c>
      <c r="G2021" t="s">
        <v>9</v>
      </c>
      <c r="H2021">
        <v>962</v>
      </c>
      <c r="J2021" t="s">
        <v>601</v>
      </c>
      <c r="P2021" t="s">
        <v>602</v>
      </c>
      <c r="R2021" t="s">
        <v>3087</v>
      </c>
    </row>
    <row r="2022" spans="1:18" x14ac:dyDescent="0.35">
      <c r="A2022">
        <v>383</v>
      </c>
      <c r="B2022" t="s">
        <v>3557</v>
      </c>
      <c r="C2022">
        <v>1987</v>
      </c>
      <c r="D2022">
        <v>6610</v>
      </c>
      <c r="E2022">
        <v>2574</v>
      </c>
      <c r="G2022" t="s">
        <v>9</v>
      </c>
      <c r="H2022">
        <v>962</v>
      </c>
      <c r="J2022" t="s">
        <v>790</v>
      </c>
      <c r="K2022" t="s">
        <v>3181</v>
      </c>
      <c r="L2022">
        <v>13</v>
      </c>
      <c r="R2022" t="s">
        <v>3087</v>
      </c>
    </row>
    <row r="2023" spans="1:18" x14ac:dyDescent="0.35">
      <c r="A2023">
        <v>170</v>
      </c>
      <c r="B2023" t="s">
        <v>3557</v>
      </c>
      <c r="C2023">
        <v>1987</v>
      </c>
      <c r="D2023">
        <v>6243</v>
      </c>
      <c r="E2023">
        <v>2604</v>
      </c>
      <c r="G2023" t="s">
        <v>9</v>
      </c>
      <c r="H2023">
        <v>963</v>
      </c>
      <c r="J2023" t="s">
        <v>317</v>
      </c>
      <c r="P2023" t="s">
        <v>390</v>
      </c>
      <c r="R2023" t="s">
        <v>3087</v>
      </c>
    </row>
    <row r="2024" spans="1:18" x14ac:dyDescent="0.35">
      <c r="A2024">
        <v>232</v>
      </c>
      <c r="B2024" t="s">
        <v>3557</v>
      </c>
      <c r="C2024">
        <v>1987</v>
      </c>
      <c r="D2024">
        <v>6243</v>
      </c>
      <c r="E2024">
        <v>2604</v>
      </c>
      <c r="G2024" t="s">
        <v>9</v>
      </c>
      <c r="H2024">
        <v>963</v>
      </c>
      <c r="J2024" t="s">
        <v>843</v>
      </c>
      <c r="P2024" t="s">
        <v>610</v>
      </c>
      <c r="R2024" t="s">
        <v>3087</v>
      </c>
    </row>
    <row r="2025" spans="1:18" x14ac:dyDescent="0.35">
      <c r="A2025">
        <v>383</v>
      </c>
      <c r="B2025" t="s">
        <v>3557</v>
      </c>
      <c r="C2025">
        <v>1987</v>
      </c>
      <c r="D2025">
        <v>6243</v>
      </c>
      <c r="E2025">
        <v>2604</v>
      </c>
      <c r="G2025" t="s">
        <v>9</v>
      </c>
      <c r="H2025">
        <v>963</v>
      </c>
      <c r="J2025" t="s">
        <v>790</v>
      </c>
      <c r="K2025" t="s">
        <v>3181</v>
      </c>
      <c r="L2025">
        <v>13</v>
      </c>
      <c r="R2025" t="s">
        <v>3087</v>
      </c>
    </row>
    <row r="2026" spans="1:18" x14ac:dyDescent="0.35">
      <c r="A2026">
        <v>184</v>
      </c>
      <c r="B2026" t="s">
        <v>3557</v>
      </c>
      <c r="C2026">
        <v>1987</v>
      </c>
      <c r="D2026">
        <v>6264</v>
      </c>
      <c r="E2026">
        <v>2842</v>
      </c>
      <c r="G2026" t="s">
        <v>9</v>
      </c>
      <c r="H2026">
        <v>964</v>
      </c>
      <c r="J2026" t="s">
        <v>606</v>
      </c>
      <c r="P2026" t="s">
        <v>602</v>
      </c>
      <c r="R2026" t="s">
        <v>3087</v>
      </c>
    </row>
    <row r="2027" spans="1:18" x14ac:dyDescent="0.35">
      <c r="A2027">
        <v>383</v>
      </c>
      <c r="B2027" t="s">
        <v>3557</v>
      </c>
      <c r="C2027">
        <v>1987</v>
      </c>
      <c r="D2027">
        <v>6264</v>
      </c>
      <c r="E2027">
        <v>2842</v>
      </c>
      <c r="G2027" t="s">
        <v>9</v>
      </c>
      <c r="H2027">
        <v>964</v>
      </c>
      <c r="J2027" t="s">
        <v>795</v>
      </c>
      <c r="K2027" t="s">
        <v>3181</v>
      </c>
      <c r="L2027">
        <v>13</v>
      </c>
      <c r="R2027" t="s">
        <v>3087</v>
      </c>
    </row>
    <row r="2028" spans="1:18" x14ac:dyDescent="0.35">
      <c r="A2028">
        <v>171</v>
      </c>
      <c r="B2028" t="s">
        <v>3557</v>
      </c>
      <c r="C2028">
        <v>1987</v>
      </c>
      <c r="D2028">
        <v>6243</v>
      </c>
      <c r="E2028">
        <v>2604</v>
      </c>
      <c r="G2028" t="s">
        <v>9</v>
      </c>
      <c r="H2028">
        <v>965</v>
      </c>
      <c r="J2028" t="s">
        <v>473</v>
      </c>
      <c r="P2028" t="s">
        <v>390</v>
      </c>
      <c r="R2028" t="s">
        <v>3087</v>
      </c>
    </row>
    <row r="2029" spans="1:18" x14ac:dyDescent="0.35">
      <c r="A2029">
        <v>47</v>
      </c>
      <c r="B2029" t="s">
        <v>3557</v>
      </c>
      <c r="C2029">
        <v>1987</v>
      </c>
      <c r="D2029">
        <v>6248</v>
      </c>
      <c r="E2029">
        <v>4789</v>
      </c>
      <c r="G2029" t="s">
        <v>9</v>
      </c>
      <c r="H2029">
        <v>965</v>
      </c>
      <c r="J2029" t="s">
        <v>202</v>
      </c>
      <c r="P2029" t="s">
        <v>18</v>
      </c>
      <c r="R2029" t="s">
        <v>3087</v>
      </c>
    </row>
    <row r="2030" spans="1:18" x14ac:dyDescent="0.35">
      <c r="A2030">
        <v>184</v>
      </c>
      <c r="B2030" t="s">
        <v>3557</v>
      </c>
      <c r="C2030">
        <v>1987</v>
      </c>
      <c r="D2030">
        <v>6248</v>
      </c>
      <c r="E2030">
        <v>4789</v>
      </c>
      <c r="G2030" t="s">
        <v>9</v>
      </c>
      <c r="H2030">
        <v>965</v>
      </c>
      <c r="J2030" t="s">
        <v>601</v>
      </c>
      <c r="P2030" t="s">
        <v>602</v>
      </c>
      <c r="R2030" t="s">
        <v>3087</v>
      </c>
    </row>
    <row r="2031" spans="1:18" x14ac:dyDescent="0.35">
      <c r="A2031">
        <v>399</v>
      </c>
      <c r="B2031" t="s">
        <v>3557</v>
      </c>
      <c r="C2031" t="s">
        <v>629</v>
      </c>
      <c r="D2031" t="s">
        <v>2151</v>
      </c>
      <c r="E2031" t="s">
        <v>2166</v>
      </c>
      <c r="G2031" t="s">
        <v>9</v>
      </c>
      <c r="H2031">
        <v>965</v>
      </c>
      <c r="J2031" t="s">
        <v>2174</v>
      </c>
      <c r="K2031" s="2" t="s">
        <v>3180</v>
      </c>
      <c r="L2031" s="2">
        <v>5</v>
      </c>
      <c r="M2031" s="2" t="s">
        <v>3622</v>
      </c>
      <c r="N2031" s="2" t="s">
        <v>3643</v>
      </c>
      <c r="O2031" s="2"/>
      <c r="R2031" t="s">
        <v>3087</v>
      </c>
    </row>
    <row r="2032" spans="1:18" x14ac:dyDescent="0.35">
      <c r="A2032">
        <v>171</v>
      </c>
      <c r="B2032" t="s">
        <v>3557</v>
      </c>
      <c r="C2032">
        <v>1987</v>
      </c>
      <c r="D2032">
        <v>6593</v>
      </c>
      <c r="E2032">
        <v>6168</v>
      </c>
      <c r="G2032" t="s">
        <v>9</v>
      </c>
      <c r="H2032">
        <v>971</v>
      </c>
      <c r="J2032" t="s">
        <v>476</v>
      </c>
      <c r="P2032" t="s">
        <v>390</v>
      </c>
      <c r="R2032" t="s">
        <v>3087</v>
      </c>
    </row>
    <row r="2033" spans="1:18" x14ac:dyDescent="0.35">
      <c r="A2033">
        <v>362</v>
      </c>
      <c r="B2033" t="s">
        <v>3557</v>
      </c>
      <c r="C2033">
        <v>1987</v>
      </c>
      <c r="D2033">
        <v>6593</v>
      </c>
      <c r="E2033">
        <v>6168</v>
      </c>
      <c r="G2033" t="s">
        <v>9</v>
      </c>
      <c r="H2033">
        <v>971</v>
      </c>
      <c r="J2033" t="s">
        <v>2299</v>
      </c>
      <c r="K2033" t="s">
        <v>3180</v>
      </c>
      <c r="L2033">
        <v>9</v>
      </c>
      <c r="M2033" t="s">
        <v>3622</v>
      </c>
      <c r="R2033" t="s">
        <v>3087</v>
      </c>
    </row>
    <row r="2034" spans="1:18" x14ac:dyDescent="0.35">
      <c r="A2034">
        <v>47</v>
      </c>
      <c r="B2034" t="s">
        <v>3557</v>
      </c>
      <c r="C2034">
        <v>1987</v>
      </c>
      <c r="D2034">
        <v>6727</v>
      </c>
      <c r="E2034">
        <v>4981</v>
      </c>
      <c r="G2034" t="s">
        <v>9</v>
      </c>
      <c r="H2034">
        <v>975</v>
      </c>
      <c r="J2034" t="s">
        <v>142</v>
      </c>
      <c r="P2034" t="s">
        <v>18</v>
      </c>
      <c r="R2034" t="s">
        <v>3087</v>
      </c>
    </row>
    <row r="2035" spans="1:18" x14ac:dyDescent="0.35">
      <c r="A2035">
        <v>226</v>
      </c>
      <c r="B2035" t="s">
        <v>3557</v>
      </c>
      <c r="C2035">
        <v>1987</v>
      </c>
      <c r="D2035">
        <v>6727</v>
      </c>
      <c r="E2035">
        <v>4981</v>
      </c>
      <c r="G2035" t="s">
        <v>9</v>
      </c>
      <c r="H2035">
        <v>975</v>
      </c>
      <c r="J2035" t="s">
        <v>1033</v>
      </c>
      <c r="P2035" t="s">
        <v>1615</v>
      </c>
      <c r="R2035" t="s">
        <v>3087</v>
      </c>
    </row>
    <row r="2036" spans="1:18" x14ac:dyDescent="0.35">
      <c r="A2036">
        <v>371</v>
      </c>
      <c r="B2036" t="s">
        <v>3557</v>
      </c>
      <c r="C2036" t="s">
        <v>629</v>
      </c>
      <c r="D2036" t="s">
        <v>2893</v>
      </c>
      <c r="E2036" t="s">
        <v>2894</v>
      </c>
      <c r="G2036" t="s">
        <v>9</v>
      </c>
      <c r="H2036">
        <v>975</v>
      </c>
      <c r="J2036" t="s">
        <v>2882</v>
      </c>
      <c r="K2036" t="s">
        <v>3178</v>
      </c>
      <c r="L2036">
        <v>11</v>
      </c>
      <c r="M2036" t="s">
        <v>3619</v>
      </c>
      <c r="R2036" t="s">
        <v>3087</v>
      </c>
    </row>
    <row r="2037" spans="1:18" x14ac:dyDescent="0.35">
      <c r="A2037">
        <v>170</v>
      </c>
      <c r="B2037" t="s">
        <v>3557</v>
      </c>
      <c r="C2037">
        <v>1987</v>
      </c>
      <c r="D2037">
        <v>6728</v>
      </c>
      <c r="E2037">
        <v>4852</v>
      </c>
      <c r="G2037" t="s">
        <v>9</v>
      </c>
      <c r="H2037">
        <v>977</v>
      </c>
      <c r="J2037" t="s">
        <v>317</v>
      </c>
      <c r="P2037" t="s">
        <v>390</v>
      </c>
      <c r="R2037" t="s">
        <v>3087</v>
      </c>
    </row>
    <row r="2038" spans="1:18" x14ac:dyDescent="0.35">
      <c r="A2038">
        <v>170</v>
      </c>
      <c r="B2038" t="s">
        <v>3557</v>
      </c>
      <c r="C2038">
        <v>1987</v>
      </c>
      <c r="D2038">
        <v>6290</v>
      </c>
      <c r="E2038">
        <v>4650</v>
      </c>
      <c r="G2038" t="s">
        <v>9</v>
      </c>
      <c r="H2038">
        <v>978</v>
      </c>
      <c r="J2038" t="s">
        <v>317</v>
      </c>
      <c r="P2038" t="s">
        <v>390</v>
      </c>
      <c r="R2038" t="s">
        <v>3087</v>
      </c>
    </row>
    <row r="2039" spans="1:18" x14ac:dyDescent="0.35">
      <c r="A2039">
        <v>171</v>
      </c>
      <c r="B2039" t="s">
        <v>3557</v>
      </c>
      <c r="C2039">
        <v>1987</v>
      </c>
      <c r="D2039">
        <v>6290</v>
      </c>
      <c r="E2039">
        <v>4650</v>
      </c>
      <c r="G2039" t="s">
        <v>9</v>
      </c>
      <c r="H2039">
        <v>978</v>
      </c>
      <c r="J2039" t="s">
        <v>464</v>
      </c>
      <c r="P2039" t="s">
        <v>390</v>
      </c>
      <c r="R2039" t="s">
        <v>3087</v>
      </c>
    </row>
    <row r="2040" spans="1:18" x14ac:dyDescent="0.35">
      <c r="A2040">
        <v>226</v>
      </c>
      <c r="B2040" t="s">
        <v>3557</v>
      </c>
      <c r="C2040">
        <v>1987</v>
      </c>
      <c r="D2040">
        <v>6290</v>
      </c>
      <c r="E2040">
        <v>4650</v>
      </c>
      <c r="G2040" t="s">
        <v>9</v>
      </c>
      <c r="H2040">
        <v>978</v>
      </c>
      <c r="J2040" t="s">
        <v>1033</v>
      </c>
      <c r="P2040" t="s">
        <v>1615</v>
      </c>
      <c r="R2040" t="s">
        <v>3087</v>
      </c>
    </row>
    <row r="2041" spans="1:18" x14ac:dyDescent="0.35">
      <c r="A2041">
        <v>366</v>
      </c>
      <c r="B2041" t="s">
        <v>3557</v>
      </c>
      <c r="C2041" t="s">
        <v>629</v>
      </c>
      <c r="D2041" t="s">
        <v>2642</v>
      </c>
      <c r="E2041" t="s">
        <v>2649</v>
      </c>
      <c r="G2041" t="s">
        <v>2378</v>
      </c>
      <c r="H2041">
        <v>978</v>
      </c>
      <c r="J2041" t="s">
        <v>2498</v>
      </c>
      <c r="K2041" t="s">
        <v>3178</v>
      </c>
      <c r="L2041">
        <v>9</v>
      </c>
      <c r="M2041" t="s">
        <v>3619</v>
      </c>
      <c r="R2041" t="s">
        <v>3087</v>
      </c>
    </row>
    <row r="2042" spans="1:18" x14ac:dyDescent="0.35">
      <c r="A2042">
        <v>8</v>
      </c>
      <c r="B2042" t="s">
        <v>3557</v>
      </c>
      <c r="C2042">
        <v>1987</v>
      </c>
      <c r="D2042">
        <v>6409</v>
      </c>
      <c r="E2042">
        <v>2867</v>
      </c>
      <c r="G2042" t="s">
        <v>9</v>
      </c>
      <c r="H2042">
        <v>982</v>
      </c>
      <c r="J2042" t="s">
        <v>392</v>
      </c>
      <c r="R2042" t="s">
        <v>3088</v>
      </c>
    </row>
    <row r="2043" spans="1:18" x14ac:dyDescent="0.35">
      <c r="A2043">
        <v>8</v>
      </c>
      <c r="B2043" t="s">
        <v>3557</v>
      </c>
      <c r="C2043">
        <v>1987</v>
      </c>
      <c r="D2043">
        <v>6409</v>
      </c>
      <c r="E2043">
        <v>2867</v>
      </c>
      <c r="G2043" t="s">
        <v>9</v>
      </c>
      <c r="H2043">
        <v>982</v>
      </c>
      <c r="J2043" t="s">
        <v>1435</v>
      </c>
      <c r="R2043" t="s">
        <v>3088</v>
      </c>
    </row>
    <row r="2044" spans="1:18" x14ac:dyDescent="0.35">
      <c r="A2044">
        <v>8</v>
      </c>
      <c r="B2044" t="s">
        <v>3557</v>
      </c>
      <c r="C2044">
        <v>1987</v>
      </c>
      <c r="D2044">
        <v>6409</v>
      </c>
      <c r="E2044">
        <v>2867</v>
      </c>
      <c r="G2044" t="s">
        <v>9</v>
      </c>
      <c r="H2044">
        <v>982</v>
      </c>
      <c r="J2044" t="s">
        <v>1436</v>
      </c>
      <c r="R2044" t="s">
        <v>3088</v>
      </c>
    </row>
    <row r="2045" spans="1:18" x14ac:dyDescent="0.35">
      <c r="A2045">
        <v>8</v>
      </c>
      <c r="B2045" t="s">
        <v>3557</v>
      </c>
      <c r="C2045">
        <v>1987</v>
      </c>
      <c r="D2045">
        <v>6409</v>
      </c>
      <c r="E2045">
        <v>2867</v>
      </c>
      <c r="G2045" t="s">
        <v>9</v>
      </c>
      <c r="H2045">
        <v>982</v>
      </c>
      <c r="J2045" t="s">
        <v>93</v>
      </c>
      <c r="R2045" t="s">
        <v>3088</v>
      </c>
    </row>
    <row r="2046" spans="1:18" x14ac:dyDescent="0.35">
      <c r="A2046">
        <v>8</v>
      </c>
      <c r="B2046" t="s">
        <v>3557</v>
      </c>
      <c r="C2046">
        <v>1987</v>
      </c>
      <c r="D2046">
        <v>6409</v>
      </c>
      <c r="E2046">
        <v>2867</v>
      </c>
      <c r="G2046" t="s">
        <v>9</v>
      </c>
      <c r="H2046">
        <v>982</v>
      </c>
      <c r="J2046" t="s">
        <v>81</v>
      </c>
      <c r="R2046" t="s">
        <v>3088</v>
      </c>
    </row>
    <row r="2047" spans="1:18" x14ac:dyDescent="0.35">
      <c r="A2047">
        <v>8</v>
      </c>
      <c r="B2047" t="s">
        <v>3557</v>
      </c>
      <c r="C2047">
        <v>1987</v>
      </c>
      <c r="D2047">
        <v>6409</v>
      </c>
      <c r="E2047">
        <v>2867</v>
      </c>
      <c r="G2047" t="s">
        <v>9</v>
      </c>
      <c r="H2047">
        <v>982</v>
      </c>
      <c r="J2047" t="s">
        <v>399</v>
      </c>
      <c r="R2047" t="s">
        <v>3088</v>
      </c>
    </row>
    <row r="2048" spans="1:18" x14ac:dyDescent="0.35">
      <c r="A2048">
        <v>8</v>
      </c>
      <c r="B2048" t="s">
        <v>3557</v>
      </c>
      <c r="C2048">
        <v>1987</v>
      </c>
      <c r="D2048">
        <v>6409</v>
      </c>
      <c r="E2048">
        <v>2867</v>
      </c>
      <c r="G2048" t="s">
        <v>9</v>
      </c>
      <c r="H2048">
        <v>982</v>
      </c>
      <c r="J2048" t="s">
        <v>72</v>
      </c>
      <c r="R2048" t="s">
        <v>3088</v>
      </c>
    </row>
    <row r="2049" spans="1:18" x14ac:dyDescent="0.35">
      <c r="A2049">
        <v>8</v>
      </c>
      <c r="B2049" t="s">
        <v>3557</v>
      </c>
      <c r="C2049">
        <v>1987</v>
      </c>
      <c r="D2049">
        <v>6409</v>
      </c>
      <c r="E2049">
        <v>2867</v>
      </c>
      <c r="G2049" t="s">
        <v>9</v>
      </c>
      <c r="H2049">
        <v>982</v>
      </c>
      <c r="J2049" t="s">
        <v>247</v>
      </c>
      <c r="R2049" t="s">
        <v>3088</v>
      </c>
    </row>
    <row r="2050" spans="1:18" x14ac:dyDescent="0.35">
      <c r="A2050">
        <v>8</v>
      </c>
      <c r="B2050" t="s">
        <v>3557</v>
      </c>
      <c r="C2050">
        <v>1987</v>
      </c>
      <c r="D2050">
        <v>6409</v>
      </c>
      <c r="E2050">
        <v>2867</v>
      </c>
      <c r="G2050" t="s">
        <v>9</v>
      </c>
      <c r="H2050">
        <v>982</v>
      </c>
      <c r="J2050" t="s">
        <v>393</v>
      </c>
      <c r="R2050" t="s">
        <v>3088</v>
      </c>
    </row>
    <row r="2051" spans="1:18" x14ac:dyDescent="0.35">
      <c r="A2051">
        <v>8</v>
      </c>
      <c r="B2051" t="s">
        <v>3557</v>
      </c>
      <c r="C2051">
        <v>1987</v>
      </c>
      <c r="D2051">
        <v>6409</v>
      </c>
      <c r="E2051">
        <v>2867</v>
      </c>
      <c r="G2051" t="s">
        <v>9</v>
      </c>
      <c r="H2051">
        <v>982</v>
      </c>
      <c r="J2051" t="s">
        <v>396</v>
      </c>
      <c r="R2051" t="s">
        <v>3088</v>
      </c>
    </row>
    <row r="2052" spans="1:18" x14ac:dyDescent="0.35">
      <c r="A2052">
        <v>47</v>
      </c>
      <c r="B2052" t="s">
        <v>3557</v>
      </c>
      <c r="C2052">
        <v>1987</v>
      </c>
      <c r="D2052">
        <v>6409</v>
      </c>
      <c r="E2052">
        <v>2867</v>
      </c>
      <c r="G2052" t="s">
        <v>9</v>
      </c>
      <c r="H2052">
        <v>982</v>
      </c>
      <c r="J2052" t="s">
        <v>203</v>
      </c>
      <c r="P2052" t="s">
        <v>18</v>
      </c>
      <c r="R2052" t="s">
        <v>3088</v>
      </c>
    </row>
    <row r="2053" spans="1:18" x14ac:dyDescent="0.35">
      <c r="A2053">
        <v>170</v>
      </c>
      <c r="B2053" t="s">
        <v>3557</v>
      </c>
      <c r="C2053">
        <v>1987</v>
      </c>
      <c r="D2053">
        <v>6409</v>
      </c>
      <c r="E2053">
        <v>2867</v>
      </c>
      <c r="G2053" t="s">
        <v>9</v>
      </c>
      <c r="H2053">
        <v>982</v>
      </c>
      <c r="J2053" t="s">
        <v>317</v>
      </c>
      <c r="P2053" t="s">
        <v>390</v>
      </c>
      <c r="R2053" t="s">
        <v>3088</v>
      </c>
    </row>
    <row r="2054" spans="1:18" x14ac:dyDescent="0.35">
      <c r="A2054">
        <v>383</v>
      </c>
      <c r="B2054" t="s">
        <v>3557</v>
      </c>
      <c r="C2054">
        <v>1987</v>
      </c>
      <c r="D2054">
        <v>6409</v>
      </c>
      <c r="E2054">
        <v>2867</v>
      </c>
      <c r="G2054" t="s">
        <v>9</v>
      </c>
      <c r="H2054">
        <v>982</v>
      </c>
      <c r="J2054" t="s">
        <v>796</v>
      </c>
      <c r="K2054" t="s">
        <v>3181</v>
      </c>
      <c r="L2054">
        <v>13</v>
      </c>
      <c r="N2054" t="s">
        <v>3643</v>
      </c>
      <c r="R2054" t="s">
        <v>3088</v>
      </c>
    </row>
    <row r="2055" spans="1:18" x14ac:dyDescent="0.35">
      <c r="A2055">
        <v>184</v>
      </c>
      <c r="B2055" t="s">
        <v>3557</v>
      </c>
      <c r="C2055">
        <v>1987</v>
      </c>
      <c r="D2055">
        <v>2867</v>
      </c>
      <c r="E2055">
        <v>6409</v>
      </c>
      <c r="G2055" t="s">
        <v>9</v>
      </c>
      <c r="H2055">
        <v>982</v>
      </c>
      <c r="J2055" t="s">
        <v>607</v>
      </c>
      <c r="P2055" t="s">
        <v>602</v>
      </c>
      <c r="R2055" t="s">
        <v>3088</v>
      </c>
    </row>
    <row r="2056" spans="1:18" x14ac:dyDescent="0.35">
      <c r="A2056">
        <v>8</v>
      </c>
      <c r="B2056" t="s">
        <v>3557</v>
      </c>
      <c r="C2056">
        <v>1987</v>
      </c>
      <c r="D2056">
        <v>6302</v>
      </c>
      <c r="E2056">
        <v>2938</v>
      </c>
      <c r="G2056" t="s">
        <v>9</v>
      </c>
      <c r="H2056">
        <v>983</v>
      </c>
      <c r="J2056" t="s">
        <v>392</v>
      </c>
      <c r="R2056" t="s">
        <v>3089</v>
      </c>
    </row>
    <row r="2057" spans="1:18" x14ac:dyDescent="0.35">
      <c r="A2057">
        <v>8</v>
      </c>
      <c r="B2057" t="s">
        <v>3557</v>
      </c>
      <c r="C2057">
        <v>1987</v>
      </c>
      <c r="D2057">
        <v>6302</v>
      </c>
      <c r="E2057">
        <v>2938</v>
      </c>
      <c r="G2057" t="s">
        <v>9</v>
      </c>
      <c r="H2057">
        <v>983</v>
      </c>
      <c r="J2057" t="s">
        <v>399</v>
      </c>
      <c r="R2057" t="s">
        <v>3089</v>
      </c>
    </row>
    <row r="2058" spans="1:18" x14ac:dyDescent="0.35">
      <c r="A2058">
        <v>8</v>
      </c>
      <c r="B2058" t="s">
        <v>3557</v>
      </c>
      <c r="C2058">
        <v>1987</v>
      </c>
      <c r="D2058">
        <v>6302</v>
      </c>
      <c r="E2058">
        <v>2938</v>
      </c>
      <c r="G2058" t="s">
        <v>9</v>
      </c>
      <c r="H2058">
        <v>983</v>
      </c>
      <c r="J2058" t="s">
        <v>1437</v>
      </c>
      <c r="R2058" t="s">
        <v>3089</v>
      </c>
    </row>
    <row r="2059" spans="1:18" x14ac:dyDescent="0.35">
      <c r="A2059">
        <v>8</v>
      </c>
      <c r="B2059" t="s">
        <v>3557</v>
      </c>
      <c r="C2059">
        <v>1987</v>
      </c>
      <c r="D2059">
        <v>6302</v>
      </c>
      <c r="E2059">
        <v>2938</v>
      </c>
      <c r="G2059" t="s">
        <v>9</v>
      </c>
      <c r="H2059">
        <v>983</v>
      </c>
      <c r="J2059" t="s">
        <v>247</v>
      </c>
      <c r="R2059" t="s">
        <v>3089</v>
      </c>
    </row>
    <row r="2060" spans="1:18" x14ac:dyDescent="0.35">
      <c r="A2060">
        <v>8</v>
      </c>
      <c r="B2060" t="s">
        <v>3557</v>
      </c>
      <c r="C2060">
        <v>1987</v>
      </c>
      <c r="D2060">
        <v>6302</v>
      </c>
      <c r="E2060">
        <v>2938</v>
      </c>
      <c r="G2060" t="s">
        <v>9</v>
      </c>
      <c r="H2060">
        <v>983</v>
      </c>
      <c r="J2060" t="s">
        <v>72</v>
      </c>
      <c r="R2060" t="s">
        <v>3089</v>
      </c>
    </row>
    <row r="2061" spans="1:18" x14ac:dyDescent="0.35">
      <c r="A2061">
        <v>8</v>
      </c>
      <c r="B2061" t="s">
        <v>3557</v>
      </c>
      <c r="C2061">
        <v>1987</v>
      </c>
      <c r="D2061">
        <v>6302</v>
      </c>
      <c r="E2061">
        <v>2938</v>
      </c>
      <c r="G2061" t="s">
        <v>9</v>
      </c>
      <c r="H2061">
        <v>983</v>
      </c>
      <c r="J2061" t="s">
        <v>81</v>
      </c>
      <c r="R2061" t="s">
        <v>3089</v>
      </c>
    </row>
    <row r="2062" spans="1:18" x14ac:dyDescent="0.35">
      <c r="A2062">
        <v>8</v>
      </c>
      <c r="B2062" t="s">
        <v>3557</v>
      </c>
      <c r="C2062">
        <v>1987</v>
      </c>
      <c r="D2062">
        <v>6302</v>
      </c>
      <c r="E2062">
        <v>2938</v>
      </c>
      <c r="G2062" t="s">
        <v>9</v>
      </c>
      <c r="H2062">
        <v>983</v>
      </c>
      <c r="J2062" t="s">
        <v>1438</v>
      </c>
      <c r="R2062" t="s">
        <v>3089</v>
      </c>
    </row>
    <row r="2063" spans="1:18" x14ac:dyDescent="0.35">
      <c r="A2063">
        <v>8</v>
      </c>
      <c r="B2063" t="s">
        <v>3557</v>
      </c>
      <c r="C2063">
        <v>1987</v>
      </c>
      <c r="D2063">
        <v>6302</v>
      </c>
      <c r="E2063">
        <v>2938</v>
      </c>
      <c r="G2063" t="s">
        <v>9</v>
      </c>
      <c r="H2063">
        <v>983</v>
      </c>
      <c r="J2063" t="s">
        <v>396</v>
      </c>
      <c r="R2063" t="s">
        <v>3089</v>
      </c>
    </row>
    <row r="2064" spans="1:18" x14ac:dyDescent="0.35">
      <c r="A2064">
        <v>8</v>
      </c>
      <c r="B2064" t="s">
        <v>3557</v>
      </c>
      <c r="C2064">
        <v>1987</v>
      </c>
      <c r="D2064">
        <v>6302</v>
      </c>
      <c r="E2064">
        <v>2938</v>
      </c>
      <c r="G2064" t="s">
        <v>9</v>
      </c>
      <c r="H2064">
        <v>983</v>
      </c>
      <c r="J2064" t="s">
        <v>1095</v>
      </c>
      <c r="R2064" t="s">
        <v>3089</v>
      </c>
    </row>
    <row r="2065" spans="1:18" x14ac:dyDescent="0.35">
      <c r="A2065">
        <v>170</v>
      </c>
      <c r="B2065" t="s">
        <v>3557</v>
      </c>
      <c r="C2065">
        <v>1987</v>
      </c>
      <c r="D2065">
        <v>6302</v>
      </c>
      <c r="E2065">
        <v>2938</v>
      </c>
      <c r="G2065" t="s">
        <v>9</v>
      </c>
      <c r="H2065">
        <v>983</v>
      </c>
      <c r="J2065" t="s">
        <v>317</v>
      </c>
      <c r="P2065" t="s">
        <v>390</v>
      </c>
      <c r="R2065" t="s">
        <v>3089</v>
      </c>
    </row>
    <row r="2066" spans="1:18" x14ac:dyDescent="0.35">
      <c r="A2066">
        <v>232</v>
      </c>
      <c r="B2066" t="s">
        <v>3557</v>
      </c>
      <c r="C2066">
        <v>1987</v>
      </c>
      <c r="D2066">
        <v>6302</v>
      </c>
      <c r="E2066">
        <v>2938</v>
      </c>
      <c r="G2066" t="s">
        <v>9</v>
      </c>
      <c r="H2066">
        <v>983</v>
      </c>
      <c r="J2066" t="s">
        <v>844</v>
      </c>
      <c r="P2066" t="s">
        <v>610</v>
      </c>
      <c r="R2066" t="s">
        <v>3089</v>
      </c>
    </row>
    <row r="2067" spans="1:18" x14ac:dyDescent="0.35">
      <c r="A2067">
        <v>366</v>
      </c>
      <c r="B2067" t="s">
        <v>3557</v>
      </c>
      <c r="C2067">
        <v>1987</v>
      </c>
      <c r="D2067" t="s">
        <v>2643</v>
      </c>
      <c r="E2067" t="s">
        <v>2650</v>
      </c>
      <c r="G2067" t="s">
        <v>2378</v>
      </c>
      <c r="H2067">
        <v>983</v>
      </c>
      <c r="J2067" t="s">
        <v>2653</v>
      </c>
      <c r="K2067" t="s">
        <v>3178</v>
      </c>
      <c r="L2067">
        <v>9</v>
      </c>
      <c r="M2067" t="s">
        <v>3622</v>
      </c>
      <c r="R2067" t="s">
        <v>3089</v>
      </c>
    </row>
    <row r="2068" spans="1:18" ht="29" x14ac:dyDescent="0.35">
      <c r="A2068">
        <v>365</v>
      </c>
      <c r="B2068" t="s">
        <v>3557</v>
      </c>
      <c r="C2068">
        <v>1986</v>
      </c>
      <c r="D2068" t="s">
        <v>2461</v>
      </c>
      <c r="E2068">
        <v>2260</v>
      </c>
      <c r="G2068" t="s">
        <v>2378</v>
      </c>
      <c r="H2068">
        <v>985</v>
      </c>
      <c r="J2068" s="2" t="s">
        <v>2529</v>
      </c>
      <c r="K2068" t="s">
        <v>3178</v>
      </c>
      <c r="L2068">
        <v>4</v>
      </c>
      <c r="M2068" t="s">
        <v>3620</v>
      </c>
      <c r="N2068" t="s">
        <v>3647</v>
      </c>
      <c r="R2068" t="s">
        <v>3089</v>
      </c>
    </row>
    <row r="2069" spans="1:18" x14ac:dyDescent="0.35">
      <c r="A2069">
        <v>170</v>
      </c>
      <c r="B2069" t="s">
        <v>3557</v>
      </c>
      <c r="C2069">
        <v>1987</v>
      </c>
      <c r="D2069">
        <v>6715</v>
      </c>
      <c r="E2069">
        <v>6028</v>
      </c>
      <c r="G2069" t="s">
        <v>9</v>
      </c>
      <c r="H2069">
        <v>985</v>
      </c>
      <c r="J2069" t="s">
        <v>317</v>
      </c>
      <c r="P2069" t="s">
        <v>390</v>
      </c>
      <c r="R2069" t="s">
        <v>3089</v>
      </c>
    </row>
    <row r="2070" spans="1:18" x14ac:dyDescent="0.35">
      <c r="A2070">
        <v>171</v>
      </c>
      <c r="B2070" t="s">
        <v>3557</v>
      </c>
      <c r="C2070">
        <v>1987</v>
      </c>
      <c r="D2070">
        <v>6715</v>
      </c>
      <c r="E2070">
        <v>6028</v>
      </c>
      <c r="G2070" t="s">
        <v>9</v>
      </c>
      <c r="H2070">
        <v>985</v>
      </c>
      <c r="J2070" t="s">
        <v>464</v>
      </c>
      <c r="P2070" t="s">
        <v>390</v>
      </c>
      <c r="R2070" t="s">
        <v>3089</v>
      </c>
    </row>
    <row r="2071" spans="1:18" x14ac:dyDescent="0.35">
      <c r="A2071">
        <v>184</v>
      </c>
      <c r="B2071" t="s">
        <v>3557</v>
      </c>
      <c r="C2071">
        <v>1987</v>
      </c>
      <c r="D2071">
        <v>6715</v>
      </c>
      <c r="E2071">
        <v>6028</v>
      </c>
      <c r="G2071" t="s">
        <v>9</v>
      </c>
      <c r="H2071">
        <v>985</v>
      </c>
      <c r="J2071" t="s">
        <v>607</v>
      </c>
      <c r="P2071" t="s">
        <v>602</v>
      </c>
      <c r="R2071" t="s">
        <v>3089</v>
      </c>
    </row>
    <row r="2072" spans="1:18" x14ac:dyDescent="0.35">
      <c r="A2072">
        <v>226</v>
      </c>
      <c r="B2072" t="s">
        <v>3557</v>
      </c>
      <c r="C2072">
        <v>1987</v>
      </c>
      <c r="D2072">
        <v>6751</v>
      </c>
      <c r="E2072">
        <v>6028</v>
      </c>
      <c r="G2072" t="s">
        <v>9</v>
      </c>
      <c r="H2072">
        <v>985</v>
      </c>
      <c r="J2072" t="s">
        <v>1032</v>
      </c>
      <c r="P2072" t="s">
        <v>1615</v>
      </c>
      <c r="R2072" t="s">
        <v>3089</v>
      </c>
    </row>
    <row r="2073" spans="1:18" x14ac:dyDescent="0.35">
      <c r="A2073">
        <v>8</v>
      </c>
      <c r="B2073" t="s">
        <v>3557</v>
      </c>
      <c r="C2073">
        <v>1987</v>
      </c>
      <c r="D2073">
        <v>6416</v>
      </c>
      <c r="E2073">
        <v>6071</v>
      </c>
      <c r="G2073" t="s">
        <v>9</v>
      </c>
      <c r="H2073">
        <v>986</v>
      </c>
      <c r="J2073" t="s">
        <v>987</v>
      </c>
      <c r="R2073" t="s">
        <v>3089</v>
      </c>
    </row>
    <row r="2074" spans="1:18" x14ac:dyDescent="0.35">
      <c r="A2074">
        <v>47</v>
      </c>
      <c r="B2074" t="s">
        <v>3557</v>
      </c>
      <c r="C2074">
        <v>1987</v>
      </c>
      <c r="D2074">
        <v>6623</v>
      </c>
      <c r="E2074">
        <v>4991</v>
      </c>
      <c r="G2074" t="s">
        <v>9</v>
      </c>
      <c r="H2074">
        <v>987</v>
      </c>
      <c r="J2074" t="s">
        <v>204</v>
      </c>
      <c r="P2074" t="s">
        <v>18</v>
      </c>
      <c r="R2074" t="s">
        <v>3089</v>
      </c>
    </row>
    <row r="2075" spans="1:18" x14ac:dyDescent="0.35">
      <c r="A2075">
        <v>8</v>
      </c>
      <c r="B2075" t="s">
        <v>3557</v>
      </c>
      <c r="C2075">
        <v>1987</v>
      </c>
      <c r="D2075">
        <v>6719</v>
      </c>
      <c r="E2075">
        <v>4668</v>
      </c>
      <c r="G2075" t="s">
        <v>9</v>
      </c>
      <c r="H2075">
        <v>989</v>
      </c>
      <c r="J2075" t="s">
        <v>393</v>
      </c>
      <c r="R2075" t="s">
        <v>3090</v>
      </c>
    </row>
    <row r="2076" spans="1:18" x14ac:dyDescent="0.35">
      <c r="A2076">
        <v>8</v>
      </c>
      <c r="B2076" t="s">
        <v>3557</v>
      </c>
      <c r="C2076">
        <v>1987</v>
      </c>
      <c r="D2076">
        <v>6719</v>
      </c>
      <c r="E2076">
        <v>4668</v>
      </c>
      <c r="G2076" t="s">
        <v>9</v>
      </c>
      <c r="H2076">
        <v>989</v>
      </c>
      <c r="J2076" t="s">
        <v>81</v>
      </c>
      <c r="R2076" t="s">
        <v>3090</v>
      </c>
    </row>
    <row r="2077" spans="1:18" x14ac:dyDescent="0.35">
      <c r="A2077">
        <v>8</v>
      </c>
      <c r="B2077" t="s">
        <v>3557</v>
      </c>
      <c r="C2077">
        <v>1987</v>
      </c>
      <c r="D2077">
        <v>6719</v>
      </c>
      <c r="E2077">
        <v>4668</v>
      </c>
      <c r="G2077" t="s">
        <v>9</v>
      </c>
      <c r="H2077">
        <v>989</v>
      </c>
      <c r="J2077" t="s">
        <v>1210</v>
      </c>
      <c r="R2077" t="s">
        <v>3090</v>
      </c>
    </row>
    <row r="2078" spans="1:18" x14ac:dyDescent="0.35">
      <c r="A2078">
        <v>171</v>
      </c>
      <c r="B2078" t="s">
        <v>3557</v>
      </c>
      <c r="C2078">
        <v>1987</v>
      </c>
      <c r="D2078">
        <v>6719</v>
      </c>
      <c r="E2078">
        <v>4668</v>
      </c>
      <c r="G2078" t="s">
        <v>9</v>
      </c>
      <c r="H2078">
        <v>989</v>
      </c>
      <c r="J2078" t="s">
        <v>465</v>
      </c>
      <c r="P2078" t="s">
        <v>390</v>
      </c>
      <c r="R2078" t="s">
        <v>3090</v>
      </c>
    </row>
    <row r="2079" spans="1:18" x14ac:dyDescent="0.35">
      <c r="A2079">
        <v>184</v>
      </c>
      <c r="B2079" t="s">
        <v>3557</v>
      </c>
      <c r="C2079">
        <v>1987</v>
      </c>
      <c r="D2079">
        <v>6719</v>
      </c>
      <c r="E2079">
        <v>4668</v>
      </c>
      <c r="G2079" t="s">
        <v>9</v>
      </c>
      <c r="H2079">
        <v>989</v>
      </c>
      <c r="J2079" t="s">
        <v>608</v>
      </c>
      <c r="P2079" t="s">
        <v>602</v>
      </c>
      <c r="R2079" t="s">
        <v>3090</v>
      </c>
    </row>
    <row r="2080" spans="1:18" x14ac:dyDescent="0.35">
      <c r="A2080">
        <v>399</v>
      </c>
      <c r="B2080" t="s">
        <v>3557</v>
      </c>
      <c r="C2080" t="s">
        <v>629</v>
      </c>
      <c r="D2080" t="s">
        <v>2152</v>
      </c>
      <c r="E2080" t="s">
        <v>2167</v>
      </c>
      <c r="G2080" t="s">
        <v>9</v>
      </c>
      <c r="H2080">
        <v>989</v>
      </c>
      <c r="J2080" t="s">
        <v>2181</v>
      </c>
      <c r="K2080" s="2" t="s">
        <v>3180</v>
      </c>
      <c r="L2080" s="2">
        <v>5</v>
      </c>
      <c r="M2080" s="2" t="s">
        <v>3621</v>
      </c>
      <c r="N2080" s="2"/>
      <c r="O2080" s="2"/>
      <c r="R2080" t="s">
        <v>3090</v>
      </c>
    </row>
    <row r="2081" spans="1:18" x14ac:dyDescent="0.35">
      <c r="A2081">
        <v>47</v>
      </c>
      <c r="B2081" t="s">
        <v>3557</v>
      </c>
      <c r="C2081">
        <v>1987</v>
      </c>
      <c r="D2081">
        <v>6550</v>
      </c>
      <c r="E2081">
        <v>4680</v>
      </c>
      <c r="G2081" t="s">
        <v>9</v>
      </c>
      <c r="H2081">
        <v>990</v>
      </c>
      <c r="J2081" t="s">
        <v>205</v>
      </c>
      <c r="P2081" t="s">
        <v>18</v>
      </c>
      <c r="R2081" t="s">
        <v>3090</v>
      </c>
    </row>
    <row r="2082" spans="1:18" x14ac:dyDescent="0.35">
      <c r="A2082">
        <v>170</v>
      </c>
      <c r="B2082" t="s">
        <v>3557</v>
      </c>
      <c r="C2082">
        <v>1987</v>
      </c>
      <c r="D2082">
        <v>6550</v>
      </c>
      <c r="E2082">
        <v>4680</v>
      </c>
      <c r="G2082" t="s">
        <v>9</v>
      </c>
      <c r="H2082">
        <v>990</v>
      </c>
      <c r="J2082" t="s">
        <v>317</v>
      </c>
      <c r="P2082" t="s">
        <v>390</v>
      </c>
      <c r="R2082" t="s">
        <v>3090</v>
      </c>
    </row>
    <row r="2083" spans="1:18" x14ac:dyDescent="0.35">
      <c r="A2083">
        <v>171</v>
      </c>
      <c r="B2083" t="s">
        <v>3557</v>
      </c>
      <c r="C2083">
        <v>1987</v>
      </c>
      <c r="D2083">
        <v>6550</v>
      </c>
      <c r="E2083">
        <v>4680</v>
      </c>
      <c r="G2083" t="s">
        <v>9</v>
      </c>
      <c r="H2083">
        <v>990</v>
      </c>
      <c r="J2083" t="s">
        <v>479</v>
      </c>
      <c r="P2083" t="s">
        <v>390</v>
      </c>
      <c r="R2083" t="s">
        <v>3090</v>
      </c>
    </row>
    <row r="2084" spans="1:18" x14ac:dyDescent="0.35">
      <c r="A2084">
        <v>184</v>
      </c>
      <c r="B2084" t="s">
        <v>3557</v>
      </c>
      <c r="C2084">
        <v>1987</v>
      </c>
      <c r="D2084">
        <v>6550</v>
      </c>
      <c r="E2084">
        <v>4680</v>
      </c>
      <c r="G2084" t="s">
        <v>9</v>
      </c>
      <c r="H2084">
        <v>990</v>
      </c>
      <c r="J2084" t="s">
        <v>601</v>
      </c>
      <c r="P2084" t="s">
        <v>602</v>
      </c>
      <c r="R2084" t="s">
        <v>3090</v>
      </c>
    </row>
    <row r="2085" spans="1:18" x14ac:dyDescent="0.35">
      <c r="A2085">
        <v>373</v>
      </c>
      <c r="B2085" t="s">
        <v>3557</v>
      </c>
      <c r="C2085">
        <v>1987</v>
      </c>
      <c r="D2085">
        <v>6550</v>
      </c>
      <c r="E2085">
        <v>4680</v>
      </c>
      <c r="G2085" t="s">
        <v>9</v>
      </c>
      <c r="H2085">
        <v>990</v>
      </c>
      <c r="J2085" t="s">
        <v>772</v>
      </c>
      <c r="K2085" t="s">
        <v>3179</v>
      </c>
      <c r="L2085">
        <v>12</v>
      </c>
      <c r="M2085" t="s">
        <v>3619</v>
      </c>
      <c r="N2085" t="s">
        <v>3643</v>
      </c>
      <c r="R2085" t="s">
        <v>3090</v>
      </c>
    </row>
    <row r="2086" spans="1:18" x14ac:dyDescent="0.35">
      <c r="A2086">
        <v>184</v>
      </c>
      <c r="B2086" t="s">
        <v>3557</v>
      </c>
      <c r="C2086">
        <v>1987</v>
      </c>
      <c r="D2086">
        <v>6415</v>
      </c>
      <c r="E2086">
        <v>6050</v>
      </c>
      <c r="G2086" t="s">
        <v>9</v>
      </c>
      <c r="H2086">
        <v>991</v>
      </c>
      <c r="J2086" t="s">
        <v>616</v>
      </c>
      <c r="P2086" t="s">
        <v>602</v>
      </c>
      <c r="R2086" t="s">
        <v>3090</v>
      </c>
    </row>
    <row r="2087" spans="1:18" x14ac:dyDescent="0.35">
      <c r="A2087">
        <v>371</v>
      </c>
      <c r="B2087" t="s">
        <v>3557</v>
      </c>
      <c r="C2087" t="s">
        <v>629</v>
      </c>
      <c r="D2087" t="s">
        <v>2895</v>
      </c>
      <c r="E2087" t="s">
        <v>2896</v>
      </c>
      <c r="G2087" t="s">
        <v>9</v>
      </c>
      <c r="H2087">
        <v>991</v>
      </c>
      <c r="J2087" t="s">
        <v>2897</v>
      </c>
      <c r="K2087" t="s">
        <v>3178</v>
      </c>
      <c r="L2087">
        <v>11</v>
      </c>
      <c r="M2087" t="s">
        <v>3620</v>
      </c>
      <c r="R2087" t="s">
        <v>3090</v>
      </c>
    </row>
    <row r="2088" spans="1:18" x14ac:dyDescent="0.35">
      <c r="A2088">
        <v>170</v>
      </c>
      <c r="B2088" t="s">
        <v>3557</v>
      </c>
      <c r="C2088">
        <v>1987</v>
      </c>
      <c r="D2088">
        <v>6713</v>
      </c>
      <c r="E2088">
        <v>6114</v>
      </c>
      <c r="G2088" t="s">
        <v>9</v>
      </c>
      <c r="H2088">
        <v>992</v>
      </c>
      <c r="J2088" t="s">
        <v>317</v>
      </c>
      <c r="P2088" t="s">
        <v>390</v>
      </c>
      <c r="R2088" t="s">
        <v>3090</v>
      </c>
    </row>
    <row r="2089" spans="1:18" x14ac:dyDescent="0.35">
      <c r="A2089">
        <v>171</v>
      </c>
      <c r="B2089" t="s">
        <v>3557</v>
      </c>
      <c r="C2089">
        <v>1987</v>
      </c>
      <c r="D2089">
        <v>6713</v>
      </c>
      <c r="E2089">
        <v>6114</v>
      </c>
      <c r="G2089" t="s">
        <v>9</v>
      </c>
      <c r="H2089">
        <v>992</v>
      </c>
      <c r="J2089" t="s">
        <v>480</v>
      </c>
      <c r="P2089" t="s">
        <v>390</v>
      </c>
      <c r="R2089" t="s">
        <v>3090</v>
      </c>
    </row>
    <row r="2090" spans="1:18" x14ac:dyDescent="0.35">
      <c r="A2090">
        <v>184</v>
      </c>
      <c r="B2090" t="s">
        <v>3557</v>
      </c>
      <c r="C2090">
        <v>1987</v>
      </c>
      <c r="D2090">
        <v>6713</v>
      </c>
      <c r="E2090">
        <v>6114</v>
      </c>
      <c r="G2090" t="s">
        <v>9</v>
      </c>
      <c r="H2090">
        <v>992</v>
      </c>
      <c r="J2090" t="s">
        <v>609</v>
      </c>
      <c r="P2090" t="s">
        <v>610</v>
      </c>
      <c r="R2090" t="s">
        <v>3090</v>
      </c>
    </row>
    <row r="2091" spans="1:18" x14ac:dyDescent="0.35">
      <c r="A2091">
        <v>170</v>
      </c>
      <c r="B2091" t="s">
        <v>3557</v>
      </c>
      <c r="C2091">
        <v>1987</v>
      </c>
      <c r="D2091">
        <v>6376</v>
      </c>
      <c r="E2091">
        <v>2982</v>
      </c>
      <c r="G2091" t="s">
        <v>9</v>
      </c>
      <c r="H2091">
        <v>993</v>
      </c>
      <c r="J2091" t="s">
        <v>317</v>
      </c>
      <c r="P2091" t="s">
        <v>390</v>
      </c>
      <c r="R2091" t="s">
        <v>3090</v>
      </c>
    </row>
    <row r="2092" spans="1:18" x14ac:dyDescent="0.35">
      <c r="A2092">
        <v>171</v>
      </c>
      <c r="B2092" t="s">
        <v>3557</v>
      </c>
      <c r="C2092">
        <v>1987</v>
      </c>
      <c r="D2092">
        <v>6386</v>
      </c>
      <c r="E2092">
        <v>4665</v>
      </c>
      <c r="G2092" t="s">
        <v>9</v>
      </c>
      <c r="H2092">
        <v>995</v>
      </c>
      <c r="J2092" t="s">
        <v>465</v>
      </c>
      <c r="P2092" t="s">
        <v>390</v>
      </c>
      <c r="R2092" t="s">
        <v>3090</v>
      </c>
    </row>
    <row r="2093" spans="1:18" x14ac:dyDescent="0.35">
      <c r="A2093">
        <v>232</v>
      </c>
      <c r="B2093" t="s">
        <v>3557</v>
      </c>
      <c r="C2093">
        <v>1987</v>
      </c>
      <c r="D2093">
        <v>6386</v>
      </c>
      <c r="E2093">
        <v>4665</v>
      </c>
      <c r="G2093" t="s">
        <v>9</v>
      </c>
      <c r="H2093">
        <v>995</v>
      </c>
      <c r="J2093" t="s">
        <v>587</v>
      </c>
      <c r="P2093" t="s">
        <v>610</v>
      </c>
      <c r="R2093" t="s">
        <v>3090</v>
      </c>
    </row>
    <row r="2094" spans="1:18" x14ac:dyDescent="0.35">
      <c r="A2094">
        <v>383</v>
      </c>
      <c r="B2094" t="s">
        <v>3557</v>
      </c>
      <c r="C2094">
        <v>1987</v>
      </c>
      <c r="D2094">
        <v>6386</v>
      </c>
      <c r="E2094">
        <v>4665</v>
      </c>
      <c r="G2094" t="s">
        <v>9</v>
      </c>
      <c r="H2094">
        <v>995</v>
      </c>
      <c r="J2094" t="s">
        <v>792</v>
      </c>
      <c r="K2094" t="s">
        <v>3181</v>
      </c>
      <c r="L2094">
        <v>11</v>
      </c>
      <c r="N2094" t="s">
        <v>3643</v>
      </c>
      <c r="R2094" t="s">
        <v>3090</v>
      </c>
    </row>
    <row r="2095" spans="1:18" x14ac:dyDescent="0.35">
      <c r="A2095">
        <v>12</v>
      </c>
      <c r="B2095" t="s">
        <v>3557</v>
      </c>
      <c r="C2095">
        <v>1987</v>
      </c>
      <c r="D2095">
        <v>6372</v>
      </c>
      <c r="E2095">
        <v>2988</v>
      </c>
      <c r="G2095" t="s">
        <v>9</v>
      </c>
      <c r="H2095">
        <v>997</v>
      </c>
      <c r="J2095" t="s">
        <v>392</v>
      </c>
      <c r="R2095" t="s">
        <v>3091</v>
      </c>
    </row>
    <row r="2096" spans="1:18" x14ac:dyDescent="0.35">
      <c r="A2096">
        <v>12</v>
      </c>
      <c r="B2096" t="s">
        <v>3557</v>
      </c>
      <c r="C2096">
        <v>1987</v>
      </c>
      <c r="D2096">
        <v>6372</v>
      </c>
      <c r="E2096">
        <v>2988</v>
      </c>
      <c r="G2096" t="s">
        <v>9</v>
      </c>
      <c r="H2096">
        <v>997</v>
      </c>
      <c r="J2096" t="s">
        <v>81</v>
      </c>
      <c r="R2096" t="s">
        <v>3091</v>
      </c>
    </row>
    <row r="2097" spans="1:18" x14ac:dyDescent="0.35">
      <c r="A2097">
        <v>12</v>
      </c>
      <c r="B2097" t="s">
        <v>3557</v>
      </c>
      <c r="C2097">
        <v>1987</v>
      </c>
      <c r="D2097">
        <v>6372</v>
      </c>
      <c r="E2097">
        <v>2988</v>
      </c>
      <c r="G2097" t="s">
        <v>9</v>
      </c>
      <c r="H2097">
        <v>997</v>
      </c>
      <c r="J2097" t="s">
        <v>393</v>
      </c>
      <c r="R2097" t="s">
        <v>3091</v>
      </c>
    </row>
    <row r="2098" spans="1:18" x14ac:dyDescent="0.35">
      <c r="A2098">
        <v>12</v>
      </c>
      <c r="B2098" t="s">
        <v>3557</v>
      </c>
      <c r="C2098">
        <v>1987</v>
      </c>
      <c r="D2098">
        <v>6372</v>
      </c>
      <c r="E2098">
        <v>2988</v>
      </c>
      <c r="G2098" t="s">
        <v>9</v>
      </c>
      <c r="H2098">
        <v>997</v>
      </c>
      <c r="J2098" t="s">
        <v>93</v>
      </c>
      <c r="R2098" t="s">
        <v>3091</v>
      </c>
    </row>
    <row r="2099" spans="1:18" x14ac:dyDescent="0.35">
      <c r="A2099">
        <v>12</v>
      </c>
      <c r="B2099" t="s">
        <v>3557</v>
      </c>
      <c r="C2099">
        <v>1987</v>
      </c>
      <c r="D2099">
        <v>6372</v>
      </c>
      <c r="E2099">
        <v>2988</v>
      </c>
      <c r="G2099" t="s">
        <v>9</v>
      </c>
      <c r="H2099">
        <v>997</v>
      </c>
      <c r="J2099" t="s">
        <v>1112</v>
      </c>
      <c r="R2099" t="s">
        <v>3091</v>
      </c>
    </row>
    <row r="2100" spans="1:18" x14ac:dyDescent="0.35">
      <c r="A2100">
        <v>12</v>
      </c>
      <c r="B2100" t="s">
        <v>3557</v>
      </c>
      <c r="C2100">
        <v>1987</v>
      </c>
      <c r="D2100">
        <v>6372</v>
      </c>
      <c r="E2100">
        <v>2988</v>
      </c>
      <c r="G2100" t="s">
        <v>9</v>
      </c>
      <c r="H2100">
        <v>997</v>
      </c>
      <c r="J2100" t="s">
        <v>411</v>
      </c>
      <c r="R2100" t="s">
        <v>3091</v>
      </c>
    </row>
    <row r="2101" spans="1:18" x14ac:dyDescent="0.35">
      <c r="A2101">
        <v>12</v>
      </c>
      <c r="B2101" t="s">
        <v>3557</v>
      </c>
      <c r="C2101">
        <v>1987</v>
      </c>
      <c r="D2101">
        <v>6372</v>
      </c>
      <c r="E2101">
        <v>2988</v>
      </c>
      <c r="G2101" t="s">
        <v>9</v>
      </c>
      <c r="H2101">
        <v>997</v>
      </c>
      <c r="J2101" t="s">
        <v>682</v>
      </c>
      <c r="R2101" t="s">
        <v>3091</v>
      </c>
    </row>
    <row r="2102" spans="1:18" x14ac:dyDescent="0.35">
      <c r="A2102">
        <v>12</v>
      </c>
      <c r="B2102" t="s">
        <v>3557</v>
      </c>
      <c r="C2102">
        <v>1987</v>
      </c>
      <c r="D2102">
        <v>6372</v>
      </c>
      <c r="E2102">
        <v>2988</v>
      </c>
      <c r="G2102" t="s">
        <v>9</v>
      </c>
      <c r="H2102">
        <v>997</v>
      </c>
      <c r="J2102" t="s">
        <v>247</v>
      </c>
      <c r="R2102" t="s">
        <v>3091</v>
      </c>
    </row>
    <row r="2103" spans="1:18" x14ac:dyDescent="0.35">
      <c r="A2103">
        <v>12</v>
      </c>
      <c r="B2103" t="s">
        <v>3557</v>
      </c>
      <c r="C2103">
        <v>1987</v>
      </c>
      <c r="D2103">
        <v>6372</v>
      </c>
      <c r="E2103">
        <v>2988</v>
      </c>
      <c r="G2103" t="s">
        <v>9</v>
      </c>
      <c r="H2103">
        <v>997</v>
      </c>
      <c r="J2103" t="s">
        <v>1191</v>
      </c>
      <c r="R2103" t="s">
        <v>3091</v>
      </c>
    </row>
    <row r="2104" spans="1:18" x14ac:dyDescent="0.35">
      <c r="A2104">
        <v>12</v>
      </c>
      <c r="B2104" t="s">
        <v>3557</v>
      </c>
      <c r="C2104">
        <v>1987</v>
      </c>
      <c r="D2104">
        <v>6372</v>
      </c>
      <c r="E2104">
        <v>2988</v>
      </c>
      <c r="G2104" t="s">
        <v>9</v>
      </c>
      <c r="H2104">
        <v>997</v>
      </c>
      <c r="J2104" t="s">
        <v>680</v>
      </c>
      <c r="R2104" t="s">
        <v>3091</v>
      </c>
    </row>
    <row r="2105" spans="1:18" x14ac:dyDescent="0.35">
      <c r="A2105">
        <v>170</v>
      </c>
      <c r="B2105" t="s">
        <v>3557</v>
      </c>
      <c r="C2105">
        <v>1987</v>
      </c>
      <c r="D2105">
        <v>6372</v>
      </c>
      <c r="E2105">
        <v>2988</v>
      </c>
      <c r="G2105" t="s">
        <v>9</v>
      </c>
      <c r="H2105">
        <v>997</v>
      </c>
      <c r="J2105" t="s">
        <v>317</v>
      </c>
      <c r="P2105" t="s">
        <v>390</v>
      </c>
      <c r="R2105" t="s">
        <v>3091</v>
      </c>
    </row>
    <row r="2106" spans="1:18" x14ac:dyDescent="0.35">
      <c r="A2106">
        <v>171</v>
      </c>
      <c r="B2106" t="s">
        <v>3557</v>
      </c>
      <c r="C2106">
        <v>1987</v>
      </c>
      <c r="D2106">
        <v>6372</v>
      </c>
      <c r="E2106">
        <v>2988</v>
      </c>
      <c r="G2106" t="s">
        <v>9</v>
      </c>
      <c r="H2106">
        <v>997</v>
      </c>
      <c r="J2106" t="s">
        <v>476</v>
      </c>
      <c r="P2106" t="s">
        <v>390</v>
      </c>
      <c r="R2106" t="s">
        <v>3091</v>
      </c>
    </row>
    <row r="2107" spans="1:18" x14ac:dyDescent="0.35">
      <c r="A2107">
        <v>232</v>
      </c>
      <c r="B2107" t="s">
        <v>3557</v>
      </c>
      <c r="C2107">
        <v>1987</v>
      </c>
      <c r="D2107">
        <v>6372</v>
      </c>
      <c r="E2107">
        <v>2988</v>
      </c>
      <c r="G2107" t="s">
        <v>9</v>
      </c>
      <c r="H2107">
        <v>997</v>
      </c>
      <c r="J2107" t="s">
        <v>845</v>
      </c>
      <c r="P2107" t="s">
        <v>610</v>
      </c>
      <c r="R2107" t="s">
        <v>3091</v>
      </c>
    </row>
    <row r="2108" spans="1:18" ht="29" x14ac:dyDescent="0.35">
      <c r="A2108">
        <v>262</v>
      </c>
      <c r="B2108" t="s">
        <v>3557</v>
      </c>
      <c r="C2108">
        <v>1987</v>
      </c>
      <c r="D2108">
        <v>6372</v>
      </c>
      <c r="E2108">
        <v>2988</v>
      </c>
      <c r="G2108" t="s">
        <v>9</v>
      </c>
      <c r="H2108">
        <v>997</v>
      </c>
      <c r="J2108" s="2" t="s">
        <v>3628</v>
      </c>
      <c r="K2108" t="s">
        <v>3179</v>
      </c>
      <c r="L2108">
        <v>14</v>
      </c>
      <c r="M2108" t="s">
        <v>3619</v>
      </c>
      <c r="N2108" t="s">
        <v>3652</v>
      </c>
      <c r="R2108" t="s">
        <v>3091</v>
      </c>
    </row>
    <row r="2109" spans="1:18" x14ac:dyDescent="0.35">
      <c r="A2109">
        <v>397</v>
      </c>
      <c r="B2109" t="s">
        <v>3557</v>
      </c>
      <c r="C2109">
        <v>1987</v>
      </c>
      <c r="D2109">
        <v>3672</v>
      </c>
      <c r="E2109" t="s">
        <v>2598</v>
      </c>
      <c r="G2109" t="s">
        <v>2378</v>
      </c>
      <c r="H2109">
        <v>997</v>
      </c>
      <c r="J2109" t="s">
        <v>2599</v>
      </c>
      <c r="K2109" t="s">
        <v>3178</v>
      </c>
      <c r="L2109">
        <v>14</v>
      </c>
      <c r="M2109" t="s">
        <v>3622</v>
      </c>
      <c r="R2109" t="s">
        <v>3091</v>
      </c>
    </row>
    <row r="2110" spans="1:18" x14ac:dyDescent="0.35">
      <c r="A2110">
        <v>12</v>
      </c>
      <c r="B2110" t="s">
        <v>3557</v>
      </c>
      <c r="C2110">
        <v>1987</v>
      </c>
      <c r="D2110">
        <v>6408</v>
      </c>
      <c r="E2110">
        <v>4627</v>
      </c>
      <c r="G2110" t="s">
        <v>9</v>
      </c>
      <c r="H2110">
        <v>999</v>
      </c>
      <c r="J2110" t="s">
        <v>392</v>
      </c>
      <c r="R2110" t="s">
        <v>3092</v>
      </c>
    </row>
    <row r="2111" spans="1:18" x14ac:dyDescent="0.35">
      <c r="A2111">
        <v>12</v>
      </c>
      <c r="B2111" t="s">
        <v>3557</v>
      </c>
      <c r="C2111">
        <v>1987</v>
      </c>
      <c r="D2111">
        <v>6408</v>
      </c>
      <c r="E2111">
        <v>4627</v>
      </c>
      <c r="G2111" t="s">
        <v>9</v>
      </c>
      <c r="H2111">
        <v>999</v>
      </c>
      <c r="J2111" t="s">
        <v>393</v>
      </c>
      <c r="R2111" t="s">
        <v>3092</v>
      </c>
    </row>
    <row r="2112" spans="1:18" x14ac:dyDescent="0.35">
      <c r="A2112">
        <v>12</v>
      </c>
      <c r="B2112" t="s">
        <v>3557</v>
      </c>
      <c r="C2112">
        <v>1987</v>
      </c>
      <c r="D2112">
        <v>6408</v>
      </c>
      <c r="E2112">
        <v>4627</v>
      </c>
      <c r="G2112" t="s">
        <v>9</v>
      </c>
      <c r="H2112">
        <v>999</v>
      </c>
      <c r="J2112" t="s">
        <v>93</v>
      </c>
      <c r="R2112" t="s">
        <v>3092</v>
      </c>
    </row>
    <row r="2113" spans="1:18" x14ac:dyDescent="0.35">
      <c r="A2113">
        <v>12</v>
      </c>
      <c r="B2113" t="s">
        <v>3557</v>
      </c>
      <c r="C2113">
        <v>1987</v>
      </c>
      <c r="D2113">
        <v>6408</v>
      </c>
      <c r="E2113">
        <v>4627</v>
      </c>
      <c r="G2113" t="s">
        <v>9</v>
      </c>
      <c r="H2113">
        <v>999</v>
      </c>
      <c r="J2113" t="s">
        <v>1342</v>
      </c>
      <c r="R2113" t="s">
        <v>3092</v>
      </c>
    </row>
    <row r="2114" spans="1:18" x14ac:dyDescent="0.35">
      <c r="A2114">
        <v>12</v>
      </c>
      <c r="B2114" t="s">
        <v>3557</v>
      </c>
      <c r="C2114">
        <v>1987</v>
      </c>
      <c r="D2114">
        <v>6408</v>
      </c>
      <c r="E2114">
        <v>4627</v>
      </c>
      <c r="G2114" t="s">
        <v>9</v>
      </c>
      <c r="H2114">
        <v>999</v>
      </c>
      <c r="J2114" t="s">
        <v>399</v>
      </c>
      <c r="R2114" t="s">
        <v>3092</v>
      </c>
    </row>
    <row r="2115" spans="1:18" x14ac:dyDescent="0.35">
      <c r="A2115">
        <v>12</v>
      </c>
      <c r="B2115" t="s">
        <v>3557</v>
      </c>
      <c r="C2115">
        <v>1987</v>
      </c>
      <c r="D2115">
        <v>6408</v>
      </c>
      <c r="E2115">
        <v>4627</v>
      </c>
      <c r="G2115" t="s">
        <v>9</v>
      </c>
      <c r="H2115">
        <v>999</v>
      </c>
      <c r="J2115" t="s">
        <v>1192</v>
      </c>
      <c r="R2115" t="s">
        <v>3092</v>
      </c>
    </row>
    <row r="2116" spans="1:18" x14ac:dyDescent="0.35">
      <c r="A2116">
        <v>12</v>
      </c>
      <c r="B2116" t="s">
        <v>3557</v>
      </c>
      <c r="C2116">
        <v>1987</v>
      </c>
      <c r="D2116">
        <v>6408</v>
      </c>
      <c r="E2116">
        <v>4627</v>
      </c>
      <c r="G2116" t="s">
        <v>9</v>
      </c>
      <c r="H2116">
        <v>999</v>
      </c>
      <c r="J2116" t="s">
        <v>396</v>
      </c>
      <c r="R2116" t="s">
        <v>3092</v>
      </c>
    </row>
    <row r="2117" spans="1:18" x14ac:dyDescent="0.35">
      <c r="A2117">
        <v>12</v>
      </c>
      <c r="B2117" t="s">
        <v>3557</v>
      </c>
      <c r="C2117">
        <v>1987</v>
      </c>
      <c r="D2117">
        <v>6377</v>
      </c>
      <c r="E2117">
        <v>4662</v>
      </c>
      <c r="G2117" t="s">
        <v>9</v>
      </c>
      <c r="H2117">
        <v>1000</v>
      </c>
      <c r="J2117" t="s">
        <v>81</v>
      </c>
      <c r="R2117" t="s">
        <v>3092</v>
      </c>
    </row>
    <row r="2118" spans="1:18" x14ac:dyDescent="0.35">
      <c r="A2118">
        <v>12</v>
      </c>
      <c r="B2118" t="s">
        <v>3557</v>
      </c>
      <c r="C2118">
        <v>1987</v>
      </c>
      <c r="D2118">
        <v>6377</v>
      </c>
      <c r="E2118">
        <v>4662</v>
      </c>
      <c r="G2118" t="s">
        <v>9</v>
      </c>
      <c r="H2118">
        <v>1000</v>
      </c>
      <c r="J2118" t="s">
        <v>392</v>
      </c>
      <c r="R2118" t="s">
        <v>3092</v>
      </c>
    </row>
    <row r="2119" spans="1:18" x14ac:dyDescent="0.35">
      <c r="A2119">
        <v>12</v>
      </c>
      <c r="B2119" t="s">
        <v>3557</v>
      </c>
      <c r="C2119">
        <v>1987</v>
      </c>
      <c r="D2119">
        <v>6377</v>
      </c>
      <c r="E2119">
        <v>4662</v>
      </c>
      <c r="G2119" t="s">
        <v>9</v>
      </c>
      <c r="H2119">
        <v>1000</v>
      </c>
      <c r="J2119" t="s">
        <v>1193</v>
      </c>
      <c r="R2119" t="s">
        <v>3092</v>
      </c>
    </row>
    <row r="2120" spans="1:18" x14ac:dyDescent="0.35">
      <c r="A2120">
        <v>12</v>
      </c>
      <c r="B2120" t="s">
        <v>3557</v>
      </c>
      <c r="C2120">
        <v>1987</v>
      </c>
      <c r="D2120">
        <v>6377</v>
      </c>
      <c r="E2120">
        <v>4662</v>
      </c>
      <c r="G2120" t="s">
        <v>9</v>
      </c>
      <c r="H2120">
        <v>1000</v>
      </c>
      <c r="J2120" t="s">
        <v>93</v>
      </c>
      <c r="R2120" t="s">
        <v>3092</v>
      </c>
    </row>
    <row r="2121" spans="1:18" x14ac:dyDescent="0.35">
      <c r="A2121">
        <v>12</v>
      </c>
      <c r="B2121" t="s">
        <v>3557</v>
      </c>
      <c r="C2121">
        <v>1987</v>
      </c>
      <c r="D2121">
        <v>6377</v>
      </c>
      <c r="E2121">
        <v>4662</v>
      </c>
      <c r="G2121" t="s">
        <v>9</v>
      </c>
      <c r="H2121">
        <v>1000</v>
      </c>
      <c r="J2121" t="s">
        <v>1095</v>
      </c>
      <c r="R2121" t="s">
        <v>3092</v>
      </c>
    </row>
    <row r="2122" spans="1:18" x14ac:dyDescent="0.35">
      <c r="A2122">
        <v>12</v>
      </c>
      <c r="B2122" t="s">
        <v>3557</v>
      </c>
      <c r="C2122">
        <v>1987</v>
      </c>
      <c r="D2122">
        <v>6377</v>
      </c>
      <c r="E2122">
        <v>4662</v>
      </c>
      <c r="G2122" t="s">
        <v>9</v>
      </c>
      <c r="H2122">
        <v>1000</v>
      </c>
      <c r="J2122" t="s">
        <v>72</v>
      </c>
      <c r="R2122" t="s">
        <v>3092</v>
      </c>
    </row>
    <row r="2123" spans="1:18" x14ac:dyDescent="0.35">
      <c r="A2123">
        <v>12</v>
      </c>
      <c r="B2123" t="s">
        <v>3557</v>
      </c>
      <c r="C2123">
        <v>1987</v>
      </c>
      <c r="D2123">
        <v>6377</v>
      </c>
      <c r="E2123">
        <v>4662</v>
      </c>
      <c r="G2123" t="s">
        <v>9</v>
      </c>
      <c r="H2123">
        <v>1000</v>
      </c>
      <c r="J2123" t="s">
        <v>399</v>
      </c>
      <c r="R2123" t="s">
        <v>3092</v>
      </c>
    </row>
    <row r="2124" spans="1:18" x14ac:dyDescent="0.35">
      <c r="A2124">
        <v>12</v>
      </c>
      <c r="B2124" t="s">
        <v>3557</v>
      </c>
      <c r="C2124">
        <v>1987</v>
      </c>
      <c r="D2124">
        <v>6377</v>
      </c>
      <c r="E2124">
        <v>4662</v>
      </c>
      <c r="G2124" t="s">
        <v>9</v>
      </c>
      <c r="H2124">
        <v>1000</v>
      </c>
      <c r="J2124" t="s">
        <v>396</v>
      </c>
      <c r="R2124" t="s">
        <v>3092</v>
      </c>
    </row>
    <row r="2125" spans="1:18" x14ac:dyDescent="0.35">
      <c r="A2125">
        <v>226</v>
      </c>
      <c r="B2125" t="s">
        <v>3557</v>
      </c>
      <c r="C2125">
        <v>1987</v>
      </c>
      <c r="D2125">
        <v>6377</v>
      </c>
      <c r="E2125">
        <v>4662</v>
      </c>
      <c r="G2125" t="s">
        <v>9</v>
      </c>
      <c r="H2125">
        <v>1000</v>
      </c>
      <c r="J2125" t="s">
        <v>1037</v>
      </c>
      <c r="P2125" t="s">
        <v>1615</v>
      </c>
      <c r="R2125" t="s">
        <v>3092</v>
      </c>
    </row>
    <row r="2126" spans="1:18" x14ac:dyDescent="0.35">
      <c r="A2126">
        <v>184</v>
      </c>
      <c r="B2126" t="s">
        <v>3557</v>
      </c>
      <c r="C2126">
        <v>1987</v>
      </c>
      <c r="D2126">
        <v>4662</v>
      </c>
      <c r="E2126">
        <v>6377</v>
      </c>
      <c r="G2126" t="s">
        <v>9</v>
      </c>
      <c r="H2126">
        <v>1000</v>
      </c>
      <c r="J2126" t="s">
        <v>601</v>
      </c>
      <c r="P2126" t="s">
        <v>602</v>
      </c>
      <c r="R2126" t="s">
        <v>3092</v>
      </c>
    </row>
    <row r="2127" spans="1:18" x14ac:dyDescent="0.35">
      <c r="A2127">
        <v>366</v>
      </c>
      <c r="B2127" t="s">
        <v>3557</v>
      </c>
      <c r="C2127">
        <v>1987</v>
      </c>
      <c r="D2127">
        <v>6377</v>
      </c>
      <c r="E2127" t="s">
        <v>2651</v>
      </c>
      <c r="G2127" t="s">
        <v>2378</v>
      </c>
      <c r="H2127">
        <v>1000</v>
      </c>
      <c r="J2127" t="s">
        <v>2498</v>
      </c>
      <c r="K2127" t="s">
        <v>3178</v>
      </c>
      <c r="L2127">
        <v>9</v>
      </c>
      <c r="M2127" t="s">
        <v>3619</v>
      </c>
      <c r="R2127" t="s">
        <v>3092</v>
      </c>
    </row>
    <row r="2128" spans="1:18" ht="43.5" x14ac:dyDescent="0.35">
      <c r="A2128">
        <v>385</v>
      </c>
      <c r="B2128" t="s">
        <v>3557</v>
      </c>
      <c r="C2128">
        <v>1986</v>
      </c>
      <c r="D2128" t="s">
        <v>1828</v>
      </c>
      <c r="E2128">
        <v>1257</v>
      </c>
      <c r="G2128" t="s">
        <v>9</v>
      </c>
      <c r="H2128">
        <v>1001</v>
      </c>
      <c r="J2128" s="2" t="s">
        <v>1839</v>
      </c>
      <c r="K2128" t="s">
        <v>3180</v>
      </c>
      <c r="L2128">
        <v>10</v>
      </c>
      <c r="M2128" t="s">
        <v>3622</v>
      </c>
      <c r="N2128" t="s">
        <v>3647</v>
      </c>
      <c r="O2128" t="s">
        <v>3699</v>
      </c>
      <c r="R2128" t="s">
        <v>3093</v>
      </c>
    </row>
    <row r="2129" spans="1:18" x14ac:dyDescent="0.35">
      <c r="A2129">
        <v>226</v>
      </c>
      <c r="B2129" t="s">
        <v>3557</v>
      </c>
      <c r="C2129">
        <v>1987</v>
      </c>
      <c r="D2129">
        <v>6370</v>
      </c>
      <c r="E2129">
        <v>4586</v>
      </c>
      <c r="G2129" t="s">
        <v>9</v>
      </c>
      <c r="H2129">
        <v>1001</v>
      </c>
      <c r="J2129" s="2" t="s">
        <v>1026</v>
      </c>
      <c r="K2129" s="2"/>
      <c r="L2129" s="2"/>
      <c r="M2129" s="2"/>
      <c r="N2129" s="2"/>
      <c r="O2129" s="2"/>
      <c r="P2129" t="s">
        <v>1615</v>
      </c>
      <c r="R2129" t="s">
        <v>3093</v>
      </c>
    </row>
    <row r="2130" spans="1:18" x14ac:dyDescent="0.35">
      <c r="A2130">
        <v>309</v>
      </c>
      <c r="B2130" t="s">
        <v>3557</v>
      </c>
      <c r="C2130">
        <v>1987</v>
      </c>
      <c r="D2130">
        <v>6370</v>
      </c>
      <c r="E2130">
        <v>4586</v>
      </c>
      <c r="G2130" t="s">
        <v>9</v>
      </c>
      <c r="H2130">
        <v>1001</v>
      </c>
      <c r="J2130" t="s">
        <v>350</v>
      </c>
      <c r="P2130" t="s">
        <v>18</v>
      </c>
      <c r="R2130" t="s">
        <v>3093</v>
      </c>
    </row>
    <row r="2131" spans="1:18" x14ac:dyDescent="0.35">
      <c r="A2131">
        <v>383</v>
      </c>
      <c r="B2131" t="s">
        <v>3557</v>
      </c>
      <c r="C2131">
        <v>1987</v>
      </c>
      <c r="D2131">
        <v>6342</v>
      </c>
      <c r="E2131">
        <v>2969</v>
      </c>
      <c r="G2131" t="s">
        <v>9</v>
      </c>
      <c r="H2131">
        <v>1002</v>
      </c>
      <c r="J2131" t="s">
        <v>793</v>
      </c>
      <c r="K2131" t="s">
        <v>3181</v>
      </c>
      <c r="L2131">
        <v>9</v>
      </c>
      <c r="R2131" t="s">
        <v>3093</v>
      </c>
    </row>
    <row r="2132" spans="1:18" x14ac:dyDescent="0.35">
      <c r="A2132">
        <v>184</v>
      </c>
      <c r="B2132" t="s">
        <v>3557</v>
      </c>
      <c r="C2132">
        <v>1987</v>
      </c>
      <c r="D2132">
        <v>6422</v>
      </c>
      <c r="E2132">
        <v>2590</v>
      </c>
      <c r="G2132" t="s">
        <v>9</v>
      </c>
      <c r="H2132">
        <v>1004</v>
      </c>
      <c r="J2132" t="s">
        <v>611</v>
      </c>
      <c r="P2132" t="s">
        <v>602</v>
      </c>
      <c r="R2132" t="s">
        <v>3093</v>
      </c>
    </row>
    <row r="2133" spans="1:18" x14ac:dyDescent="0.35">
      <c r="A2133">
        <v>226</v>
      </c>
      <c r="B2133" t="s">
        <v>3557</v>
      </c>
      <c r="C2133">
        <v>1987</v>
      </c>
      <c r="D2133">
        <v>6422</v>
      </c>
      <c r="E2133">
        <v>2590</v>
      </c>
      <c r="G2133" t="s">
        <v>9</v>
      </c>
      <c r="H2133">
        <v>1004</v>
      </c>
      <c r="J2133" t="s">
        <v>1035</v>
      </c>
      <c r="P2133" t="s">
        <v>1615</v>
      </c>
      <c r="R2133" t="s">
        <v>3093</v>
      </c>
    </row>
    <row r="2134" spans="1:18" x14ac:dyDescent="0.35">
      <c r="A2134">
        <v>362</v>
      </c>
      <c r="B2134" t="s">
        <v>3557</v>
      </c>
      <c r="C2134" t="s">
        <v>629</v>
      </c>
      <c r="D2134" t="s">
        <v>2290</v>
      </c>
      <c r="E2134" t="s">
        <v>2297</v>
      </c>
      <c r="G2134" t="s">
        <v>9</v>
      </c>
      <c r="H2134">
        <v>1004</v>
      </c>
      <c r="J2134" t="s">
        <v>2300</v>
      </c>
      <c r="K2134" t="s">
        <v>3180</v>
      </c>
      <c r="L2134">
        <v>9</v>
      </c>
      <c r="M2134" t="s">
        <v>3630</v>
      </c>
      <c r="R2134" t="s">
        <v>3093</v>
      </c>
    </row>
    <row r="2135" spans="1:18" x14ac:dyDescent="0.35">
      <c r="A2135">
        <v>572</v>
      </c>
      <c r="B2135" t="s">
        <v>3557</v>
      </c>
      <c r="C2135">
        <v>1987</v>
      </c>
      <c r="D2135">
        <v>6613</v>
      </c>
      <c r="E2135">
        <v>2904</v>
      </c>
      <c r="G2135" t="s">
        <v>9</v>
      </c>
      <c r="H2135">
        <v>1005</v>
      </c>
      <c r="J2135" t="s">
        <v>115</v>
      </c>
      <c r="P2135" t="s">
        <v>18</v>
      </c>
      <c r="R2135" t="s">
        <v>3093</v>
      </c>
    </row>
    <row r="2136" spans="1:18" x14ac:dyDescent="0.35">
      <c r="A2136">
        <v>170</v>
      </c>
      <c r="B2136" t="s">
        <v>3557</v>
      </c>
      <c r="C2136">
        <v>1987</v>
      </c>
      <c r="D2136">
        <v>6569</v>
      </c>
      <c r="E2136">
        <v>2935</v>
      </c>
      <c r="G2136" t="s">
        <v>9</v>
      </c>
      <c r="H2136">
        <v>1006</v>
      </c>
      <c r="J2136" t="s">
        <v>317</v>
      </c>
      <c r="P2136" t="s">
        <v>390</v>
      </c>
      <c r="R2136" t="s">
        <v>3093</v>
      </c>
    </row>
    <row r="2137" spans="1:18" x14ac:dyDescent="0.35">
      <c r="A2137">
        <v>226</v>
      </c>
      <c r="B2137" t="s">
        <v>3557</v>
      </c>
      <c r="C2137">
        <v>1987</v>
      </c>
      <c r="D2137">
        <v>6569</v>
      </c>
      <c r="E2137">
        <v>2935</v>
      </c>
      <c r="G2137" t="s">
        <v>9</v>
      </c>
      <c r="H2137">
        <v>1006</v>
      </c>
      <c r="J2137" t="s">
        <v>1036</v>
      </c>
      <c r="P2137" t="s">
        <v>1615</v>
      </c>
      <c r="R2137" t="s">
        <v>3093</v>
      </c>
    </row>
    <row r="2138" spans="1:18" ht="43.5" x14ac:dyDescent="0.35">
      <c r="A2138">
        <v>399</v>
      </c>
      <c r="B2138" t="s">
        <v>3557</v>
      </c>
      <c r="C2138" t="s">
        <v>629</v>
      </c>
      <c r="D2138" t="s">
        <v>2153</v>
      </c>
      <c r="E2138" t="s">
        <v>2168</v>
      </c>
      <c r="G2138" t="s">
        <v>9</v>
      </c>
      <c r="H2138">
        <v>1006</v>
      </c>
      <c r="J2138" s="2" t="s">
        <v>2182</v>
      </c>
      <c r="K2138" s="2" t="s">
        <v>3180</v>
      </c>
      <c r="L2138" s="2">
        <v>7</v>
      </c>
      <c r="M2138" s="2" t="s">
        <v>3619</v>
      </c>
      <c r="N2138" s="2"/>
      <c r="O2138" s="2"/>
      <c r="R2138" t="s">
        <v>3093</v>
      </c>
    </row>
    <row r="2139" spans="1:18" x14ac:dyDescent="0.35">
      <c r="A2139">
        <v>226</v>
      </c>
      <c r="B2139" t="s">
        <v>3557</v>
      </c>
      <c r="C2139">
        <v>1987</v>
      </c>
      <c r="D2139">
        <v>6565</v>
      </c>
      <c r="E2139">
        <v>6036</v>
      </c>
      <c r="G2139" t="s">
        <v>9</v>
      </c>
      <c r="H2139">
        <v>1007</v>
      </c>
      <c r="J2139" t="s">
        <v>1035</v>
      </c>
      <c r="P2139" t="s">
        <v>1615</v>
      </c>
      <c r="R2139" t="s">
        <v>3093</v>
      </c>
    </row>
    <row r="2140" spans="1:18" x14ac:dyDescent="0.35">
      <c r="A2140">
        <v>365</v>
      </c>
      <c r="B2140" t="s">
        <v>3557</v>
      </c>
      <c r="C2140">
        <v>1987</v>
      </c>
      <c r="D2140">
        <v>6565</v>
      </c>
      <c r="E2140" t="s">
        <v>2462</v>
      </c>
      <c r="G2140" t="s">
        <v>2378</v>
      </c>
      <c r="H2140">
        <v>1007</v>
      </c>
      <c r="J2140" t="s">
        <v>2463</v>
      </c>
      <c r="K2140" t="s">
        <v>3178</v>
      </c>
      <c r="L2140">
        <v>7</v>
      </c>
      <c r="M2140" t="s">
        <v>3619</v>
      </c>
      <c r="R2140" t="s">
        <v>3093</v>
      </c>
    </row>
    <row r="2141" spans="1:18" x14ac:dyDescent="0.35">
      <c r="A2141">
        <v>170</v>
      </c>
      <c r="B2141" t="s">
        <v>3557</v>
      </c>
      <c r="C2141">
        <v>1987</v>
      </c>
      <c r="D2141">
        <v>15476</v>
      </c>
      <c r="E2141">
        <v>6206</v>
      </c>
      <c r="G2141" t="s">
        <v>9</v>
      </c>
      <c r="H2141">
        <v>1011</v>
      </c>
      <c r="J2141" t="s">
        <v>317</v>
      </c>
      <c r="P2141" t="s">
        <v>390</v>
      </c>
      <c r="R2141" t="s">
        <v>3093</v>
      </c>
    </row>
    <row r="2142" spans="1:18" x14ac:dyDescent="0.35">
      <c r="A2142">
        <v>184</v>
      </c>
      <c r="B2142" t="s">
        <v>3557</v>
      </c>
      <c r="C2142">
        <v>1987</v>
      </c>
      <c r="D2142">
        <v>6429</v>
      </c>
      <c r="E2142">
        <v>4552</v>
      </c>
      <c r="G2142" t="s">
        <v>9</v>
      </c>
      <c r="H2142">
        <v>1012</v>
      </c>
      <c r="J2142" t="s">
        <v>612</v>
      </c>
      <c r="P2142" t="s">
        <v>602</v>
      </c>
      <c r="R2142" t="s">
        <v>3093</v>
      </c>
    </row>
    <row r="2143" spans="1:18" x14ac:dyDescent="0.35">
      <c r="A2143">
        <v>226</v>
      </c>
      <c r="B2143" t="s">
        <v>3557</v>
      </c>
      <c r="C2143">
        <v>1987</v>
      </c>
      <c r="D2143">
        <v>6492</v>
      </c>
      <c r="E2143">
        <v>4554</v>
      </c>
      <c r="G2143" t="s">
        <v>9</v>
      </c>
      <c r="H2143">
        <v>1012</v>
      </c>
      <c r="J2143" t="s">
        <v>1035</v>
      </c>
      <c r="P2143" t="s">
        <v>1615</v>
      </c>
      <c r="R2143" t="s">
        <v>3093</v>
      </c>
    </row>
    <row r="2144" spans="1:18" x14ac:dyDescent="0.35">
      <c r="A2144">
        <v>309</v>
      </c>
      <c r="B2144" t="s">
        <v>3557</v>
      </c>
      <c r="C2144">
        <v>1987</v>
      </c>
      <c r="D2144">
        <v>6492</v>
      </c>
      <c r="E2144">
        <v>4554</v>
      </c>
      <c r="G2144" t="s">
        <v>9</v>
      </c>
      <c r="H2144">
        <v>1012</v>
      </c>
      <c r="J2144" t="s">
        <v>351</v>
      </c>
      <c r="P2144" t="s">
        <v>18</v>
      </c>
      <c r="R2144" t="s">
        <v>3093</v>
      </c>
    </row>
    <row r="2145" spans="1:18" x14ac:dyDescent="0.35">
      <c r="A2145">
        <v>385</v>
      </c>
      <c r="B2145" t="s">
        <v>3557</v>
      </c>
      <c r="C2145" t="s">
        <v>629</v>
      </c>
      <c r="D2145" t="s">
        <v>1829</v>
      </c>
      <c r="E2145" t="s">
        <v>1833</v>
      </c>
      <c r="G2145" t="s">
        <v>9</v>
      </c>
      <c r="H2145">
        <v>1012</v>
      </c>
      <c r="J2145" t="s">
        <v>1840</v>
      </c>
      <c r="K2145" t="s">
        <v>3180</v>
      </c>
      <c r="L2145">
        <v>11</v>
      </c>
      <c r="M2145" t="s">
        <v>3619</v>
      </c>
      <c r="N2145" t="s">
        <v>3643</v>
      </c>
      <c r="R2145" t="s">
        <v>3093</v>
      </c>
    </row>
    <row r="2146" spans="1:18" x14ac:dyDescent="0.35">
      <c r="A2146">
        <v>184</v>
      </c>
      <c r="B2146" t="s">
        <v>3557</v>
      </c>
      <c r="C2146">
        <v>1987</v>
      </c>
      <c r="D2146">
        <v>6496</v>
      </c>
      <c r="E2146">
        <v>2864</v>
      </c>
      <c r="G2146" t="s">
        <v>9</v>
      </c>
      <c r="H2146">
        <v>1014</v>
      </c>
      <c r="J2146" t="s">
        <v>613</v>
      </c>
      <c r="P2146" t="s">
        <v>602</v>
      </c>
      <c r="R2146" t="s">
        <v>3093</v>
      </c>
    </row>
    <row r="2147" spans="1:18" x14ac:dyDescent="0.35">
      <c r="A2147">
        <v>226</v>
      </c>
      <c r="B2147" t="s">
        <v>3557</v>
      </c>
      <c r="C2147">
        <v>1987</v>
      </c>
      <c r="D2147">
        <v>6496</v>
      </c>
      <c r="E2147">
        <v>2864</v>
      </c>
      <c r="G2147" t="s">
        <v>9</v>
      </c>
      <c r="H2147">
        <v>1014</v>
      </c>
      <c r="J2147" t="s">
        <v>1035</v>
      </c>
      <c r="P2147" t="s">
        <v>1615</v>
      </c>
      <c r="R2147" t="s">
        <v>3093</v>
      </c>
    </row>
    <row r="2148" spans="1:18" x14ac:dyDescent="0.35">
      <c r="A2148">
        <v>309</v>
      </c>
      <c r="B2148" t="s">
        <v>3557</v>
      </c>
      <c r="C2148">
        <v>1987</v>
      </c>
      <c r="D2148">
        <v>6496</v>
      </c>
      <c r="E2148">
        <v>2864</v>
      </c>
      <c r="G2148" t="s">
        <v>9</v>
      </c>
      <c r="H2148">
        <v>1014</v>
      </c>
      <c r="J2148" t="s">
        <v>352</v>
      </c>
      <c r="P2148" t="s">
        <v>18</v>
      </c>
      <c r="R2148" t="s">
        <v>3093</v>
      </c>
    </row>
    <row r="2149" spans="1:18" ht="43.5" x14ac:dyDescent="0.35">
      <c r="A2149">
        <v>367</v>
      </c>
      <c r="B2149" t="s">
        <v>3557</v>
      </c>
      <c r="C2149">
        <v>1987</v>
      </c>
      <c r="D2149" t="s">
        <v>2327</v>
      </c>
      <c r="E2149">
        <v>2864</v>
      </c>
      <c r="G2149" t="s">
        <v>9</v>
      </c>
      <c r="H2149">
        <v>1014</v>
      </c>
      <c r="J2149" s="2" t="s">
        <v>2335</v>
      </c>
      <c r="K2149">
        <v>18</v>
      </c>
      <c r="L2149">
        <v>13</v>
      </c>
      <c r="O2149" t="s">
        <v>3687</v>
      </c>
      <c r="R2149" t="s">
        <v>3093</v>
      </c>
    </row>
    <row r="2150" spans="1:18" ht="29" x14ac:dyDescent="0.35">
      <c r="A2150">
        <v>397</v>
      </c>
      <c r="B2150" t="s">
        <v>3557</v>
      </c>
      <c r="C2150">
        <v>1986</v>
      </c>
      <c r="D2150" t="s">
        <v>2600</v>
      </c>
      <c r="E2150">
        <v>367</v>
      </c>
      <c r="G2150" t="s">
        <v>2378</v>
      </c>
      <c r="H2150">
        <v>1015</v>
      </c>
      <c r="J2150" s="2" t="s">
        <v>2601</v>
      </c>
      <c r="K2150" t="s">
        <v>3178</v>
      </c>
      <c r="L2150">
        <v>13</v>
      </c>
      <c r="M2150" t="s">
        <v>3622</v>
      </c>
      <c r="N2150" t="s">
        <v>3650</v>
      </c>
      <c r="O2150" t="s">
        <v>3701</v>
      </c>
      <c r="R2150" t="s">
        <v>3093</v>
      </c>
    </row>
    <row r="2151" spans="1:18" x14ac:dyDescent="0.35">
      <c r="A2151">
        <v>46</v>
      </c>
      <c r="B2151" t="s">
        <v>3557</v>
      </c>
      <c r="C2151" t="s">
        <v>387</v>
      </c>
      <c r="D2151" t="s">
        <v>388</v>
      </c>
      <c r="E2151">
        <v>2764</v>
      </c>
      <c r="G2151" t="s">
        <v>9</v>
      </c>
      <c r="H2151">
        <v>1015</v>
      </c>
      <c r="J2151" t="s">
        <v>444</v>
      </c>
      <c r="P2151" t="s">
        <v>390</v>
      </c>
      <c r="R2151" t="s">
        <v>3093</v>
      </c>
    </row>
    <row r="2152" spans="1:18" x14ac:dyDescent="0.35">
      <c r="A2152">
        <v>232</v>
      </c>
      <c r="B2152" t="s">
        <v>3557</v>
      </c>
      <c r="C2152">
        <v>1987</v>
      </c>
      <c r="D2152">
        <v>6500</v>
      </c>
      <c r="E2152">
        <v>2764</v>
      </c>
      <c r="G2152" t="s">
        <v>9</v>
      </c>
      <c r="H2152">
        <v>1015</v>
      </c>
      <c r="J2152" t="s">
        <v>587</v>
      </c>
      <c r="P2152" t="s">
        <v>610</v>
      </c>
      <c r="R2152" t="s">
        <v>3093</v>
      </c>
    </row>
    <row r="2153" spans="1:18" x14ac:dyDescent="0.35">
      <c r="A2153">
        <v>170</v>
      </c>
      <c r="B2153" t="s">
        <v>3557</v>
      </c>
      <c r="C2153" t="s">
        <v>401</v>
      </c>
      <c r="D2153" t="s">
        <v>402</v>
      </c>
      <c r="E2153" t="s">
        <v>403</v>
      </c>
      <c r="G2153" t="s">
        <v>9</v>
      </c>
      <c r="H2153">
        <v>1015</v>
      </c>
      <c r="J2153" t="s">
        <v>317</v>
      </c>
      <c r="P2153" t="s">
        <v>390</v>
      </c>
      <c r="R2153" t="s">
        <v>3093</v>
      </c>
    </row>
    <row r="2154" spans="1:18" x14ac:dyDescent="0.35">
      <c r="A2154">
        <v>170</v>
      </c>
      <c r="B2154" t="s">
        <v>3557</v>
      </c>
      <c r="C2154">
        <v>1987</v>
      </c>
      <c r="D2154">
        <v>3500</v>
      </c>
      <c r="E2154">
        <v>6065</v>
      </c>
      <c r="G2154" t="s">
        <v>9</v>
      </c>
      <c r="H2154">
        <v>1016</v>
      </c>
      <c r="J2154" t="s">
        <v>317</v>
      </c>
      <c r="P2154" t="s">
        <v>390</v>
      </c>
      <c r="R2154" t="s">
        <v>3093</v>
      </c>
    </row>
    <row r="2155" spans="1:18" x14ac:dyDescent="0.35">
      <c r="A2155">
        <v>184</v>
      </c>
      <c r="B2155" t="s">
        <v>3557</v>
      </c>
      <c r="C2155">
        <v>1987</v>
      </c>
      <c r="D2155">
        <v>6500</v>
      </c>
      <c r="E2155">
        <v>6065</v>
      </c>
      <c r="G2155" t="s">
        <v>9</v>
      </c>
      <c r="H2155">
        <v>1016</v>
      </c>
      <c r="J2155" t="s">
        <v>603</v>
      </c>
      <c r="P2155" t="s">
        <v>602</v>
      </c>
      <c r="R2155" t="s">
        <v>3093</v>
      </c>
    </row>
    <row r="2156" spans="1:18" x14ac:dyDescent="0.35">
      <c r="A2156">
        <v>365</v>
      </c>
      <c r="B2156" t="s">
        <v>3557</v>
      </c>
      <c r="C2156">
        <v>1987</v>
      </c>
      <c r="D2156" t="s">
        <v>2466</v>
      </c>
      <c r="E2156" t="s">
        <v>2467</v>
      </c>
      <c r="G2156" t="s">
        <v>2378</v>
      </c>
      <c r="H2156">
        <v>1016</v>
      </c>
      <c r="J2156" t="s">
        <v>2441</v>
      </c>
      <c r="K2156" t="s">
        <v>3178</v>
      </c>
      <c r="L2156">
        <v>5</v>
      </c>
      <c r="M2156" t="s">
        <v>3620</v>
      </c>
      <c r="R2156" t="s">
        <v>3093</v>
      </c>
    </row>
    <row r="2157" spans="1:18" x14ac:dyDescent="0.35">
      <c r="A2157">
        <v>41</v>
      </c>
      <c r="B2157" t="s">
        <v>3557</v>
      </c>
      <c r="C2157">
        <v>1987</v>
      </c>
      <c r="D2157">
        <v>6506</v>
      </c>
      <c r="E2157">
        <v>4579</v>
      </c>
      <c r="G2157" t="s">
        <v>9</v>
      </c>
      <c r="H2157">
        <v>1017</v>
      </c>
      <c r="J2157" t="s">
        <v>987</v>
      </c>
      <c r="R2157" t="s">
        <v>3093</v>
      </c>
    </row>
    <row r="2158" spans="1:18" x14ac:dyDescent="0.35">
      <c r="A2158">
        <v>41</v>
      </c>
      <c r="B2158" t="s">
        <v>3557</v>
      </c>
      <c r="C2158">
        <v>1987</v>
      </c>
      <c r="D2158">
        <v>6401</v>
      </c>
      <c r="E2158">
        <v>4772</v>
      </c>
      <c r="G2158" t="s">
        <v>9</v>
      </c>
      <c r="H2158">
        <v>1018</v>
      </c>
      <c r="J2158" t="s">
        <v>392</v>
      </c>
      <c r="R2158" t="s">
        <v>3093</v>
      </c>
    </row>
    <row r="2159" spans="1:18" x14ac:dyDescent="0.35">
      <c r="A2159">
        <v>41</v>
      </c>
      <c r="B2159" t="s">
        <v>3557</v>
      </c>
      <c r="C2159">
        <v>1987</v>
      </c>
      <c r="D2159">
        <v>6401</v>
      </c>
      <c r="E2159">
        <v>4772</v>
      </c>
      <c r="G2159" t="s">
        <v>9</v>
      </c>
      <c r="H2159">
        <v>1018</v>
      </c>
      <c r="J2159" t="s">
        <v>393</v>
      </c>
      <c r="R2159" t="s">
        <v>3093</v>
      </c>
    </row>
    <row r="2160" spans="1:18" x14ac:dyDescent="0.35">
      <c r="A2160">
        <v>41</v>
      </c>
      <c r="B2160" t="s">
        <v>3557</v>
      </c>
      <c r="C2160">
        <v>1987</v>
      </c>
      <c r="D2160">
        <v>6401</v>
      </c>
      <c r="E2160">
        <v>4772</v>
      </c>
      <c r="G2160" t="s">
        <v>9</v>
      </c>
      <c r="H2160">
        <v>1018</v>
      </c>
      <c r="J2160" t="s">
        <v>399</v>
      </c>
      <c r="R2160" t="s">
        <v>3093</v>
      </c>
    </row>
    <row r="2161" spans="1:18" x14ac:dyDescent="0.35">
      <c r="A2161">
        <v>41</v>
      </c>
      <c r="B2161" t="s">
        <v>3557</v>
      </c>
      <c r="C2161">
        <v>1987</v>
      </c>
      <c r="D2161">
        <v>6401</v>
      </c>
      <c r="E2161">
        <v>4772</v>
      </c>
      <c r="G2161" t="s">
        <v>9</v>
      </c>
      <c r="H2161">
        <v>1018</v>
      </c>
      <c r="J2161" t="s">
        <v>81</v>
      </c>
      <c r="R2161" t="s">
        <v>3093</v>
      </c>
    </row>
    <row r="2162" spans="1:18" x14ac:dyDescent="0.35">
      <c r="A2162">
        <v>41</v>
      </c>
      <c r="B2162" t="s">
        <v>3557</v>
      </c>
      <c r="C2162">
        <v>1987</v>
      </c>
      <c r="D2162">
        <v>6401</v>
      </c>
      <c r="E2162">
        <v>4772</v>
      </c>
      <c r="G2162" t="s">
        <v>9</v>
      </c>
      <c r="H2162">
        <v>1018</v>
      </c>
      <c r="J2162" t="s">
        <v>396</v>
      </c>
      <c r="R2162" t="s">
        <v>3093</v>
      </c>
    </row>
    <row r="2163" spans="1:18" x14ac:dyDescent="0.35">
      <c r="A2163">
        <v>41</v>
      </c>
      <c r="B2163" t="s">
        <v>3557</v>
      </c>
      <c r="C2163">
        <v>1987</v>
      </c>
      <c r="D2163">
        <v>6401</v>
      </c>
      <c r="E2163">
        <v>4772</v>
      </c>
      <c r="G2163" t="s">
        <v>9</v>
      </c>
      <c r="H2163">
        <v>1018</v>
      </c>
      <c r="J2163" t="s">
        <v>93</v>
      </c>
      <c r="R2163" t="s">
        <v>3093</v>
      </c>
    </row>
    <row r="2164" spans="1:18" x14ac:dyDescent="0.35">
      <c r="A2164">
        <v>41</v>
      </c>
      <c r="B2164" t="s">
        <v>3557</v>
      </c>
      <c r="C2164">
        <v>1987</v>
      </c>
      <c r="D2164">
        <v>6401</v>
      </c>
      <c r="E2164">
        <v>4772</v>
      </c>
      <c r="G2164" t="s">
        <v>9</v>
      </c>
      <c r="H2164">
        <v>1018</v>
      </c>
      <c r="J2164" t="s">
        <v>1095</v>
      </c>
      <c r="R2164" t="s">
        <v>3093</v>
      </c>
    </row>
    <row r="2165" spans="1:18" x14ac:dyDescent="0.35">
      <c r="A2165">
        <v>41</v>
      </c>
      <c r="B2165" t="s">
        <v>3557</v>
      </c>
      <c r="C2165">
        <v>1987</v>
      </c>
      <c r="D2165">
        <v>6401</v>
      </c>
      <c r="E2165">
        <v>4772</v>
      </c>
      <c r="G2165" t="s">
        <v>9</v>
      </c>
      <c r="H2165">
        <v>1018</v>
      </c>
      <c r="J2165" t="s">
        <v>72</v>
      </c>
      <c r="R2165" t="s">
        <v>3093</v>
      </c>
    </row>
    <row r="2166" spans="1:18" x14ac:dyDescent="0.35">
      <c r="A2166">
        <v>170</v>
      </c>
      <c r="B2166" t="s">
        <v>3557</v>
      </c>
      <c r="C2166">
        <v>1987</v>
      </c>
      <c r="D2166">
        <v>6401</v>
      </c>
      <c r="E2166">
        <v>4772</v>
      </c>
      <c r="G2166" t="s">
        <v>9</v>
      </c>
      <c r="H2166">
        <v>1018</v>
      </c>
      <c r="J2166" t="s">
        <v>317</v>
      </c>
      <c r="P2166" t="s">
        <v>390</v>
      </c>
      <c r="R2166" t="s">
        <v>3093</v>
      </c>
    </row>
    <row r="2167" spans="1:18" x14ac:dyDescent="0.35">
      <c r="A2167">
        <v>184</v>
      </c>
      <c r="B2167" t="s">
        <v>3557</v>
      </c>
      <c r="C2167">
        <v>1987</v>
      </c>
      <c r="D2167">
        <v>6401</v>
      </c>
      <c r="E2167">
        <v>4772</v>
      </c>
      <c r="G2167" t="s">
        <v>9</v>
      </c>
      <c r="H2167">
        <v>1018</v>
      </c>
      <c r="J2167" t="s">
        <v>603</v>
      </c>
      <c r="P2167" t="s">
        <v>602</v>
      </c>
      <c r="R2167" t="s">
        <v>3093</v>
      </c>
    </row>
    <row r="2168" spans="1:18" x14ac:dyDescent="0.35">
      <c r="A2168">
        <v>226</v>
      </c>
      <c r="B2168" t="s">
        <v>3557</v>
      </c>
      <c r="C2168">
        <v>1987</v>
      </c>
      <c r="D2168">
        <v>6401</v>
      </c>
      <c r="E2168">
        <v>4772</v>
      </c>
      <c r="G2168" t="s">
        <v>9</v>
      </c>
      <c r="H2168">
        <v>1018</v>
      </c>
      <c r="J2168" t="s">
        <v>1036</v>
      </c>
      <c r="P2168" t="s">
        <v>1615</v>
      </c>
      <c r="R2168" t="s">
        <v>3093</v>
      </c>
    </row>
    <row r="2169" spans="1:18" x14ac:dyDescent="0.35">
      <c r="A2169">
        <v>365</v>
      </c>
      <c r="B2169" t="s">
        <v>3557</v>
      </c>
      <c r="C2169">
        <v>1987</v>
      </c>
      <c r="D2169" t="s">
        <v>2464</v>
      </c>
      <c r="E2169" t="s">
        <v>2465</v>
      </c>
      <c r="G2169" t="s">
        <v>2378</v>
      </c>
      <c r="H2169">
        <v>1018</v>
      </c>
      <c r="J2169" t="s">
        <v>2452</v>
      </c>
      <c r="K2169" t="s">
        <v>3178</v>
      </c>
      <c r="L2169">
        <v>7</v>
      </c>
      <c r="M2169" t="s">
        <v>3622</v>
      </c>
      <c r="R2169" t="s">
        <v>3093</v>
      </c>
    </row>
    <row r="2170" spans="1:18" x14ac:dyDescent="0.35">
      <c r="A2170">
        <v>41</v>
      </c>
      <c r="B2170" t="s">
        <v>3557</v>
      </c>
      <c r="C2170">
        <v>1987</v>
      </c>
      <c r="D2170">
        <v>6391</v>
      </c>
      <c r="E2170">
        <v>2893</v>
      </c>
      <c r="G2170" t="s">
        <v>9</v>
      </c>
      <c r="H2170">
        <v>1019</v>
      </c>
      <c r="J2170" t="s">
        <v>393</v>
      </c>
      <c r="R2170" t="s">
        <v>3094</v>
      </c>
    </row>
    <row r="2171" spans="1:18" x14ac:dyDescent="0.35">
      <c r="A2171">
        <v>41</v>
      </c>
      <c r="B2171" t="s">
        <v>3557</v>
      </c>
      <c r="C2171">
        <v>1987</v>
      </c>
      <c r="D2171">
        <v>6391</v>
      </c>
      <c r="E2171">
        <v>2893</v>
      </c>
      <c r="G2171" t="s">
        <v>9</v>
      </c>
      <c r="H2171">
        <v>1019</v>
      </c>
      <c r="J2171" t="s">
        <v>93</v>
      </c>
      <c r="R2171" t="s">
        <v>3094</v>
      </c>
    </row>
    <row r="2172" spans="1:18" x14ac:dyDescent="0.35">
      <c r="A2172">
        <v>41</v>
      </c>
      <c r="B2172" t="s">
        <v>3557</v>
      </c>
      <c r="C2172">
        <v>1987</v>
      </c>
      <c r="D2172">
        <v>6391</v>
      </c>
      <c r="E2172">
        <v>2893</v>
      </c>
      <c r="G2172" t="s">
        <v>9</v>
      </c>
      <c r="H2172">
        <v>1019</v>
      </c>
      <c r="J2172" t="s">
        <v>399</v>
      </c>
      <c r="R2172" t="s">
        <v>3094</v>
      </c>
    </row>
    <row r="2173" spans="1:18" x14ac:dyDescent="0.35">
      <c r="A2173">
        <v>41</v>
      </c>
      <c r="B2173" t="s">
        <v>3557</v>
      </c>
      <c r="C2173">
        <v>1987</v>
      </c>
      <c r="D2173">
        <v>6391</v>
      </c>
      <c r="E2173">
        <v>2893</v>
      </c>
      <c r="G2173" t="s">
        <v>9</v>
      </c>
      <c r="H2173">
        <v>1019</v>
      </c>
      <c r="J2173" t="s">
        <v>396</v>
      </c>
      <c r="R2173" t="s">
        <v>3094</v>
      </c>
    </row>
    <row r="2174" spans="1:18" x14ac:dyDescent="0.35">
      <c r="A2174">
        <v>41</v>
      </c>
      <c r="B2174" t="s">
        <v>3557</v>
      </c>
      <c r="C2174">
        <v>1987</v>
      </c>
      <c r="D2174">
        <v>6391</v>
      </c>
      <c r="E2174">
        <v>2893</v>
      </c>
      <c r="G2174" t="s">
        <v>9</v>
      </c>
      <c r="H2174">
        <v>1019</v>
      </c>
      <c r="J2174" t="s">
        <v>81</v>
      </c>
      <c r="R2174" t="s">
        <v>3094</v>
      </c>
    </row>
    <row r="2175" spans="1:18" x14ac:dyDescent="0.35">
      <c r="A2175">
        <v>41</v>
      </c>
      <c r="B2175" t="s">
        <v>3557</v>
      </c>
      <c r="C2175">
        <v>1987</v>
      </c>
      <c r="D2175">
        <v>6391</v>
      </c>
      <c r="E2175">
        <v>2893</v>
      </c>
      <c r="G2175" t="s">
        <v>9</v>
      </c>
      <c r="H2175">
        <v>1019</v>
      </c>
      <c r="J2175" t="s">
        <v>392</v>
      </c>
      <c r="R2175" t="s">
        <v>3094</v>
      </c>
    </row>
    <row r="2176" spans="1:18" x14ac:dyDescent="0.35">
      <c r="A2176">
        <v>41</v>
      </c>
      <c r="B2176" t="s">
        <v>3557</v>
      </c>
      <c r="C2176">
        <v>1987</v>
      </c>
      <c r="D2176">
        <v>6391</v>
      </c>
      <c r="E2176">
        <v>2893</v>
      </c>
      <c r="G2176" t="s">
        <v>9</v>
      </c>
      <c r="H2176">
        <v>1019</v>
      </c>
      <c r="J2176" t="s">
        <v>72</v>
      </c>
      <c r="R2176" t="s">
        <v>3094</v>
      </c>
    </row>
    <row r="2177" spans="1:18" x14ac:dyDescent="0.35">
      <c r="A2177">
        <v>41</v>
      </c>
      <c r="B2177" t="s">
        <v>3557</v>
      </c>
      <c r="C2177">
        <v>1987</v>
      </c>
      <c r="D2177">
        <v>6391</v>
      </c>
      <c r="E2177">
        <v>2893</v>
      </c>
      <c r="G2177" t="s">
        <v>9</v>
      </c>
      <c r="H2177">
        <v>1019</v>
      </c>
      <c r="J2177" t="s">
        <v>247</v>
      </c>
      <c r="R2177" t="s">
        <v>3094</v>
      </c>
    </row>
    <row r="2178" spans="1:18" x14ac:dyDescent="0.35">
      <c r="A2178">
        <v>41</v>
      </c>
      <c r="B2178" t="s">
        <v>3557</v>
      </c>
      <c r="C2178">
        <v>1987</v>
      </c>
      <c r="D2178">
        <v>6391</v>
      </c>
      <c r="E2178">
        <v>2893</v>
      </c>
      <c r="G2178" t="s">
        <v>9</v>
      </c>
      <c r="H2178">
        <v>1019</v>
      </c>
      <c r="J2178" t="s">
        <v>1105</v>
      </c>
      <c r="R2178" t="s">
        <v>3094</v>
      </c>
    </row>
    <row r="2179" spans="1:18" x14ac:dyDescent="0.35">
      <c r="A2179">
        <v>41</v>
      </c>
      <c r="B2179" t="s">
        <v>3557</v>
      </c>
      <c r="C2179">
        <v>1987</v>
      </c>
      <c r="D2179">
        <v>6391</v>
      </c>
      <c r="E2179">
        <v>2893</v>
      </c>
      <c r="G2179" t="s">
        <v>9</v>
      </c>
      <c r="H2179">
        <v>1019</v>
      </c>
      <c r="J2179" t="s">
        <v>412</v>
      </c>
      <c r="R2179" t="s">
        <v>3094</v>
      </c>
    </row>
    <row r="2180" spans="1:18" x14ac:dyDescent="0.35">
      <c r="A2180">
        <v>41</v>
      </c>
      <c r="B2180" t="s">
        <v>3557</v>
      </c>
      <c r="C2180">
        <v>1987</v>
      </c>
      <c r="D2180">
        <v>6391</v>
      </c>
      <c r="E2180">
        <v>2893</v>
      </c>
      <c r="G2180" t="s">
        <v>9</v>
      </c>
      <c r="H2180">
        <v>1019</v>
      </c>
      <c r="J2180" t="s">
        <v>682</v>
      </c>
      <c r="R2180" t="s">
        <v>3094</v>
      </c>
    </row>
    <row r="2181" spans="1:18" x14ac:dyDescent="0.35">
      <c r="A2181">
        <v>262</v>
      </c>
      <c r="B2181" t="s">
        <v>3557</v>
      </c>
      <c r="C2181">
        <v>1987</v>
      </c>
      <c r="D2181">
        <v>6491</v>
      </c>
      <c r="E2181">
        <v>2893</v>
      </c>
      <c r="G2181" t="s">
        <v>9</v>
      </c>
      <c r="H2181">
        <v>1019</v>
      </c>
      <c r="J2181" t="s">
        <v>974</v>
      </c>
      <c r="R2181" t="s">
        <v>3094</v>
      </c>
    </row>
    <row r="2182" spans="1:18" x14ac:dyDescent="0.35">
      <c r="A2182">
        <v>383</v>
      </c>
      <c r="B2182" t="s">
        <v>3557</v>
      </c>
      <c r="C2182">
        <v>1987</v>
      </c>
      <c r="D2182">
        <v>6391</v>
      </c>
      <c r="E2182">
        <v>2893</v>
      </c>
      <c r="G2182" t="s">
        <v>9</v>
      </c>
      <c r="H2182">
        <v>1019</v>
      </c>
      <c r="J2182" t="s">
        <v>796</v>
      </c>
      <c r="K2182" t="s">
        <v>3181</v>
      </c>
      <c r="L2182">
        <v>13</v>
      </c>
      <c r="N2182" t="s">
        <v>3643</v>
      </c>
      <c r="R2182" t="s">
        <v>3094</v>
      </c>
    </row>
    <row r="2183" spans="1:18" x14ac:dyDescent="0.35">
      <c r="A2183">
        <v>41</v>
      </c>
      <c r="B2183" t="s">
        <v>3557</v>
      </c>
      <c r="C2183">
        <v>1987</v>
      </c>
      <c r="D2183">
        <v>6347</v>
      </c>
      <c r="E2183">
        <v>4986</v>
      </c>
      <c r="G2183" t="s">
        <v>9</v>
      </c>
      <c r="H2183">
        <v>1020</v>
      </c>
      <c r="J2183" t="s">
        <v>1103</v>
      </c>
      <c r="R2183" t="s">
        <v>3094</v>
      </c>
    </row>
    <row r="2184" spans="1:18" x14ac:dyDescent="0.35">
      <c r="A2184">
        <v>41</v>
      </c>
      <c r="B2184" t="s">
        <v>3557</v>
      </c>
      <c r="C2184">
        <v>1987</v>
      </c>
      <c r="D2184">
        <v>6347</v>
      </c>
      <c r="E2184">
        <v>4986</v>
      </c>
      <c r="G2184" t="s">
        <v>9</v>
      </c>
      <c r="H2184">
        <v>1020</v>
      </c>
      <c r="J2184" t="s">
        <v>93</v>
      </c>
      <c r="R2184" t="s">
        <v>3094</v>
      </c>
    </row>
    <row r="2185" spans="1:18" x14ac:dyDescent="0.35">
      <c r="A2185">
        <v>41</v>
      </c>
      <c r="B2185" t="s">
        <v>3557</v>
      </c>
      <c r="C2185">
        <v>1987</v>
      </c>
      <c r="D2185">
        <v>6347</v>
      </c>
      <c r="E2185">
        <v>4986</v>
      </c>
      <c r="G2185" t="s">
        <v>9</v>
      </c>
      <c r="H2185">
        <v>1020</v>
      </c>
      <c r="J2185" t="s">
        <v>393</v>
      </c>
      <c r="R2185" t="s">
        <v>3094</v>
      </c>
    </row>
    <row r="2186" spans="1:18" x14ac:dyDescent="0.35">
      <c r="A2186">
        <v>41</v>
      </c>
      <c r="B2186" t="s">
        <v>3557</v>
      </c>
      <c r="C2186">
        <v>1987</v>
      </c>
      <c r="D2186">
        <v>6347</v>
      </c>
      <c r="E2186">
        <v>4986</v>
      </c>
      <c r="G2186" t="s">
        <v>9</v>
      </c>
      <c r="H2186">
        <v>1020</v>
      </c>
      <c r="J2186" t="s">
        <v>1104</v>
      </c>
      <c r="R2186" t="s">
        <v>3094</v>
      </c>
    </row>
    <row r="2187" spans="1:18" x14ac:dyDescent="0.35">
      <c r="A2187">
        <v>41</v>
      </c>
      <c r="B2187" t="s">
        <v>3557</v>
      </c>
      <c r="C2187">
        <v>1987</v>
      </c>
      <c r="D2187">
        <v>6347</v>
      </c>
      <c r="E2187">
        <v>4986</v>
      </c>
      <c r="G2187" t="s">
        <v>9</v>
      </c>
      <c r="H2187">
        <v>1020</v>
      </c>
      <c r="J2187" t="s">
        <v>247</v>
      </c>
      <c r="R2187" t="s">
        <v>3094</v>
      </c>
    </row>
    <row r="2188" spans="1:18" x14ac:dyDescent="0.35">
      <c r="A2188">
        <v>41</v>
      </c>
      <c r="B2188" t="s">
        <v>3557</v>
      </c>
      <c r="C2188">
        <v>1987</v>
      </c>
      <c r="D2188">
        <v>6347</v>
      </c>
      <c r="E2188">
        <v>4986</v>
      </c>
      <c r="G2188" t="s">
        <v>9</v>
      </c>
      <c r="H2188">
        <v>1020</v>
      </c>
      <c r="J2188" t="s">
        <v>396</v>
      </c>
      <c r="R2188" t="s">
        <v>3094</v>
      </c>
    </row>
    <row r="2189" spans="1:18" x14ac:dyDescent="0.35">
      <c r="A2189">
        <v>184</v>
      </c>
      <c r="B2189" t="s">
        <v>3557</v>
      </c>
      <c r="C2189">
        <v>1987</v>
      </c>
      <c r="D2189">
        <v>6347</v>
      </c>
      <c r="E2189">
        <v>4986</v>
      </c>
      <c r="G2189" t="s">
        <v>9</v>
      </c>
      <c r="H2189">
        <v>1020</v>
      </c>
      <c r="J2189" t="s">
        <v>603</v>
      </c>
      <c r="P2189" t="s">
        <v>602</v>
      </c>
      <c r="R2189" t="s">
        <v>3094</v>
      </c>
    </row>
    <row r="2190" spans="1:18" x14ac:dyDescent="0.35">
      <c r="A2190">
        <v>41</v>
      </c>
      <c r="B2190" t="s">
        <v>3557</v>
      </c>
      <c r="C2190">
        <v>1987</v>
      </c>
      <c r="D2190">
        <v>6317</v>
      </c>
      <c r="E2190">
        <v>6022</v>
      </c>
      <c r="G2190" t="s">
        <v>9</v>
      </c>
      <c r="H2190">
        <v>1021</v>
      </c>
      <c r="J2190" t="s">
        <v>987</v>
      </c>
      <c r="R2190" t="s">
        <v>3095</v>
      </c>
    </row>
    <row r="2191" spans="1:18" x14ac:dyDescent="0.35">
      <c r="A2191">
        <v>41</v>
      </c>
      <c r="B2191" t="s">
        <v>3557</v>
      </c>
      <c r="C2191">
        <v>1987</v>
      </c>
      <c r="D2191">
        <v>6346</v>
      </c>
      <c r="E2191">
        <v>6252</v>
      </c>
      <c r="G2191" t="s">
        <v>9</v>
      </c>
      <c r="H2191">
        <v>1022</v>
      </c>
      <c r="J2191" t="s">
        <v>81</v>
      </c>
      <c r="R2191" t="s">
        <v>3095</v>
      </c>
    </row>
    <row r="2192" spans="1:18" x14ac:dyDescent="0.35">
      <c r="A2192">
        <v>41</v>
      </c>
      <c r="B2192" t="s">
        <v>3557</v>
      </c>
      <c r="C2192">
        <v>1987</v>
      </c>
      <c r="D2192">
        <v>6346</v>
      </c>
      <c r="E2192">
        <v>6252</v>
      </c>
      <c r="G2192" t="s">
        <v>9</v>
      </c>
      <c r="H2192">
        <v>1022</v>
      </c>
      <c r="J2192" t="s">
        <v>412</v>
      </c>
      <c r="R2192" t="s">
        <v>3095</v>
      </c>
    </row>
    <row r="2193" spans="1:18" x14ac:dyDescent="0.35">
      <c r="A2193">
        <v>226</v>
      </c>
      <c r="B2193" t="s">
        <v>3557</v>
      </c>
      <c r="C2193">
        <v>1987</v>
      </c>
      <c r="D2193">
        <v>6346</v>
      </c>
      <c r="E2193">
        <v>6252</v>
      </c>
      <c r="G2193" t="s">
        <v>9</v>
      </c>
      <c r="H2193">
        <v>1022</v>
      </c>
      <c r="J2193" t="s">
        <v>1035</v>
      </c>
      <c r="P2193" t="s">
        <v>1615</v>
      </c>
      <c r="R2193" t="s">
        <v>3095</v>
      </c>
    </row>
    <row r="2194" spans="1:18" x14ac:dyDescent="0.35">
      <c r="A2194">
        <v>380</v>
      </c>
      <c r="B2194" t="s">
        <v>3557</v>
      </c>
      <c r="C2194">
        <v>1987</v>
      </c>
      <c r="D2194">
        <v>6346</v>
      </c>
      <c r="E2194" t="s">
        <v>1768</v>
      </c>
      <c r="G2194" t="s">
        <v>9</v>
      </c>
      <c r="H2194">
        <v>1022</v>
      </c>
      <c r="J2194" t="s">
        <v>1769</v>
      </c>
      <c r="K2194" t="s">
        <v>3178</v>
      </c>
      <c r="L2194" t="s">
        <v>3246</v>
      </c>
      <c r="R2194" t="s">
        <v>3095</v>
      </c>
    </row>
    <row r="2195" spans="1:18" x14ac:dyDescent="0.35">
      <c r="A2195">
        <v>174</v>
      </c>
      <c r="B2195" t="s">
        <v>3557</v>
      </c>
      <c r="C2195">
        <v>1987</v>
      </c>
      <c r="D2195">
        <v>6344</v>
      </c>
      <c r="E2195">
        <v>2964</v>
      </c>
      <c r="G2195" t="s">
        <v>2378</v>
      </c>
      <c r="H2195">
        <v>1023</v>
      </c>
      <c r="J2195" t="s">
        <v>393</v>
      </c>
      <c r="R2195" t="s">
        <v>3095</v>
      </c>
    </row>
    <row r="2196" spans="1:18" x14ac:dyDescent="0.35">
      <c r="A2196">
        <v>174</v>
      </c>
      <c r="B2196" t="s">
        <v>3557</v>
      </c>
      <c r="C2196">
        <v>1987</v>
      </c>
      <c r="D2196">
        <v>6344</v>
      </c>
      <c r="E2196">
        <v>2964</v>
      </c>
      <c r="G2196" t="s">
        <v>2378</v>
      </c>
      <c r="H2196">
        <v>1023</v>
      </c>
      <c r="J2196" t="s">
        <v>392</v>
      </c>
      <c r="R2196" t="s">
        <v>3095</v>
      </c>
    </row>
    <row r="2197" spans="1:18" x14ac:dyDescent="0.35">
      <c r="A2197">
        <v>174</v>
      </c>
      <c r="B2197" t="s">
        <v>3557</v>
      </c>
      <c r="C2197">
        <v>1987</v>
      </c>
      <c r="D2197">
        <v>6344</v>
      </c>
      <c r="E2197">
        <v>2964</v>
      </c>
      <c r="G2197" t="s">
        <v>2378</v>
      </c>
      <c r="H2197">
        <v>1023</v>
      </c>
      <c r="J2197" t="s">
        <v>93</v>
      </c>
      <c r="R2197" t="s">
        <v>3095</v>
      </c>
    </row>
    <row r="2198" spans="1:18" x14ac:dyDescent="0.35">
      <c r="A2198">
        <v>174</v>
      </c>
      <c r="B2198" t="s">
        <v>3557</v>
      </c>
      <c r="C2198">
        <v>1987</v>
      </c>
      <c r="D2198">
        <v>6344</v>
      </c>
      <c r="E2198">
        <v>2964</v>
      </c>
      <c r="G2198" t="s">
        <v>2378</v>
      </c>
      <c r="H2198">
        <v>1023</v>
      </c>
      <c r="J2198" t="s">
        <v>247</v>
      </c>
      <c r="R2198" t="s">
        <v>3095</v>
      </c>
    </row>
    <row r="2199" spans="1:18" x14ac:dyDescent="0.35">
      <c r="A2199">
        <v>174</v>
      </c>
      <c r="B2199" t="s">
        <v>3557</v>
      </c>
      <c r="C2199">
        <v>1987</v>
      </c>
      <c r="D2199">
        <v>6344</v>
      </c>
      <c r="E2199">
        <v>2964</v>
      </c>
      <c r="G2199" t="s">
        <v>2378</v>
      </c>
      <c r="H2199">
        <v>1023</v>
      </c>
      <c r="J2199" t="s">
        <v>1095</v>
      </c>
      <c r="R2199" t="s">
        <v>3095</v>
      </c>
    </row>
    <row r="2200" spans="1:18" x14ac:dyDescent="0.35">
      <c r="A2200">
        <v>174</v>
      </c>
      <c r="B2200" t="s">
        <v>3557</v>
      </c>
      <c r="C2200">
        <v>1987</v>
      </c>
      <c r="D2200">
        <v>6344</v>
      </c>
      <c r="E2200">
        <v>2964</v>
      </c>
      <c r="G2200" t="s">
        <v>2378</v>
      </c>
      <c r="H2200">
        <v>1023</v>
      </c>
      <c r="J2200" t="s">
        <v>72</v>
      </c>
      <c r="R2200" t="s">
        <v>3095</v>
      </c>
    </row>
    <row r="2201" spans="1:18" x14ac:dyDescent="0.35">
      <c r="A2201">
        <v>174</v>
      </c>
      <c r="B2201" t="s">
        <v>3557</v>
      </c>
      <c r="C2201">
        <v>1987</v>
      </c>
      <c r="D2201">
        <v>6344</v>
      </c>
      <c r="E2201">
        <v>2964</v>
      </c>
      <c r="G2201" t="s">
        <v>2378</v>
      </c>
      <c r="H2201">
        <v>1023</v>
      </c>
      <c r="J2201" t="s">
        <v>396</v>
      </c>
      <c r="R2201" t="s">
        <v>3095</v>
      </c>
    </row>
    <row r="2202" spans="1:18" x14ac:dyDescent="0.35">
      <c r="A2202">
        <v>170</v>
      </c>
      <c r="B2202" t="s">
        <v>3557</v>
      </c>
      <c r="C2202">
        <v>1987</v>
      </c>
      <c r="D2202">
        <v>6314</v>
      </c>
      <c r="E2202">
        <v>4968</v>
      </c>
      <c r="G2202" t="s">
        <v>9</v>
      </c>
      <c r="H2202">
        <v>1024</v>
      </c>
      <c r="J2202" t="s">
        <v>317</v>
      </c>
      <c r="P2202" t="s">
        <v>390</v>
      </c>
      <c r="R2202" t="s">
        <v>3095</v>
      </c>
    </row>
    <row r="2203" spans="1:18" x14ac:dyDescent="0.35">
      <c r="A2203">
        <v>174</v>
      </c>
      <c r="B2203" t="s">
        <v>3557</v>
      </c>
      <c r="C2203">
        <v>1987</v>
      </c>
      <c r="D2203">
        <v>6314</v>
      </c>
      <c r="E2203">
        <v>4968</v>
      </c>
      <c r="G2203" t="s">
        <v>2378</v>
      </c>
      <c r="H2203">
        <v>1024</v>
      </c>
      <c r="J2203" t="s">
        <v>81</v>
      </c>
      <c r="R2203" t="s">
        <v>3095</v>
      </c>
    </row>
    <row r="2204" spans="1:18" x14ac:dyDescent="0.35">
      <c r="A2204">
        <v>174</v>
      </c>
      <c r="B2204" t="s">
        <v>3557</v>
      </c>
      <c r="C2204">
        <v>1987</v>
      </c>
      <c r="D2204">
        <v>6314</v>
      </c>
      <c r="E2204">
        <v>4968</v>
      </c>
      <c r="G2204" t="s">
        <v>2378</v>
      </c>
      <c r="H2204">
        <v>1024</v>
      </c>
      <c r="J2204" t="s">
        <v>393</v>
      </c>
      <c r="R2204" t="s">
        <v>3095</v>
      </c>
    </row>
    <row r="2205" spans="1:18" x14ac:dyDescent="0.35">
      <c r="A2205">
        <v>174</v>
      </c>
      <c r="B2205" t="s">
        <v>3557</v>
      </c>
      <c r="C2205">
        <v>1987</v>
      </c>
      <c r="D2205">
        <v>6314</v>
      </c>
      <c r="E2205">
        <v>4968</v>
      </c>
      <c r="G2205" t="s">
        <v>2378</v>
      </c>
      <c r="H2205">
        <v>1024</v>
      </c>
      <c r="J2205" t="s">
        <v>392</v>
      </c>
      <c r="R2205" t="s">
        <v>3095</v>
      </c>
    </row>
    <row r="2206" spans="1:18" x14ac:dyDescent="0.35">
      <c r="A2206">
        <v>174</v>
      </c>
      <c r="B2206" t="s">
        <v>3557</v>
      </c>
      <c r="C2206">
        <v>1987</v>
      </c>
      <c r="D2206">
        <v>6314</v>
      </c>
      <c r="E2206">
        <v>4968</v>
      </c>
      <c r="G2206" t="s">
        <v>2378</v>
      </c>
      <c r="H2206">
        <v>1024</v>
      </c>
      <c r="J2206" t="s">
        <v>247</v>
      </c>
      <c r="R2206" t="s">
        <v>3095</v>
      </c>
    </row>
    <row r="2207" spans="1:18" x14ac:dyDescent="0.35">
      <c r="A2207">
        <v>174</v>
      </c>
      <c r="B2207" t="s">
        <v>3557</v>
      </c>
      <c r="C2207">
        <v>1987</v>
      </c>
      <c r="D2207">
        <v>6314</v>
      </c>
      <c r="E2207">
        <v>4968</v>
      </c>
      <c r="G2207" t="s">
        <v>2378</v>
      </c>
      <c r="H2207">
        <v>1024</v>
      </c>
      <c r="J2207" t="s">
        <v>93</v>
      </c>
      <c r="R2207" t="s">
        <v>3095</v>
      </c>
    </row>
    <row r="2208" spans="1:18" x14ac:dyDescent="0.35">
      <c r="A2208">
        <v>174</v>
      </c>
      <c r="B2208" t="s">
        <v>3557</v>
      </c>
      <c r="C2208">
        <v>1987</v>
      </c>
      <c r="D2208">
        <v>6314</v>
      </c>
      <c r="E2208">
        <v>4968</v>
      </c>
      <c r="G2208" t="s">
        <v>2378</v>
      </c>
      <c r="H2208">
        <v>1024</v>
      </c>
      <c r="J2208" t="s">
        <v>73</v>
      </c>
      <c r="R2208" t="s">
        <v>3095</v>
      </c>
    </row>
    <row r="2209" spans="1:18" x14ac:dyDescent="0.35">
      <c r="A2209">
        <v>174</v>
      </c>
      <c r="B2209" t="s">
        <v>3557</v>
      </c>
      <c r="C2209">
        <v>1987</v>
      </c>
      <c r="D2209">
        <v>6314</v>
      </c>
      <c r="E2209">
        <v>4968</v>
      </c>
      <c r="G2209" t="s">
        <v>2378</v>
      </c>
      <c r="H2209">
        <v>1024</v>
      </c>
      <c r="J2209" t="s">
        <v>419</v>
      </c>
      <c r="R2209" t="s">
        <v>3095</v>
      </c>
    </row>
    <row r="2210" spans="1:18" x14ac:dyDescent="0.35">
      <c r="A2210">
        <v>174</v>
      </c>
      <c r="B2210" t="s">
        <v>3557</v>
      </c>
      <c r="C2210">
        <v>1987</v>
      </c>
      <c r="D2210">
        <v>6314</v>
      </c>
      <c r="E2210">
        <v>4968</v>
      </c>
      <c r="G2210" t="s">
        <v>2378</v>
      </c>
      <c r="H2210">
        <v>1024</v>
      </c>
      <c r="J2210" t="s">
        <v>72</v>
      </c>
      <c r="R2210" t="s">
        <v>3095</v>
      </c>
    </row>
    <row r="2211" spans="1:18" x14ac:dyDescent="0.35">
      <c r="A2211">
        <v>174</v>
      </c>
      <c r="B2211" t="s">
        <v>3557</v>
      </c>
      <c r="C2211">
        <v>1987</v>
      </c>
      <c r="D2211">
        <v>6314</v>
      </c>
      <c r="E2211">
        <v>4968</v>
      </c>
      <c r="G2211" t="s">
        <v>2378</v>
      </c>
      <c r="H2211">
        <v>1024</v>
      </c>
      <c r="J2211" t="s">
        <v>396</v>
      </c>
      <c r="R2211" t="s">
        <v>3095</v>
      </c>
    </row>
    <row r="2212" spans="1:18" x14ac:dyDescent="0.35">
      <c r="A2212">
        <v>184</v>
      </c>
      <c r="B2212" t="s">
        <v>3557</v>
      </c>
      <c r="C2212">
        <v>1987</v>
      </c>
      <c r="D2212">
        <v>6314</v>
      </c>
      <c r="E2212">
        <v>4968</v>
      </c>
      <c r="G2212" t="s">
        <v>9</v>
      </c>
      <c r="H2212">
        <v>1024</v>
      </c>
      <c r="J2212" t="s">
        <v>601</v>
      </c>
      <c r="P2212" t="s">
        <v>602</v>
      </c>
      <c r="R2212" t="s">
        <v>3095</v>
      </c>
    </row>
    <row r="2213" spans="1:18" x14ac:dyDescent="0.35">
      <c r="A2213">
        <v>226</v>
      </c>
      <c r="B2213" t="s">
        <v>3557</v>
      </c>
      <c r="C2213">
        <v>1987</v>
      </c>
      <c r="D2213">
        <v>6314</v>
      </c>
      <c r="E2213">
        <v>4968</v>
      </c>
      <c r="G2213" t="s">
        <v>9</v>
      </c>
      <c r="H2213">
        <v>1024</v>
      </c>
      <c r="J2213" t="s">
        <v>1038</v>
      </c>
      <c r="P2213" t="s">
        <v>1615</v>
      </c>
      <c r="R2213" t="s">
        <v>3095</v>
      </c>
    </row>
    <row r="2214" spans="1:18" x14ac:dyDescent="0.35">
      <c r="A2214">
        <v>187</v>
      </c>
      <c r="B2214" t="s">
        <v>3557</v>
      </c>
      <c r="C2214" t="s">
        <v>125</v>
      </c>
      <c r="D2214" t="s">
        <v>733</v>
      </c>
      <c r="E2214" t="s">
        <v>740</v>
      </c>
      <c r="G2214" t="s">
        <v>9</v>
      </c>
      <c r="H2214">
        <v>1024</v>
      </c>
      <c r="J2214" t="s">
        <v>742</v>
      </c>
      <c r="K2214" t="s">
        <v>3177</v>
      </c>
      <c r="L2214">
        <v>11</v>
      </c>
      <c r="R2214" t="s">
        <v>3095</v>
      </c>
    </row>
    <row r="2215" spans="1:18" x14ac:dyDescent="0.35">
      <c r="A2215">
        <v>174</v>
      </c>
      <c r="B2215" t="s">
        <v>3557</v>
      </c>
      <c r="C2215">
        <v>1987</v>
      </c>
      <c r="D2215">
        <v>6315</v>
      </c>
      <c r="E2215">
        <v>6183</v>
      </c>
      <c r="G2215" t="s">
        <v>2378</v>
      </c>
      <c r="H2215">
        <v>1026</v>
      </c>
      <c r="J2215" t="s">
        <v>1058</v>
      </c>
      <c r="R2215" t="s">
        <v>3096</v>
      </c>
    </row>
    <row r="2216" spans="1:18" x14ac:dyDescent="0.35">
      <c r="A2216">
        <v>174</v>
      </c>
      <c r="B2216" t="s">
        <v>3557</v>
      </c>
      <c r="C2216">
        <v>1987</v>
      </c>
      <c r="D2216">
        <v>6315</v>
      </c>
      <c r="E2216">
        <v>6183</v>
      </c>
      <c r="G2216" t="s">
        <v>2378</v>
      </c>
      <c r="H2216">
        <v>1026</v>
      </c>
      <c r="J2216" t="s">
        <v>392</v>
      </c>
      <c r="R2216" t="s">
        <v>3096</v>
      </c>
    </row>
    <row r="2217" spans="1:18" x14ac:dyDescent="0.35">
      <c r="A2217">
        <v>174</v>
      </c>
      <c r="B2217" t="s">
        <v>3557</v>
      </c>
      <c r="C2217">
        <v>1987</v>
      </c>
      <c r="D2217">
        <v>6315</v>
      </c>
      <c r="E2217">
        <v>6183</v>
      </c>
      <c r="G2217" t="s">
        <v>2378</v>
      </c>
      <c r="H2217">
        <v>1026</v>
      </c>
      <c r="J2217" t="s">
        <v>93</v>
      </c>
      <c r="R2217" t="s">
        <v>3096</v>
      </c>
    </row>
    <row r="2218" spans="1:18" x14ac:dyDescent="0.35">
      <c r="A2218">
        <v>174</v>
      </c>
      <c r="B2218" t="s">
        <v>3557</v>
      </c>
      <c r="C2218">
        <v>1987</v>
      </c>
      <c r="D2218">
        <v>6315</v>
      </c>
      <c r="E2218">
        <v>6183</v>
      </c>
      <c r="G2218" t="s">
        <v>2378</v>
      </c>
      <c r="H2218">
        <v>1026</v>
      </c>
      <c r="J2218" t="s">
        <v>396</v>
      </c>
      <c r="R2218" t="s">
        <v>3096</v>
      </c>
    </row>
    <row r="2219" spans="1:18" x14ac:dyDescent="0.35">
      <c r="A2219">
        <v>373</v>
      </c>
      <c r="B2219" t="s">
        <v>3557</v>
      </c>
      <c r="C2219">
        <v>1987</v>
      </c>
      <c r="D2219">
        <v>6315</v>
      </c>
      <c r="E2219">
        <v>6183</v>
      </c>
      <c r="G2219" t="s">
        <v>9</v>
      </c>
      <c r="H2219">
        <v>1026</v>
      </c>
      <c r="J2219" t="s">
        <v>774</v>
      </c>
      <c r="K2219" t="s">
        <v>3179</v>
      </c>
      <c r="L2219">
        <v>11</v>
      </c>
      <c r="M2219" t="s">
        <v>3622</v>
      </c>
      <c r="R2219" t="s">
        <v>3096</v>
      </c>
    </row>
    <row r="2220" spans="1:18" ht="29" x14ac:dyDescent="0.35">
      <c r="A2220">
        <v>380</v>
      </c>
      <c r="B2220" t="s">
        <v>3557</v>
      </c>
      <c r="C2220" t="s">
        <v>1271</v>
      </c>
      <c r="D2220" t="s">
        <v>1770</v>
      </c>
      <c r="E2220" t="s">
        <v>1771</v>
      </c>
      <c r="G2220" t="s">
        <v>9</v>
      </c>
      <c r="H2220">
        <v>1027</v>
      </c>
      <c r="J2220" s="2" t="s">
        <v>1772</v>
      </c>
      <c r="K2220" t="s">
        <v>3178</v>
      </c>
      <c r="L2220" t="s">
        <v>3246</v>
      </c>
      <c r="R2220" t="s">
        <v>3096</v>
      </c>
    </row>
    <row r="2221" spans="1:18" x14ac:dyDescent="0.35">
      <c r="A2221">
        <v>174</v>
      </c>
      <c r="B2221" t="s">
        <v>3557</v>
      </c>
      <c r="C2221">
        <v>1987</v>
      </c>
      <c r="D2221">
        <v>6331</v>
      </c>
      <c r="E2221">
        <v>6078</v>
      </c>
      <c r="G2221" t="s">
        <v>2378</v>
      </c>
      <c r="H2221">
        <v>1028</v>
      </c>
      <c r="J2221" t="s">
        <v>81</v>
      </c>
      <c r="R2221" t="s">
        <v>3096</v>
      </c>
    </row>
    <row r="2222" spans="1:18" x14ac:dyDescent="0.35">
      <c r="A2222">
        <v>174</v>
      </c>
      <c r="B2222" t="s">
        <v>3557</v>
      </c>
      <c r="C2222">
        <v>1987</v>
      </c>
      <c r="D2222">
        <v>6331</v>
      </c>
      <c r="E2222">
        <v>6078</v>
      </c>
      <c r="G2222" t="s">
        <v>2378</v>
      </c>
      <c r="H2222">
        <v>1028</v>
      </c>
      <c r="J2222" t="s">
        <v>393</v>
      </c>
      <c r="R2222" t="s">
        <v>3096</v>
      </c>
    </row>
    <row r="2223" spans="1:18" x14ac:dyDescent="0.35">
      <c r="A2223">
        <v>174</v>
      </c>
      <c r="B2223" t="s">
        <v>3557</v>
      </c>
      <c r="C2223">
        <v>1987</v>
      </c>
      <c r="D2223">
        <v>6331</v>
      </c>
      <c r="E2223">
        <v>6078</v>
      </c>
      <c r="G2223" t="s">
        <v>2378</v>
      </c>
      <c r="H2223">
        <v>1028</v>
      </c>
      <c r="J2223" t="s">
        <v>2414</v>
      </c>
      <c r="R2223" t="s">
        <v>3096</v>
      </c>
    </row>
    <row r="2224" spans="1:18" x14ac:dyDescent="0.35">
      <c r="A2224">
        <v>174</v>
      </c>
      <c r="B2224" t="s">
        <v>3557</v>
      </c>
      <c r="C2224">
        <v>1987</v>
      </c>
      <c r="D2224">
        <v>6331</v>
      </c>
      <c r="E2224">
        <v>6078</v>
      </c>
      <c r="G2224" t="s">
        <v>2378</v>
      </c>
      <c r="H2224">
        <v>1028</v>
      </c>
      <c r="J2224" t="s">
        <v>2268</v>
      </c>
      <c r="R2224" t="s">
        <v>3096</v>
      </c>
    </row>
    <row r="2225" spans="1:18" x14ac:dyDescent="0.35">
      <c r="A2225">
        <v>184</v>
      </c>
      <c r="B2225" t="s">
        <v>3557</v>
      </c>
      <c r="C2225">
        <v>1987</v>
      </c>
      <c r="D2225">
        <v>6331</v>
      </c>
      <c r="E2225">
        <v>6078</v>
      </c>
      <c r="G2225" t="s">
        <v>9</v>
      </c>
      <c r="H2225">
        <v>1028</v>
      </c>
      <c r="J2225" t="s">
        <v>601</v>
      </c>
      <c r="P2225" t="s">
        <v>602</v>
      </c>
      <c r="R2225" t="s">
        <v>3096</v>
      </c>
    </row>
    <row r="2226" spans="1:18" x14ac:dyDescent="0.35">
      <c r="A2226">
        <v>365</v>
      </c>
      <c r="B2226" t="s">
        <v>3557</v>
      </c>
      <c r="C2226">
        <v>1987</v>
      </c>
      <c r="D2226">
        <v>6331</v>
      </c>
      <c r="E2226" t="s">
        <v>2468</v>
      </c>
      <c r="G2226" t="s">
        <v>2378</v>
      </c>
      <c r="H2226">
        <v>1028</v>
      </c>
      <c r="J2226" t="s">
        <v>2469</v>
      </c>
      <c r="K2226" t="s">
        <v>3178</v>
      </c>
      <c r="L2226">
        <v>8</v>
      </c>
      <c r="M2226" t="s">
        <v>3619</v>
      </c>
      <c r="R2226" t="s">
        <v>3096</v>
      </c>
    </row>
    <row r="2227" spans="1:18" ht="29" x14ac:dyDescent="0.35">
      <c r="A2227">
        <v>373</v>
      </c>
      <c r="B2227" t="s">
        <v>3557</v>
      </c>
      <c r="C2227">
        <v>1991</v>
      </c>
      <c r="D2227">
        <v>15438</v>
      </c>
      <c r="E2227">
        <v>84026</v>
      </c>
      <c r="G2227" t="s">
        <v>9</v>
      </c>
      <c r="H2227">
        <v>1029</v>
      </c>
      <c r="J2227" s="2" t="s">
        <v>2966</v>
      </c>
      <c r="K2227" t="s">
        <v>3179</v>
      </c>
      <c r="L2227">
        <v>12</v>
      </c>
      <c r="M2227" t="s">
        <v>3619</v>
      </c>
      <c r="R2227" t="s">
        <v>3096</v>
      </c>
    </row>
    <row r="2228" spans="1:18" x14ac:dyDescent="0.35">
      <c r="A2228">
        <v>170</v>
      </c>
      <c r="B2228" t="s">
        <v>3557</v>
      </c>
      <c r="C2228">
        <v>1987</v>
      </c>
      <c r="D2228">
        <v>6323</v>
      </c>
      <c r="E2228">
        <v>4706</v>
      </c>
      <c r="G2228" t="s">
        <v>9</v>
      </c>
      <c r="H2228">
        <v>1030</v>
      </c>
      <c r="J2228" t="s">
        <v>317</v>
      </c>
      <c r="P2228" t="s">
        <v>390</v>
      </c>
      <c r="R2228" t="s">
        <v>3096</v>
      </c>
    </row>
    <row r="2229" spans="1:18" x14ac:dyDescent="0.35">
      <c r="A2229">
        <v>174</v>
      </c>
      <c r="B2229" t="s">
        <v>3557</v>
      </c>
      <c r="C2229">
        <v>1987</v>
      </c>
      <c r="D2229">
        <v>6323</v>
      </c>
      <c r="E2229">
        <v>4706</v>
      </c>
      <c r="G2229" t="s">
        <v>2378</v>
      </c>
      <c r="H2229">
        <v>1030</v>
      </c>
      <c r="J2229" t="s">
        <v>393</v>
      </c>
      <c r="R2229" t="s">
        <v>3096</v>
      </c>
    </row>
    <row r="2230" spans="1:18" x14ac:dyDescent="0.35">
      <c r="A2230">
        <v>174</v>
      </c>
      <c r="B2230" t="s">
        <v>3557</v>
      </c>
      <c r="C2230">
        <v>1987</v>
      </c>
      <c r="D2230">
        <v>6323</v>
      </c>
      <c r="E2230">
        <v>4706</v>
      </c>
      <c r="G2230" t="s">
        <v>2378</v>
      </c>
      <c r="H2230">
        <v>1030</v>
      </c>
      <c r="J2230" t="s">
        <v>1095</v>
      </c>
      <c r="R2230" t="s">
        <v>3096</v>
      </c>
    </row>
    <row r="2231" spans="1:18" x14ac:dyDescent="0.35">
      <c r="A2231">
        <v>174</v>
      </c>
      <c r="B2231" t="s">
        <v>3557</v>
      </c>
      <c r="C2231">
        <v>1987</v>
      </c>
      <c r="D2231">
        <v>6323</v>
      </c>
      <c r="E2231">
        <v>4706</v>
      </c>
      <c r="G2231" t="s">
        <v>2378</v>
      </c>
      <c r="H2231">
        <v>1030</v>
      </c>
      <c r="J2231" t="s">
        <v>2415</v>
      </c>
      <c r="R2231" t="s">
        <v>3096</v>
      </c>
    </row>
    <row r="2232" spans="1:18" x14ac:dyDescent="0.35">
      <c r="A2232">
        <v>365</v>
      </c>
      <c r="B2232" t="s">
        <v>3557</v>
      </c>
      <c r="C2232">
        <v>1987</v>
      </c>
      <c r="D2232" t="s">
        <v>2470</v>
      </c>
      <c r="E2232" t="s">
        <v>2471</v>
      </c>
      <c r="G2232" t="s">
        <v>2378</v>
      </c>
      <c r="H2232">
        <v>1030</v>
      </c>
      <c r="J2232" t="s">
        <v>2472</v>
      </c>
      <c r="K2232" t="s">
        <v>3178</v>
      </c>
      <c r="L2232">
        <v>5</v>
      </c>
      <c r="M2232" t="s">
        <v>3621</v>
      </c>
      <c r="N2232" t="s">
        <v>3644</v>
      </c>
      <c r="R2232" t="s">
        <v>3096</v>
      </c>
    </row>
    <row r="2233" spans="1:18" x14ac:dyDescent="0.35">
      <c r="A2233">
        <v>6</v>
      </c>
      <c r="B2233" t="s">
        <v>3557</v>
      </c>
      <c r="C2233">
        <v>1987</v>
      </c>
      <c r="D2233">
        <v>6553</v>
      </c>
      <c r="E2233">
        <v>2995</v>
      </c>
      <c r="G2233" t="s">
        <v>9</v>
      </c>
      <c r="H2233">
        <v>1031</v>
      </c>
      <c r="J2233" t="s">
        <v>392</v>
      </c>
      <c r="R2233" t="s">
        <v>3097</v>
      </c>
    </row>
    <row r="2234" spans="1:18" x14ac:dyDescent="0.35">
      <c r="A2234">
        <v>6</v>
      </c>
      <c r="B2234" t="s">
        <v>3557</v>
      </c>
      <c r="C2234">
        <v>1987</v>
      </c>
      <c r="D2234">
        <v>6553</v>
      </c>
      <c r="E2234">
        <v>2995</v>
      </c>
      <c r="G2234" t="s">
        <v>9</v>
      </c>
      <c r="H2234">
        <v>1031</v>
      </c>
      <c r="J2234" t="s">
        <v>1058</v>
      </c>
      <c r="R2234" t="s">
        <v>3097</v>
      </c>
    </row>
    <row r="2235" spans="1:18" x14ac:dyDescent="0.35">
      <c r="A2235">
        <v>6</v>
      </c>
      <c r="B2235" t="s">
        <v>3557</v>
      </c>
      <c r="C2235">
        <v>1987</v>
      </c>
      <c r="D2235">
        <v>6553</v>
      </c>
      <c r="E2235">
        <v>2995</v>
      </c>
      <c r="G2235" t="s">
        <v>9</v>
      </c>
      <c r="H2235">
        <v>1031</v>
      </c>
      <c r="J2235" t="s">
        <v>93</v>
      </c>
      <c r="R2235" t="s">
        <v>3097</v>
      </c>
    </row>
    <row r="2236" spans="1:18" x14ac:dyDescent="0.35">
      <c r="A2236">
        <v>6</v>
      </c>
      <c r="B2236" t="s">
        <v>3557</v>
      </c>
      <c r="C2236">
        <v>1987</v>
      </c>
      <c r="D2236">
        <v>6553</v>
      </c>
      <c r="E2236">
        <v>2995</v>
      </c>
      <c r="G2236" t="s">
        <v>9</v>
      </c>
      <c r="H2236">
        <v>1031</v>
      </c>
      <c r="J2236" t="s">
        <v>399</v>
      </c>
      <c r="R2236" t="s">
        <v>3097</v>
      </c>
    </row>
    <row r="2237" spans="1:18" x14ac:dyDescent="0.35">
      <c r="A2237">
        <v>6</v>
      </c>
      <c r="B2237" t="s">
        <v>3557</v>
      </c>
      <c r="C2237">
        <v>1987</v>
      </c>
      <c r="D2237">
        <v>6553</v>
      </c>
      <c r="E2237">
        <v>2995</v>
      </c>
      <c r="G2237" t="s">
        <v>9</v>
      </c>
      <c r="H2237">
        <v>1031</v>
      </c>
      <c r="J2237" t="s">
        <v>396</v>
      </c>
      <c r="R2237" t="s">
        <v>3097</v>
      </c>
    </row>
    <row r="2238" spans="1:18" x14ac:dyDescent="0.35">
      <c r="A2238">
        <v>309</v>
      </c>
      <c r="B2238" t="s">
        <v>3557</v>
      </c>
      <c r="C2238">
        <v>1987</v>
      </c>
      <c r="D2238">
        <v>6553</v>
      </c>
      <c r="E2238">
        <v>2995</v>
      </c>
      <c r="G2238" t="s">
        <v>9</v>
      </c>
      <c r="H2238">
        <v>1031</v>
      </c>
      <c r="J2238" t="s">
        <v>353</v>
      </c>
      <c r="P2238" t="s">
        <v>18</v>
      </c>
      <c r="R2238" t="s">
        <v>3097</v>
      </c>
    </row>
    <row r="2239" spans="1:18" x14ac:dyDescent="0.35">
      <c r="A2239">
        <v>6</v>
      </c>
      <c r="B2239" t="s">
        <v>3557</v>
      </c>
      <c r="C2239">
        <v>1987</v>
      </c>
      <c r="D2239">
        <v>6343</v>
      </c>
      <c r="E2239">
        <v>2568</v>
      </c>
      <c r="G2239" t="s">
        <v>9</v>
      </c>
      <c r="H2239">
        <v>1032</v>
      </c>
      <c r="J2239" t="s">
        <v>93</v>
      </c>
      <c r="R2239" t="s">
        <v>3097</v>
      </c>
    </row>
    <row r="2240" spans="1:18" x14ac:dyDescent="0.35">
      <c r="A2240">
        <v>6</v>
      </c>
      <c r="B2240" t="s">
        <v>3557</v>
      </c>
      <c r="C2240">
        <v>1987</v>
      </c>
      <c r="D2240">
        <v>6343</v>
      </c>
      <c r="E2240">
        <v>2568</v>
      </c>
      <c r="G2240" t="s">
        <v>9</v>
      </c>
      <c r="H2240">
        <v>1032</v>
      </c>
      <c r="J2240" t="s">
        <v>1201</v>
      </c>
      <c r="R2240" t="s">
        <v>3097</v>
      </c>
    </row>
    <row r="2241" spans="1:18" x14ac:dyDescent="0.35">
      <c r="A2241">
        <v>6</v>
      </c>
      <c r="B2241" t="s">
        <v>3557</v>
      </c>
      <c r="C2241">
        <v>1987</v>
      </c>
      <c r="D2241">
        <v>6299</v>
      </c>
      <c r="E2241">
        <v>2594</v>
      </c>
      <c r="G2241" t="s">
        <v>9</v>
      </c>
      <c r="H2241">
        <v>1033</v>
      </c>
      <c r="J2241" t="s">
        <v>393</v>
      </c>
      <c r="R2241" t="s">
        <v>3097</v>
      </c>
    </row>
    <row r="2242" spans="1:18" x14ac:dyDescent="0.35">
      <c r="A2242">
        <v>6</v>
      </c>
      <c r="B2242" t="s">
        <v>3557</v>
      </c>
      <c r="C2242">
        <v>1987</v>
      </c>
      <c r="D2242">
        <v>6299</v>
      </c>
      <c r="E2242">
        <v>2594</v>
      </c>
      <c r="G2242" t="s">
        <v>9</v>
      </c>
      <c r="H2242">
        <v>1033</v>
      </c>
      <c r="J2242" t="s">
        <v>247</v>
      </c>
      <c r="R2242" t="s">
        <v>3097</v>
      </c>
    </row>
    <row r="2243" spans="1:18" x14ac:dyDescent="0.35">
      <c r="A2243">
        <v>6</v>
      </c>
      <c r="B2243" t="s">
        <v>3557</v>
      </c>
      <c r="C2243">
        <v>1987</v>
      </c>
      <c r="D2243">
        <v>6299</v>
      </c>
      <c r="E2243">
        <v>2594</v>
      </c>
      <c r="G2243" t="s">
        <v>9</v>
      </c>
      <c r="H2243">
        <v>1033</v>
      </c>
      <c r="J2243" t="s">
        <v>1558</v>
      </c>
      <c r="R2243" t="s">
        <v>3097</v>
      </c>
    </row>
    <row r="2244" spans="1:18" x14ac:dyDescent="0.35">
      <c r="A2244">
        <v>6</v>
      </c>
      <c r="B2244" t="s">
        <v>3557</v>
      </c>
      <c r="C2244">
        <v>1987</v>
      </c>
      <c r="D2244">
        <v>6299</v>
      </c>
      <c r="E2244">
        <v>2594</v>
      </c>
      <c r="G2244" t="s">
        <v>9</v>
      </c>
      <c r="H2244">
        <v>1033</v>
      </c>
      <c r="J2244" t="s">
        <v>412</v>
      </c>
      <c r="R2244" t="s">
        <v>3097</v>
      </c>
    </row>
    <row r="2245" spans="1:18" x14ac:dyDescent="0.35">
      <c r="A2245">
        <v>6</v>
      </c>
      <c r="B2245" t="s">
        <v>3557</v>
      </c>
      <c r="C2245">
        <v>1987</v>
      </c>
      <c r="D2245">
        <v>6299</v>
      </c>
      <c r="E2245">
        <v>2594</v>
      </c>
      <c r="G2245" t="s">
        <v>9</v>
      </c>
      <c r="H2245">
        <v>1033</v>
      </c>
      <c r="J2245" t="s">
        <v>187</v>
      </c>
      <c r="R2245" t="s">
        <v>3097</v>
      </c>
    </row>
    <row r="2246" spans="1:18" x14ac:dyDescent="0.35">
      <c r="A2246">
        <v>6</v>
      </c>
      <c r="B2246" t="s">
        <v>3557</v>
      </c>
      <c r="C2246">
        <v>1987</v>
      </c>
      <c r="D2246">
        <v>6299</v>
      </c>
      <c r="E2246">
        <v>2594</v>
      </c>
      <c r="G2246" t="s">
        <v>9</v>
      </c>
      <c r="H2246">
        <v>1033</v>
      </c>
      <c r="J2246" t="s">
        <v>411</v>
      </c>
      <c r="R2246" t="s">
        <v>3097</v>
      </c>
    </row>
    <row r="2247" spans="1:18" x14ac:dyDescent="0.35">
      <c r="A2247">
        <v>6</v>
      </c>
      <c r="B2247" t="s">
        <v>3557</v>
      </c>
      <c r="C2247">
        <v>1987</v>
      </c>
      <c r="D2247">
        <v>6299</v>
      </c>
      <c r="E2247">
        <v>2594</v>
      </c>
      <c r="G2247" t="s">
        <v>9</v>
      </c>
      <c r="H2247">
        <v>1033</v>
      </c>
      <c r="J2247" t="s">
        <v>396</v>
      </c>
      <c r="R2247" t="s">
        <v>3097</v>
      </c>
    </row>
    <row r="2248" spans="1:18" x14ac:dyDescent="0.35">
      <c r="A2248">
        <v>6</v>
      </c>
      <c r="B2248" t="s">
        <v>3557</v>
      </c>
      <c r="C2248">
        <v>1987</v>
      </c>
      <c r="D2248">
        <v>6299</v>
      </c>
      <c r="E2248">
        <v>2594</v>
      </c>
      <c r="G2248" t="s">
        <v>9</v>
      </c>
      <c r="H2248">
        <v>1033</v>
      </c>
      <c r="J2248" t="s">
        <v>1559</v>
      </c>
      <c r="R2248" t="s">
        <v>3097</v>
      </c>
    </row>
    <row r="2249" spans="1:18" x14ac:dyDescent="0.35">
      <c r="A2249">
        <v>6</v>
      </c>
      <c r="B2249" t="s">
        <v>3557</v>
      </c>
      <c r="C2249">
        <v>1987</v>
      </c>
      <c r="D2249">
        <v>6299</v>
      </c>
      <c r="E2249">
        <v>2594</v>
      </c>
      <c r="G2249" t="s">
        <v>9</v>
      </c>
      <c r="H2249">
        <v>1033</v>
      </c>
      <c r="J2249" t="s">
        <v>1201</v>
      </c>
      <c r="R2249" t="s">
        <v>3097</v>
      </c>
    </row>
    <row r="2250" spans="1:18" x14ac:dyDescent="0.35">
      <c r="A2250">
        <v>181</v>
      </c>
      <c r="B2250" t="s">
        <v>3557</v>
      </c>
      <c r="C2250">
        <v>1987</v>
      </c>
      <c r="D2250">
        <v>6299</v>
      </c>
      <c r="E2250">
        <v>2595</v>
      </c>
      <c r="G2250" t="s">
        <v>9</v>
      </c>
      <c r="H2250">
        <v>1033</v>
      </c>
      <c r="J2250" t="s">
        <v>870</v>
      </c>
      <c r="R2250" t="s">
        <v>3097</v>
      </c>
    </row>
    <row r="2251" spans="1:18" x14ac:dyDescent="0.35">
      <c r="A2251">
        <v>385</v>
      </c>
      <c r="B2251" t="s">
        <v>3557</v>
      </c>
      <c r="C2251" t="s">
        <v>629</v>
      </c>
      <c r="D2251" t="s">
        <v>1830</v>
      </c>
      <c r="E2251" t="s">
        <v>1834</v>
      </c>
      <c r="G2251" t="s">
        <v>9</v>
      </c>
      <c r="H2251">
        <v>1033</v>
      </c>
      <c r="J2251" t="s">
        <v>1841</v>
      </c>
      <c r="K2251" t="s">
        <v>3180</v>
      </c>
      <c r="L2251">
        <v>12</v>
      </c>
      <c r="M2251" t="s">
        <v>3619</v>
      </c>
      <c r="R2251" t="s">
        <v>3097</v>
      </c>
    </row>
    <row r="2252" spans="1:18" x14ac:dyDescent="0.35">
      <c r="A2252">
        <v>6</v>
      </c>
      <c r="B2252" t="s">
        <v>3557</v>
      </c>
      <c r="C2252">
        <v>1987</v>
      </c>
      <c r="D2252">
        <v>6296</v>
      </c>
      <c r="E2252">
        <v>2858</v>
      </c>
      <c r="G2252" t="s">
        <v>9</v>
      </c>
      <c r="H2252">
        <v>1034</v>
      </c>
      <c r="J2252" t="s">
        <v>392</v>
      </c>
      <c r="R2252" t="s">
        <v>3098</v>
      </c>
    </row>
    <row r="2253" spans="1:18" x14ac:dyDescent="0.35">
      <c r="A2253">
        <v>6</v>
      </c>
      <c r="B2253" t="s">
        <v>3557</v>
      </c>
      <c r="C2253">
        <v>1987</v>
      </c>
      <c r="D2253">
        <v>6296</v>
      </c>
      <c r="E2253">
        <v>2858</v>
      </c>
      <c r="G2253" t="s">
        <v>9</v>
      </c>
      <c r="H2253">
        <v>1034</v>
      </c>
      <c r="J2253" t="s">
        <v>393</v>
      </c>
      <c r="R2253" t="s">
        <v>3097</v>
      </c>
    </row>
    <row r="2254" spans="1:18" x14ac:dyDescent="0.35">
      <c r="A2254">
        <v>6</v>
      </c>
      <c r="B2254" t="s">
        <v>3557</v>
      </c>
      <c r="C2254">
        <v>1987</v>
      </c>
      <c r="D2254">
        <v>6296</v>
      </c>
      <c r="E2254">
        <v>2858</v>
      </c>
      <c r="G2254" t="s">
        <v>9</v>
      </c>
      <c r="H2254">
        <v>1034</v>
      </c>
      <c r="J2254" t="s">
        <v>247</v>
      </c>
      <c r="R2254" t="s">
        <v>3098</v>
      </c>
    </row>
    <row r="2255" spans="1:18" x14ac:dyDescent="0.35">
      <c r="A2255">
        <v>6</v>
      </c>
      <c r="B2255" t="s">
        <v>3557</v>
      </c>
      <c r="C2255">
        <v>1987</v>
      </c>
      <c r="D2255">
        <v>6296</v>
      </c>
      <c r="E2255">
        <v>2858</v>
      </c>
      <c r="G2255" t="s">
        <v>9</v>
      </c>
      <c r="H2255">
        <v>1034</v>
      </c>
      <c r="J2255" t="s">
        <v>81</v>
      </c>
      <c r="R2255" t="s">
        <v>3098</v>
      </c>
    </row>
    <row r="2256" spans="1:18" x14ac:dyDescent="0.35">
      <c r="A2256">
        <v>6</v>
      </c>
      <c r="B2256" t="s">
        <v>3557</v>
      </c>
      <c r="C2256">
        <v>1987</v>
      </c>
      <c r="D2256">
        <v>6296</v>
      </c>
      <c r="E2256">
        <v>2858</v>
      </c>
      <c r="G2256" t="s">
        <v>9</v>
      </c>
      <c r="H2256">
        <v>1034</v>
      </c>
      <c r="J2256" t="s">
        <v>93</v>
      </c>
      <c r="R2256" t="s">
        <v>3098</v>
      </c>
    </row>
    <row r="2257" spans="1:18" x14ac:dyDescent="0.35">
      <c r="A2257">
        <v>6</v>
      </c>
      <c r="B2257" t="s">
        <v>3557</v>
      </c>
      <c r="C2257">
        <v>1987</v>
      </c>
      <c r="D2257">
        <v>6296</v>
      </c>
      <c r="E2257">
        <v>2858</v>
      </c>
      <c r="G2257" t="s">
        <v>9</v>
      </c>
      <c r="H2257">
        <v>1034</v>
      </c>
      <c r="J2257" t="s">
        <v>1095</v>
      </c>
      <c r="R2257" t="s">
        <v>3098</v>
      </c>
    </row>
    <row r="2258" spans="1:18" x14ac:dyDescent="0.35">
      <c r="A2258">
        <v>6</v>
      </c>
      <c r="B2258" t="s">
        <v>3557</v>
      </c>
      <c r="C2258">
        <v>1987</v>
      </c>
      <c r="D2258">
        <v>6296</v>
      </c>
      <c r="E2258">
        <v>2858</v>
      </c>
      <c r="G2258" t="s">
        <v>9</v>
      </c>
      <c r="H2258">
        <v>1034</v>
      </c>
      <c r="J2258" t="s">
        <v>72</v>
      </c>
      <c r="R2258" t="s">
        <v>3098</v>
      </c>
    </row>
    <row r="2259" spans="1:18" x14ac:dyDescent="0.35">
      <c r="A2259">
        <v>6</v>
      </c>
      <c r="B2259" t="s">
        <v>3557</v>
      </c>
      <c r="C2259">
        <v>1987</v>
      </c>
      <c r="D2259">
        <v>6296</v>
      </c>
      <c r="E2259">
        <v>2858</v>
      </c>
      <c r="G2259" t="s">
        <v>9</v>
      </c>
      <c r="H2259">
        <v>1034</v>
      </c>
      <c r="J2259" t="s">
        <v>1473</v>
      </c>
      <c r="R2259" t="s">
        <v>3098</v>
      </c>
    </row>
    <row r="2260" spans="1:18" x14ac:dyDescent="0.35">
      <c r="A2260">
        <v>6</v>
      </c>
      <c r="B2260" t="s">
        <v>3557</v>
      </c>
      <c r="C2260">
        <v>1987</v>
      </c>
      <c r="D2260">
        <v>6296</v>
      </c>
      <c r="E2260">
        <v>2858</v>
      </c>
      <c r="G2260" t="s">
        <v>9</v>
      </c>
      <c r="H2260">
        <v>1034</v>
      </c>
      <c r="J2260" t="s">
        <v>1560</v>
      </c>
      <c r="R2260" t="s">
        <v>3098</v>
      </c>
    </row>
    <row r="2261" spans="1:18" x14ac:dyDescent="0.35">
      <c r="A2261">
        <v>170</v>
      </c>
      <c r="B2261" t="s">
        <v>3557</v>
      </c>
      <c r="C2261">
        <v>1987</v>
      </c>
      <c r="D2261">
        <v>6296</v>
      </c>
      <c r="E2261">
        <v>2858</v>
      </c>
      <c r="G2261" t="s">
        <v>9</v>
      </c>
      <c r="H2261">
        <v>1034</v>
      </c>
      <c r="J2261" t="s">
        <v>317</v>
      </c>
      <c r="P2261" t="s">
        <v>390</v>
      </c>
      <c r="R2261" t="s">
        <v>3097</v>
      </c>
    </row>
    <row r="2262" spans="1:18" x14ac:dyDescent="0.35">
      <c r="A2262">
        <v>226</v>
      </c>
      <c r="B2262" t="s">
        <v>3557</v>
      </c>
      <c r="C2262">
        <v>1987</v>
      </c>
      <c r="D2262">
        <v>6296</v>
      </c>
      <c r="E2262">
        <v>2858</v>
      </c>
      <c r="G2262" t="s">
        <v>9</v>
      </c>
      <c r="H2262">
        <v>1034</v>
      </c>
      <c r="J2262" t="s">
        <v>1035</v>
      </c>
      <c r="P2262" t="s">
        <v>1615</v>
      </c>
      <c r="R2262" t="s">
        <v>3097</v>
      </c>
    </row>
    <row r="2263" spans="1:18" x14ac:dyDescent="0.35">
      <c r="A2263">
        <v>383</v>
      </c>
      <c r="B2263" t="s">
        <v>3557</v>
      </c>
      <c r="C2263">
        <v>1987</v>
      </c>
      <c r="D2263">
        <v>6296</v>
      </c>
      <c r="E2263">
        <v>2858</v>
      </c>
      <c r="G2263" t="s">
        <v>9</v>
      </c>
      <c r="H2263">
        <v>1034</v>
      </c>
      <c r="J2263" t="s">
        <v>794</v>
      </c>
      <c r="K2263" t="s">
        <v>3181</v>
      </c>
      <c r="L2263">
        <v>13</v>
      </c>
      <c r="R2263" t="s">
        <v>3097</v>
      </c>
    </row>
    <row r="2264" spans="1:18" x14ac:dyDescent="0.35">
      <c r="A2264">
        <v>174</v>
      </c>
      <c r="B2264" t="s">
        <v>3557</v>
      </c>
      <c r="C2264">
        <v>1987</v>
      </c>
      <c r="D2264">
        <v>6316</v>
      </c>
      <c r="E2264">
        <v>4533</v>
      </c>
      <c r="G2264" t="s">
        <v>2378</v>
      </c>
      <c r="H2264">
        <v>1035</v>
      </c>
      <c r="J2264" t="s">
        <v>81</v>
      </c>
      <c r="R2264" t="s">
        <v>3097</v>
      </c>
    </row>
    <row r="2265" spans="1:18" x14ac:dyDescent="0.35">
      <c r="A2265">
        <v>174</v>
      </c>
      <c r="B2265" t="s">
        <v>3557</v>
      </c>
      <c r="C2265">
        <v>1987</v>
      </c>
      <c r="D2265">
        <v>6316</v>
      </c>
      <c r="E2265">
        <v>4533</v>
      </c>
      <c r="G2265" t="s">
        <v>2378</v>
      </c>
      <c r="H2265">
        <v>1035</v>
      </c>
      <c r="J2265" t="s">
        <v>1701</v>
      </c>
      <c r="R2265" t="s">
        <v>3097</v>
      </c>
    </row>
    <row r="2266" spans="1:18" x14ac:dyDescent="0.35">
      <c r="A2266">
        <v>174</v>
      </c>
      <c r="B2266" t="s">
        <v>3557</v>
      </c>
      <c r="C2266">
        <v>1987</v>
      </c>
      <c r="D2266">
        <v>6316</v>
      </c>
      <c r="E2266">
        <v>4533</v>
      </c>
      <c r="G2266" t="s">
        <v>2378</v>
      </c>
      <c r="H2266">
        <v>1035</v>
      </c>
      <c r="J2266" t="s">
        <v>396</v>
      </c>
      <c r="R2266" t="s">
        <v>3097</v>
      </c>
    </row>
    <row r="2267" spans="1:18" x14ac:dyDescent="0.35">
      <c r="A2267">
        <v>371</v>
      </c>
      <c r="B2267" t="s">
        <v>3557</v>
      </c>
      <c r="C2267" t="s">
        <v>629</v>
      </c>
      <c r="D2267" t="s">
        <v>2898</v>
      </c>
      <c r="E2267" t="s">
        <v>2899</v>
      </c>
      <c r="G2267" t="s">
        <v>9</v>
      </c>
      <c r="H2267">
        <v>1035</v>
      </c>
      <c r="J2267" t="s">
        <v>2900</v>
      </c>
      <c r="K2267" t="s">
        <v>3178</v>
      </c>
      <c r="L2267">
        <v>12</v>
      </c>
      <c r="M2267" t="s">
        <v>3620</v>
      </c>
      <c r="R2267" t="s">
        <v>3097</v>
      </c>
    </row>
    <row r="2268" spans="1:18" x14ac:dyDescent="0.35">
      <c r="A2268">
        <v>6</v>
      </c>
      <c r="B2268" t="s">
        <v>3557</v>
      </c>
      <c r="C2268">
        <v>1987</v>
      </c>
      <c r="D2268">
        <v>6551</v>
      </c>
      <c r="E2268">
        <v>4879</v>
      </c>
      <c r="G2268" t="s">
        <v>9</v>
      </c>
      <c r="H2268">
        <v>1036</v>
      </c>
      <c r="J2268" t="s">
        <v>392</v>
      </c>
      <c r="R2268" t="s">
        <v>3106</v>
      </c>
    </row>
    <row r="2269" spans="1:18" x14ac:dyDescent="0.35">
      <c r="A2269">
        <v>6</v>
      </c>
      <c r="B2269" t="s">
        <v>3557</v>
      </c>
      <c r="C2269">
        <v>1987</v>
      </c>
      <c r="D2269">
        <v>6551</v>
      </c>
      <c r="E2269">
        <v>4879</v>
      </c>
      <c r="G2269" t="s">
        <v>9</v>
      </c>
      <c r="H2269">
        <v>1036</v>
      </c>
      <c r="J2269" t="s">
        <v>393</v>
      </c>
      <c r="R2269" t="s">
        <v>3106</v>
      </c>
    </row>
    <row r="2270" spans="1:18" x14ac:dyDescent="0.35">
      <c r="A2270">
        <v>6</v>
      </c>
      <c r="B2270" t="s">
        <v>3557</v>
      </c>
      <c r="C2270">
        <v>1987</v>
      </c>
      <c r="D2270">
        <v>6551</v>
      </c>
      <c r="E2270">
        <v>4879</v>
      </c>
      <c r="G2270" t="s">
        <v>9</v>
      </c>
      <c r="H2270">
        <v>1036</v>
      </c>
      <c r="J2270" t="s">
        <v>93</v>
      </c>
      <c r="R2270" t="s">
        <v>3106</v>
      </c>
    </row>
    <row r="2271" spans="1:18" x14ac:dyDescent="0.35">
      <c r="A2271">
        <v>6</v>
      </c>
      <c r="B2271" t="s">
        <v>3557</v>
      </c>
      <c r="C2271">
        <v>1987</v>
      </c>
      <c r="D2271">
        <v>6551</v>
      </c>
      <c r="E2271">
        <v>4879</v>
      </c>
      <c r="G2271" t="s">
        <v>9</v>
      </c>
      <c r="H2271">
        <v>1036</v>
      </c>
      <c r="J2271" t="s">
        <v>1561</v>
      </c>
      <c r="R2271" t="s">
        <v>3106</v>
      </c>
    </row>
    <row r="2272" spans="1:18" x14ac:dyDescent="0.35">
      <c r="A2272">
        <v>6</v>
      </c>
      <c r="B2272" t="s">
        <v>3557</v>
      </c>
      <c r="C2272">
        <v>1987</v>
      </c>
      <c r="D2272">
        <v>8191</v>
      </c>
      <c r="E2272">
        <v>6989</v>
      </c>
      <c r="G2272" t="s">
        <v>9</v>
      </c>
      <c r="H2272">
        <v>1037</v>
      </c>
      <c r="J2272" t="s">
        <v>1562</v>
      </c>
      <c r="R2272" t="s">
        <v>3099</v>
      </c>
    </row>
    <row r="2273" spans="1:18" x14ac:dyDescent="0.35">
      <c r="A2273">
        <v>226</v>
      </c>
      <c r="B2273" t="s">
        <v>3557</v>
      </c>
      <c r="C2273">
        <v>1987</v>
      </c>
      <c r="D2273">
        <v>8191</v>
      </c>
      <c r="E2273">
        <v>6989</v>
      </c>
      <c r="G2273" t="s">
        <v>9</v>
      </c>
      <c r="H2273">
        <v>1037</v>
      </c>
      <c r="J2273" t="s">
        <v>1036</v>
      </c>
      <c r="P2273" t="s">
        <v>1615</v>
      </c>
      <c r="R2273" t="s">
        <v>3099</v>
      </c>
    </row>
    <row r="2274" spans="1:18" x14ac:dyDescent="0.35">
      <c r="A2274">
        <v>382</v>
      </c>
      <c r="B2274" t="s">
        <v>3557</v>
      </c>
      <c r="C2274">
        <v>1987</v>
      </c>
      <c r="D2274">
        <v>8191</v>
      </c>
      <c r="E2274">
        <v>6989</v>
      </c>
      <c r="G2274" t="s">
        <v>9</v>
      </c>
      <c r="H2274">
        <v>1037</v>
      </c>
      <c r="J2274" t="s">
        <v>936</v>
      </c>
      <c r="K2274" t="s">
        <v>3180</v>
      </c>
      <c r="L2274">
        <v>14</v>
      </c>
      <c r="M2274" t="s">
        <v>3620</v>
      </c>
      <c r="R2274" t="s">
        <v>3099</v>
      </c>
    </row>
    <row r="2275" spans="1:18" x14ac:dyDescent="0.35">
      <c r="A2275">
        <v>6</v>
      </c>
      <c r="B2275" t="s">
        <v>3557</v>
      </c>
      <c r="C2275">
        <v>1987</v>
      </c>
      <c r="D2275">
        <v>6549</v>
      </c>
      <c r="E2275">
        <v>4947</v>
      </c>
      <c r="G2275" t="s">
        <v>9</v>
      </c>
      <c r="H2275">
        <v>1038</v>
      </c>
      <c r="J2275" t="s">
        <v>1114</v>
      </c>
      <c r="R2275" t="s">
        <v>3099</v>
      </c>
    </row>
    <row r="2276" spans="1:18" x14ac:dyDescent="0.35">
      <c r="A2276">
        <v>6</v>
      </c>
      <c r="B2276" t="s">
        <v>3557</v>
      </c>
      <c r="C2276">
        <v>1987</v>
      </c>
      <c r="D2276">
        <v>6549</v>
      </c>
      <c r="E2276">
        <v>4947</v>
      </c>
      <c r="G2276" t="s">
        <v>9</v>
      </c>
      <c r="H2276">
        <v>1038</v>
      </c>
      <c r="J2276" t="s">
        <v>393</v>
      </c>
      <c r="R2276" t="s">
        <v>3099</v>
      </c>
    </row>
    <row r="2277" spans="1:18" x14ac:dyDescent="0.35">
      <c r="A2277">
        <v>383</v>
      </c>
      <c r="B2277" t="s">
        <v>3557</v>
      </c>
      <c r="C2277">
        <v>1987</v>
      </c>
      <c r="D2277">
        <v>6549</v>
      </c>
      <c r="E2277">
        <v>4947</v>
      </c>
      <c r="G2277" t="s">
        <v>9</v>
      </c>
      <c r="H2277">
        <v>1038</v>
      </c>
      <c r="J2277" t="s">
        <v>797</v>
      </c>
      <c r="K2277" t="s">
        <v>3181</v>
      </c>
      <c r="L2277">
        <v>11</v>
      </c>
      <c r="R2277" t="s">
        <v>3099</v>
      </c>
    </row>
    <row r="2278" spans="1:18" x14ac:dyDescent="0.35">
      <c r="A2278">
        <v>3</v>
      </c>
      <c r="B2278" t="s">
        <v>3557</v>
      </c>
      <c r="C2278">
        <v>1987</v>
      </c>
      <c r="D2278">
        <v>6556</v>
      </c>
      <c r="E2278">
        <v>2710</v>
      </c>
      <c r="G2278" t="s">
        <v>9</v>
      </c>
      <c r="H2278">
        <v>1039</v>
      </c>
      <c r="J2278" t="s">
        <v>81</v>
      </c>
      <c r="R2278" t="s">
        <v>3099</v>
      </c>
    </row>
    <row r="2279" spans="1:18" x14ac:dyDescent="0.35">
      <c r="A2279">
        <v>3</v>
      </c>
      <c r="B2279" t="s">
        <v>3557</v>
      </c>
      <c r="C2279">
        <v>1987</v>
      </c>
      <c r="D2279">
        <v>6556</v>
      </c>
      <c r="E2279">
        <v>2710</v>
      </c>
      <c r="G2279" t="s">
        <v>9</v>
      </c>
      <c r="H2279">
        <v>1039</v>
      </c>
      <c r="J2279" t="s">
        <v>393</v>
      </c>
      <c r="R2279" t="s">
        <v>3099</v>
      </c>
    </row>
    <row r="2280" spans="1:18" x14ac:dyDescent="0.35">
      <c r="A2280">
        <v>3</v>
      </c>
      <c r="B2280" t="s">
        <v>3557</v>
      </c>
      <c r="C2280">
        <v>1987</v>
      </c>
      <c r="D2280">
        <v>6556</v>
      </c>
      <c r="E2280">
        <v>2710</v>
      </c>
      <c r="G2280" t="s">
        <v>9</v>
      </c>
      <c r="H2280">
        <v>1039</v>
      </c>
      <c r="J2280" t="s">
        <v>392</v>
      </c>
      <c r="R2280" t="s">
        <v>3099</v>
      </c>
    </row>
    <row r="2281" spans="1:18" x14ac:dyDescent="0.35">
      <c r="A2281">
        <v>3</v>
      </c>
      <c r="B2281" t="s">
        <v>3557</v>
      </c>
      <c r="C2281">
        <v>1987</v>
      </c>
      <c r="D2281">
        <v>6556</v>
      </c>
      <c r="E2281">
        <v>2710</v>
      </c>
      <c r="G2281" t="s">
        <v>9</v>
      </c>
      <c r="H2281">
        <v>1039</v>
      </c>
      <c r="J2281" t="s">
        <v>247</v>
      </c>
      <c r="R2281" t="s">
        <v>3099</v>
      </c>
    </row>
    <row r="2282" spans="1:18" x14ac:dyDescent="0.35">
      <c r="A2282">
        <v>3</v>
      </c>
      <c r="B2282" t="s">
        <v>3557</v>
      </c>
      <c r="C2282">
        <v>1987</v>
      </c>
      <c r="D2282">
        <v>6556</v>
      </c>
      <c r="E2282">
        <v>2710</v>
      </c>
      <c r="G2282" t="s">
        <v>9</v>
      </c>
      <c r="H2282">
        <v>1039</v>
      </c>
      <c r="J2282" t="s">
        <v>93</v>
      </c>
      <c r="R2282" t="s">
        <v>3099</v>
      </c>
    </row>
    <row r="2283" spans="1:18" x14ac:dyDescent="0.35">
      <c r="A2283">
        <v>3</v>
      </c>
      <c r="B2283" t="s">
        <v>3557</v>
      </c>
      <c r="C2283">
        <v>1987</v>
      </c>
      <c r="D2283">
        <v>6556</v>
      </c>
      <c r="E2283">
        <v>2710</v>
      </c>
      <c r="G2283" t="s">
        <v>9</v>
      </c>
      <c r="H2283">
        <v>1039</v>
      </c>
      <c r="J2283" t="s">
        <v>1603</v>
      </c>
      <c r="R2283" t="s">
        <v>3099</v>
      </c>
    </row>
    <row r="2284" spans="1:18" x14ac:dyDescent="0.35">
      <c r="A2284">
        <v>3</v>
      </c>
      <c r="B2284" t="s">
        <v>3557</v>
      </c>
      <c r="C2284">
        <v>1987</v>
      </c>
      <c r="D2284">
        <v>6556</v>
      </c>
      <c r="E2284">
        <v>2710</v>
      </c>
      <c r="G2284" t="s">
        <v>9</v>
      </c>
      <c r="H2284">
        <v>1039</v>
      </c>
      <c r="J2284" t="s">
        <v>395</v>
      </c>
      <c r="R2284" t="s">
        <v>3099</v>
      </c>
    </row>
    <row r="2285" spans="1:18" x14ac:dyDescent="0.35">
      <c r="A2285">
        <v>3</v>
      </c>
      <c r="B2285" t="s">
        <v>3557</v>
      </c>
      <c r="C2285">
        <v>1987</v>
      </c>
      <c r="D2285">
        <v>6556</v>
      </c>
      <c r="E2285">
        <v>2710</v>
      </c>
      <c r="G2285" t="s">
        <v>9</v>
      </c>
      <c r="H2285">
        <v>1039</v>
      </c>
      <c r="J2285" t="s">
        <v>399</v>
      </c>
      <c r="R2285" t="s">
        <v>3099</v>
      </c>
    </row>
    <row r="2286" spans="1:18" x14ac:dyDescent="0.35">
      <c r="A2286">
        <v>3</v>
      </c>
      <c r="B2286" t="s">
        <v>3557</v>
      </c>
      <c r="C2286">
        <v>1987</v>
      </c>
      <c r="D2286">
        <v>6556</v>
      </c>
      <c r="E2286">
        <v>2710</v>
      </c>
      <c r="G2286" t="s">
        <v>9</v>
      </c>
      <c r="H2286">
        <v>1039</v>
      </c>
      <c r="J2286" t="s">
        <v>1599</v>
      </c>
      <c r="R2286" t="s">
        <v>3099</v>
      </c>
    </row>
    <row r="2287" spans="1:18" x14ac:dyDescent="0.35">
      <c r="A2287">
        <v>3</v>
      </c>
      <c r="B2287" t="s">
        <v>3557</v>
      </c>
      <c r="C2287">
        <v>1987</v>
      </c>
      <c r="D2287">
        <v>6556</v>
      </c>
      <c r="E2287">
        <v>2710</v>
      </c>
      <c r="G2287" t="s">
        <v>9</v>
      </c>
      <c r="H2287">
        <v>1039</v>
      </c>
      <c r="J2287" t="s">
        <v>396</v>
      </c>
      <c r="R2287" t="s">
        <v>3099</v>
      </c>
    </row>
    <row r="2288" spans="1:18" x14ac:dyDescent="0.35">
      <c r="A2288">
        <v>171</v>
      </c>
      <c r="B2288" t="s">
        <v>3557</v>
      </c>
      <c r="C2288">
        <v>1987</v>
      </c>
      <c r="D2288">
        <v>6556</v>
      </c>
      <c r="E2288">
        <v>2710</v>
      </c>
      <c r="G2288" t="s">
        <v>9</v>
      </c>
      <c r="H2288">
        <v>1039</v>
      </c>
      <c r="J2288" t="s">
        <v>460</v>
      </c>
      <c r="P2288" t="s">
        <v>390</v>
      </c>
      <c r="R2288" t="s">
        <v>3099</v>
      </c>
    </row>
    <row r="2289" spans="1:18" x14ac:dyDescent="0.35">
      <c r="A2289">
        <v>184</v>
      </c>
      <c r="B2289" t="s">
        <v>3557</v>
      </c>
      <c r="C2289">
        <v>1987</v>
      </c>
      <c r="D2289">
        <v>6556</v>
      </c>
      <c r="E2289">
        <v>2710</v>
      </c>
      <c r="G2289" t="s">
        <v>9</v>
      </c>
      <c r="H2289">
        <v>1039</v>
      </c>
      <c r="J2289" t="s">
        <v>614</v>
      </c>
      <c r="P2289" t="s">
        <v>602</v>
      </c>
      <c r="R2289" t="s">
        <v>3099</v>
      </c>
    </row>
    <row r="2290" spans="1:18" x14ac:dyDescent="0.35">
      <c r="A2290">
        <v>226</v>
      </c>
      <c r="B2290" t="s">
        <v>3557</v>
      </c>
      <c r="C2290">
        <v>1987</v>
      </c>
      <c r="D2290">
        <v>6556</v>
      </c>
      <c r="E2290">
        <v>2710</v>
      </c>
      <c r="G2290" t="s">
        <v>9</v>
      </c>
      <c r="H2290">
        <v>1039</v>
      </c>
      <c r="J2290" t="s">
        <v>1035</v>
      </c>
      <c r="P2290" t="s">
        <v>1615</v>
      </c>
      <c r="R2290" t="s">
        <v>3099</v>
      </c>
    </row>
    <row r="2291" spans="1:18" x14ac:dyDescent="0.35">
      <c r="A2291">
        <v>309</v>
      </c>
      <c r="B2291" t="s">
        <v>3557</v>
      </c>
      <c r="C2291">
        <v>1987</v>
      </c>
      <c r="D2291">
        <v>6556</v>
      </c>
      <c r="E2291">
        <v>2710</v>
      </c>
      <c r="G2291" t="s">
        <v>9</v>
      </c>
      <c r="H2291">
        <v>1039</v>
      </c>
      <c r="J2291" t="s">
        <v>354</v>
      </c>
      <c r="P2291" t="s">
        <v>18</v>
      </c>
      <c r="R2291" t="s">
        <v>3099</v>
      </c>
    </row>
    <row r="2292" spans="1:18" x14ac:dyDescent="0.35">
      <c r="A2292">
        <v>383</v>
      </c>
      <c r="B2292" t="s">
        <v>3557</v>
      </c>
      <c r="C2292">
        <v>1987</v>
      </c>
      <c r="D2292">
        <v>6556</v>
      </c>
      <c r="E2292">
        <v>2710</v>
      </c>
      <c r="G2292" t="s">
        <v>9</v>
      </c>
      <c r="H2292">
        <v>1039</v>
      </c>
      <c r="J2292" t="s">
        <v>798</v>
      </c>
      <c r="K2292" t="s">
        <v>3181</v>
      </c>
      <c r="L2292">
        <v>12</v>
      </c>
      <c r="N2292" t="s">
        <v>3643</v>
      </c>
      <c r="R2292" t="s">
        <v>3099</v>
      </c>
    </row>
    <row r="2293" spans="1:18" x14ac:dyDescent="0.35">
      <c r="A2293">
        <v>3</v>
      </c>
      <c r="B2293" t="s">
        <v>3557</v>
      </c>
      <c r="C2293">
        <v>1987</v>
      </c>
      <c r="D2293">
        <v>6511</v>
      </c>
      <c r="E2293">
        <v>2909</v>
      </c>
      <c r="G2293" t="s">
        <v>9</v>
      </c>
      <c r="H2293">
        <v>1040</v>
      </c>
      <c r="J2293" t="s">
        <v>1612</v>
      </c>
      <c r="R2293" t="s">
        <v>3101</v>
      </c>
    </row>
    <row r="2294" spans="1:18" x14ac:dyDescent="0.35">
      <c r="A2294">
        <v>3</v>
      </c>
      <c r="B2294" t="s">
        <v>3557</v>
      </c>
      <c r="C2294">
        <v>1987</v>
      </c>
      <c r="D2294">
        <v>6511</v>
      </c>
      <c r="E2294">
        <v>2909</v>
      </c>
      <c r="G2294" t="s">
        <v>9</v>
      </c>
      <c r="H2294">
        <v>1040</v>
      </c>
      <c r="J2294" t="s">
        <v>93</v>
      </c>
      <c r="R2294" t="s">
        <v>3101</v>
      </c>
    </row>
    <row r="2295" spans="1:18" x14ac:dyDescent="0.35">
      <c r="A2295">
        <v>3</v>
      </c>
      <c r="B2295" t="s">
        <v>3557</v>
      </c>
      <c r="C2295">
        <v>1987</v>
      </c>
      <c r="D2295">
        <v>6511</v>
      </c>
      <c r="E2295">
        <v>2909</v>
      </c>
      <c r="G2295" t="s">
        <v>9</v>
      </c>
      <c r="H2295">
        <v>1040</v>
      </c>
      <c r="J2295" t="s">
        <v>72</v>
      </c>
      <c r="R2295" t="s">
        <v>3101</v>
      </c>
    </row>
    <row r="2296" spans="1:18" x14ac:dyDescent="0.35">
      <c r="A2296">
        <v>3</v>
      </c>
      <c r="B2296" t="s">
        <v>3557</v>
      </c>
      <c r="C2296">
        <v>1987</v>
      </c>
      <c r="D2296">
        <v>6511</v>
      </c>
      <c r="E2296">
        <v>2909</v>
      </c>
      <c r="G2296" t="s">
        <v>9</v>
      </c>
      <c r="H2296">
        <v>1040</v>
      </c>
      <c r="J2296" t="s">
        <v>399</v>
      </c>
      <c r="R2296" t="s">
        <v>3101</v>
      </c>
    </row>
    <row r="2297" spans="1:18" x14ac:dyDescent="0.35">
      <c r="A2297">
        <v>3</v>
      </c>
      <c r="B2297" t="s">
        <v>3557</v>
      </c>
      <c r="C2297">
        <v>1987</v>
      </c>
      <c r="D2297">
        <v>6511</v>
      </c>
      <c r="E2297">
        <v>2909</v>
      </c>
      <c r="G2297" t="s">
        <v>9</v>
      </c>
      <c r="H2297">
        <v>1040</v>
      </c>
      <c r="J2297" t="s">
        <v>1613</v>
      </c>
      <c r="R2297" t="s">
        <v>3101</v>
      </c>
    </row>
    <row r="2298" spans="1:18" x14ac:dyDescent="0.35">
      <c r="A2298">
        <v>3</v>
      </c>
      <c r="B2298" t="s">
        <v>3557</v>
      </c>
      <c r="C2298">
        <v>1987</v>
      </c>
      <c r="D2298">
        <v>6543</v>
      </c>
      <c r="E2298">
        <v>6125</v>
      </c>
      <c r="G2298" t="s">
        <v>9</v>
      </c>
      <c r="H2298">
        <v>1041</v>
      </c>
      <c r="J2298" t="s">
        <v>987</v>
      </c>
      <c r="R2298" t="s">
        <v>3101</v>
      </c>
    </row>
    <row r="2299" spans="1:18" x14ac:dyDescent="0.35">
      <c r="A2299">
        <v>3</v>
      </c>
      <c r="B2299" t="s">
        <v>3557</v>
      </c>
      <c r="C2299">
        <v>1986</v>
      </c>
      <c r="D2299">
        <v>1162</v>
      </c>
      <c r="E2299">
        <v>257</v>
      </c>
      <c r="G2299" t="s">
        <v>9</v>
      </c>
      <c r="H2299">
        <v>1042</v>
      </c>
      <c r="J2299" t="s">
        <v>987</v>
      </c>
      <c r="R2299" t="s">
        <v>3101</v>
      </c>
    </row>
    <row r="2300" spans="1:18" x14ac:dyDescent="0.35">
      <c r="A2300">
        <v>3</v>
      </c>
      <c r="B2300" t="s">
        <v>3557</v>
      </c>
      <c r="C2300">
        <v>1987</v>
      </c>
      <c r="D2300">
        <v>6545</v>
      </c>
      <c r="E2300">
        <v>4885</v>
      </c>
      <c r="G2300" t="s">
        <v>9</v>
      </c>
      <c r="H2300">
        <v>1043</v>
      </c>
      <c r="J2300" t="s">
        <v>392</v>
      </c>
      <c r="R2300" t="s">
        <v>3101</v>
      </c>
    </row>
    <row r="2301" spans="1:18" x14ac:dyDescent="0.35">
      <c r="A2301">
        <v>3</v>
      </c>
      <c r="B2301" t="s">
        <v>3557</v>
      </c>
      <c r="C2301">
        <v>1987</v>
      </c>
      <c r="D2301">
        <v>6545</v>
      </c>
      <c r="E2301">
        <v>4885</v>
      </c>
      <c r="G2301" t="s">
        <v>9</v>
      </c>
      <c r="H2301">
        <v>1043</v>
      </c>
      <c r="J2301" t="s">
        <v>247</v>
      </c>
      <c r="R2301" t="s">
        <v>3101</v>
      </c>
    </row>
    <row r="2302" spans="1:18" x14ac:dyDescent="0.35">
      <c r="A2302">
        <v>3</v>
      </c>
      <c r="B2302" t="s">
        <v>3557</v>
      </c>
      <c r="C2302">
        <v>1987</v>
      </c>
      <c r="D2302">
        <v>6545</v>
      </c>
      <c r="E2302">
        <v>4885</v>
      </c>
      <c r="G2302" t="s">
        <v>9</v>
      </c>
      <c r="H2302">
        <v>1043</v>
      </c>
      <c r="J2302" t="s">
        <v>393</v>
      </c>
      <c r="R2302" t="s">
        <v>3101</v>
      </c>
    </row>
    <row r="2303" spans="1:18" x14ac:dyDescent="0.35">
      <c r="A2303">
        <v>3</v>
      </c>
      <c r="B2303" t="s">
        <v>3557</v>
      </c>
      <c r="C2303">
        <v>1987</v>
      </c>
      <c r="D2303">
        <v>6545</v>
      </c>
      <c r="E2303">
        <v>4885</v>
      </c>
      <c r="G2303" t="s">
        <v>9</v>
      </c>
      <c r="H2303">
        <v>1043</v>
      </c>
      <c r="J2303" t="s">
        <v>81</v>
      </c>
      <c r="R2303" t="s">
        <v>3101</v>
      </c>
    </row>
    <row r="2304" spans="1:18" x14ac:dyDescent="0.35">
      <c r="A2304">
        <v>3</v>
      </c>
      <c r="B2304" t="s">
        <v>3557</v>
      </c>
      <c r="C2304">
        <v>1987</v>
      </c>
      <c r="D2304">
        <v>6545</v>
      </c>
      <c r="E2304">
        <v>4885</v>
      </c>
      <c r="G2304" t="s">
        <v>9</v>
      </c>
      <c r="H2304">
        <v>1043</v>
      </c>
      <c r="J2304" t="s">
        <v>1521</v>
      </c>
      <c r="R2304" t="s">
        <v>3101</v>
      </c>
    </row>
    <row r="2305" spans="1:18" x14ac:dyDescent="0.35">
      <c r="A2305">
        <v>3</v>
      </c>
      <c r="B2305" t="s">
        <v>3557</v>
      </c>
      <c r="C2305">
        <v>1987</v>
      </c>
      <c r="D2305">
        <v>6545</v>
      </c>
      <c r="E2305">
        <v>4885</v>
      </c>
      <c r="G2305" t="s">
        <v>9</v>
      </c>
      <c r="H2305">
        <v>1043</v>
      </c>
      <c r="J2305" t="s">
        <v>93</v>
      </c>
      <c r="R2305" t="s">
        <v>3101</v>
      </c>
    </row>
    <row r="2306" spans="1:18" x14ac:dyDescent="0.35">
      <c r="A2306">
        <v>3</v>
      </c>
      <c r="B2306" t="s">
        <v>3557</v>
      </c>
      <c r="C2306">
        <v>1987</v>
      </c>
      <c r="D2306">
        <v>6545</v>
      </c>
      <c r="E2306">
        <v>4885</v>
      </c>
      <c r="G2306" t="s">
        <v>9</v>
      </c>
      <c r="H2306">
        <v>1043</v>
      </c>
      <c r="J2306" t="s">
        <v>412</v>
      </c>
      <c r="R2306" t="s">
        <v>3101</v>
      </c>
    </row>
    <row r="2307" spans="1:18" x14ac:dyDescent="0.35">
      <c r="A2307">
        <v>3</v>
      </c>
      <c r="B2307" t="s">
        <v>3557</v>
      </c>
      <c r="C2307">
        <v>1987</v>
      </c>
      <c r="D2307">
        <v>6545</v>
      </c>
      <c r="E2307">
        <v>4885</v>
      </c>
      <c r="G2307" t="s">
        <v>9</v>
      </c>
      <c r="H2307">
        <v>1043</v>
      </c>
      <c r="J2307" t="s">
        <v>79</v>
      </c>
      <c r="R2307" t="s">
        <v>3101</v>
      </c>
    </row>
    <row r="2308" spans="1:18" x14ac:dyDescent="0.35">
      <c r="A2308">
        <v>3</v>
      </c>
      <c r="B2308" t="s">
        <v>3557</v>
      </c>
      <c r="C2308">
        <v>1987</v>
      </c>
      <c r="D2308">
        <v>6545</v>
      </c>
      <c r="E2308">
        <v>4885</v>
      </c>
      <c r="G2308" t="s">
        <v>9</v>
      </c>
      <c r="H2308">
        <v>1043</v>
      </c>
      <c r="J2308" t="s">
        <v>1112</v>
      </c>
      <c r="R2308" t="s">
        <v>3101</v>
      </c>
    </row>
    <row r="2309" spans="1:18" x14ac:dyDescent="0.35">
      <c r="A2309">
        <v>3</v>
      </c>
      <c r="B2309" t="s">
        <v>3557</v>
      </c>
      <c r="C2309">
        <v>1987</v>
      </c>
      <c r="D2309">
        <v>6545</v>
      </c>
      <c r="E2309">
        <v>4885</v>
      </c>
      <c r="G2309" t="s">
        <v>9</v>
      </c>
      <c r="H2309">
        <v>1043</v>
      </c>
      <c r="J2309" t="s">
        <v>411</v>
      </c>
      <c r="R2309" t="s">
        <v>3101</v>
      </c>
    </row>
    <row r="2310" spans="1:18" x14ac:dyDescent="0.35">
      <c r="A2310">
        <v>170</v>
      </c>
      <c r="B2310" t="s">
        <v>3557</v>
      </c>
      <c r="C2310">
        <v>1987</v>
      </c>
      <c r="D2310">
        <v>6545</v>
      </c>
      <c r="E2310">
        <v>4885</v>
      </c>
      <c r="G2310" t="s">
        <v>9</v>
      </c>
      <c r="H2310">
        <v>1043</v>
      </c>
      <c r="J2310" t="s">
        <v>317</v>
      </c>
      <c r="P2310" t="s">
        <v>390</v>
      </c>
      <c r="R2310" t="s">
        <v>3101</v>
      </c>
    </row>
    <row r="2311" spans="1:18" x14ac:dyDescent="0.35">
      <c r="A2311">
        <v>226</v>
      </c>
      <c r="B2311" t="s">
        <v>3557</v>
      </c>
      <c r="C2311">
        <v>1987</v>
      </c>
      <c r="D2311">
        <v>6545</v>
      </c>
      <c r="E2311">
        <v>4885</v>
      </c>
      <c r="G2311" t="s">
        <v>9</v>
      </c>
      <c r="H2311">
        <v>1043</v>
      </c>
      <c r="J2311" t="s">
        <v>1033</v>
      </c>
      <c r="P2311" t="s">
        <v>1615</v>
      </c>
      <c r="R2311" t="s">
        <v>3101</v>
      </c>
    </row>
    <row r="2312" spans="1:18" x14ac:dyDescent="0.35">
      <c r="A2312">
        <v>226</v>
      </c>
      <c r="B2312" t="s">
        <v>3557</v>
      </c>
      <c r="C2312">
        <v>1987</v>
      </c>
      <c r="D2312">
        <v>6545</v>
      </c>
      <c r="E2312">
        <v>4885</v>
      </c>
      <c r="G2312" t="s">
        <v>9</v>
      </c>
      <c r="H2312">
        <v>1043</v>
      </c>
      <c r="J2312" t="s">
        <v>1035</v>
      </c>
      <c r="P2312" t="s">
        <v>1615</v>
      </c>
      <c r="R2312" t="s">
        <v>3101</v>
      </c>
    </row>
    <row r="2313" spans="1:18" x14ac:dyDescent="0.35">
      <c r="A2313">
        <v>397</v>
      </c>
      <c r="B2313" t="s">
        <v>3557</v>
      </c>
      <c r="C2313" t="s">
        <v>629</v>
      </c>
      <c r="D2313" t="s">
        <v>2160</v>
      </c>
      <c r="E2313" t="s">
        <v>3100</v>
      </c>
      <c r="G2313" t="s">
        <v>2378</v>
      </c>
      <c r="H2313">
        <v>1043</v>
      </c>
      <c r="J2313" t="s">
        <v>2549</v>
      </c>
      <c r="K2313" t="s">
        <v>3178</v>
      </c>
      <c r="L2313">
        <v>14</v>
      </c>
      <c r="M2313" t="s">
        <v>3619</v>
      </c>
      <c r="R2313" t="s">
        <v>3101</v>
      </c>
    </row>
    <row r="2314" spans="1:18" x14ac:dyDescent="0.35">
      <c r="A2314">
        <v>176</v>
      </c>
      <c r="B2314" t="s">
        <v>3557</v>
      </c>
      <c r="C2314">
        <v>1987</v>
      </c>
      <c r="D2314">
        <v>6552</v>
      </c>
      <c r="E2314">
        <v>6162</v>
      </c>
      <c r="G2314" t="s">
        <v>2378</v>
      </c>
      <c r="H2314">
        <v>1044</v>
      </c>
      <c r="J2314" t="s">
        <v>1546</v>
      </c>
      <c r="R2314" t="s">
        <v>3101</v>
      </c>
    </row>
    <row r="2315" spans="1:18" x14ac:dyDescent="0.35">
      <c r="A2315">
        <v>176</v>
      </c>
      <c r="B2315" t="s">
        <v>3557</v>
      </c>
      <c r="C2315">
        <v>1987</v>
      </c>
      <c r="D2315">
        <v>6552</v>
      </c>
      <c r="E2315">
        <v>6162</v>
      </c>
      <c r="G2315" t="s">
        <v>2378</v>
      </c>
      <c r="H2315">
        <v>1044</v>
      </c>
      <c r="J2315" t="s">
        <v>2412</v>
      </c>
      <c r="R2315" t="s">
        <v>3101</v>
      </c>
    </row>
    <row r="2316" spans="1:18" x14ac:dyDescent="0.35">
      <c r="A2316">
        <v>170</v>
      </c>
      <c r="B2316" t="s">
        <v>3557</v>
      </c>
      <c r="C2316">
        <v>1987</v>
      </c>
      <c r="D2316">
        <v>6275</v>
      </c>
      <c r="E2316">
        <v>2921</v>
      </c>
      <c r="G2316" t="s">
        <v>9</v>
      </c>
      <c r="H2316">
        <v>1045</v>
      </c>
      <c r="J2316" t="s">
        <v>317</v>
      </c>
      <c r="P2316" t="s">
        <v>390</v>
      </c>
      <c r="R2316" t="s">
        <v>3103</v>
      </c>
    </row>
    <row r="2317" spans="1:18" x14ac:dyDescent="0.35">
      <c r="A2317">
        <v>176</v>
      </c>
      <c r="B2317" t="s">
        <v>3557</v>
      </c>
      <c r="C2317">
        <v>1987</v>
      </c>
      <c r="D2317">
        <v>6275</v>
      </c>
      <c r="E2317">
        <v>2921</v>
      </c>
      <c r="G2317" t="s">
        <v>2378</v>
      </c>
      <c r="H2317">
        <v>1045</v>
      </c>
      <c r="J2317" t="s">
        <v>81</v>
      </c>
      <c r="R2317" t="s">
        <v>3103</v>
      </c>
    </row>
    <row r="2318" spans="1:18" x14ac:dyDescent="0.35">
      <c r="A2318">
        <v>176</v>
      </c>
      <c r="B2318" t="s">
        <v>3557</v>
      </c>
      <c r="C2318">
        <v>1987</v>
      </c>
      <c r="D2318">
        <v>6275</v>
      </c>
      <c r="E2318">
        <v>2921</v>
      </c>
      <c r="G2318" t="s">
        <v>2378</v>
      </c>
      <c r="H2318">
        <v>1045</v>
      </c>
      <c r="J2318" t="s">
        <v>392</v>
      </c>
      <c r="R2318" t="s">
        <v>3103</v>
      </c>
    </row>
    <row r="2319" spans="1:18" x14ac:dyDescent="0.35">
      <c r="A2319">
        <v>176</v>
      </c>
      <c r="B2319" t="s">
        <v>3557</v>
      </c>
      <c r="C2319">
        <v>1987</v>
      </c>
      <c r="D2319">
        <v>6275</v>
      </c>
      <c r="E2319">
        <v>2921</v>
      </c>
      <c r="G2319" t="s">
        <v>2378</v>
      </c>
      <c r="H2319">
        <v>1045</v>
      </c>
      <c r="J2319" t="s">
        <v>393</v>
      </c>
      <c r="R2319" t="s">
        <v>3103</v>
      </c>
    </row>
    <row r="2320" spans="1:18" x14ac:dyDescent="0.35">
      <c r="A2320">
        <v>176</v>
      </c>
      <c r="B2320" t="s">
        <v>3557</v>
      </c>
      <c r="C2320">
        <v>1987</v>
      </c>
      <c r="D2320">
        <v>6275</v>
      </c>
      <c r="E2320">
        <v>2921</v>
      </c>
      <c r="G2320" t="s">
        <v>2378</v>
      </c>
      <c r="H2320">
        <v>1045</v>
      </c>
      <c r="J2320" t="s">
        <v>247</v>
      </c>
      <c r="R2320" t="s">
        <v>3103</v>
      </c>
    </row>
    <row r="2321" spans="1:18" x14ac:dyDescent="0.35">
      <c r="A2321">
        <v>176</v>
      </c>
      <c r="B2321" t="s">
        <v>3557</v>
      </c>
      <c r="C2321">
        <v>1987</v>
      </c>
      <c r="D2321">
        <v>6275</v>
      </c>
      <c r="E2321">
        <v>2921</v>
      </c>
      <c r="G2321" t="s">
        <v>2378</v>
      </c>
      <c r="H2321">
        <v>1045</v>
      </c>
      <c r="J2321" t="s">
        <v>93</v>
      </c>
      <c r="R2321" t="s">
        <v>3103</v>
      </c>
    </row>
    <row r="2322" spans="1:18" x14ac:dyDescent="0.35">
      <c r="A2322">
        <v>176</v>
      </c>
      <c r="B2322" t="s">
        <v>3557</v>
      </c>
      <c r="C2322">
        <v>1987</v>
      </c>
      <c r="D2322">
        <v>6275</v>
      </c>
      <c r="E2322">
        <v>2921</v>
      </c>
      <c r="G2322" t="s">
        <v>2378</v>
      </c>
      <c r="H2322">
        <v>1045</v>
      </c>
      <c r="J2322" t="s">
        <v>72</v>
      </c>
      <c r="R2322" t="s">
        <v>3103</v>
      </c>
    </row>
    <row r="2323" spans="1:18" x14ac:dyDescent="0.35">
      <c r="A2323">
        <v>176</v>
      </c>
      <c r="B2323" t="s">
        <v>3557</v>
      </c>
      <c r="C2323">
        <v>1987</v>
      </c>
      <c r="D2323">
        <v>6275</v>
      </c>
      <c r="E2323">
        <v>2921</v>
      </c>
      <c r="G2323" t="s">
        <v>2378</v>
      </c>
      <c r="H2323">
        <v>1045</v>
      </c>
      <c r="J2323" t="s">
        <v>73</v>
      </c>
      <c r="R2323" t="s">
        <v>3103</v>
      </c>
    </row>
    <row r="2324" spans="1:18" x14ac:dyDescent="0.35">
      <c r="A2324">
        <v>176</v>
      </c>
      <c r="B2324" t="s">
        <v>3557</v>
      </c>
      <c r="C2324">
        <v>1987</v>
      </c>
      <c r="D2324">
        <v>6275</v>
      </c>
      <c r="E2324">
        <v>2921</v>
      </c>
      <c r="G2324" t="s">
        <v>2378</v>
      </c>
      <c r="H2324">
        <v>1045</v>
      </c>
      <c r="J2324" t="s">
        <v>2413</v>
      </c>
      <c r="R2324" t="s">
        <v>3103</v>
      </c>
    </row>
    <row r="2325" spans="1:18" x14ac:dyDescent="0.35">
      <c r="A2325">
        <v>176</v>
      </c>
      <c r="B2325" t="s">
        <v>3557</v>
      </c>
      <c r="C2325">
        <v>1987</v>
      </c>
      <c r="D2325">
        <v>6275</v>
      </c>
      <c r="E2325">
        <v>2921</v>
      </c>
      <c r="G2325" t="s">
        <v>2378</v>
      </c>
      <c r="H2325">
        <v>1045</v>
      </c>
      <c r="J2325" t="s">
        <v>419</v>
      </c>
      <c r="R2325" t="s">
        <v>3103</v>
      </c>
    </row>
    <row r="2326" spans="1:18" x14ac:dyDescent="0.35">
      <c r="A2326">
        <v>176</v>
      </c>
      <c r="B2326" t="s">
        <v>3557</v>
      </c>
      <c r="C2326">
        <v>1987</v>
      </c>
      <c r="D2326">
        <v>6275</v>
      </c>
      <c r="E2326">
        <v>2921</v>
      </c>
      <c r="G2326" t="s">
        <v>2378</v>
      </c>
      <c r="H2326">
        <v>1045</v>
      </c>
      <c r="J2326" t="s">
        <v>408</v>
      </c>
      <c r="R2326" t="s">
        <v>3103</v>
      </c>
    </row>
    <row r="2327" spans="1:18" x14ac:dyDescent="0.35">
      <c r="A2327">
        <v>176</v>
      </c>
      <c r="B2327" t="s">
        <v>3557</v>
      </c>
      <c r="C2327">
        <v>1987</v>
      </c>
      <c r="D2327">
        <v>6275</v>
      </c>
      <c r="E2327">
        <v>2921</v>
      </c>
      <c r="G2327" t="s">
        <v>2378</v>
      </c>
      <c r="H2327">
        <v>1045</v>
      </c>
      <c r="J2327" t="s">
        <v>396</v>
      </c>
      <c r="R2327" t="s">
        <v>3103</v>
      </c>
    </row>
    <row r="2328" spans="1:18" x14ac:dyDescent="0.35">
      <c r="A2328">
        <v>226</v>
      </c>
      <c r="B2328" t="s">
        <v>3557</v>
      </c>
      <c r="C2328">
        <v>1987</v>
      </c>
      <c r="D2328">
        <v>6275</v>
      </c>
      <c r="E2328">
        <v>2921</v>
      </c>
      <c r="G2328" t="s">
        <v>9</v>
      </c>
      <c r="H2328">
        <v>1045</v>
      </c>
      <c r="J2328" t="s">
        <v>1039</v>
      </c>
      <c r="O2328" t="s">
        <v>3660</v>
      </c>
      <c r="P2328" t="s">
        <v>1615</v>
      </c>
      <c r="R2328" t="s">
        <v>3103</v>
      </c>
    </row>
    <row r="2329" spans="1:18" x14ac:dyDescent="0.35">
      <c r="A2329">
        <v>232</v>
      </c>
      <c r="B2329" t="s">
        <v>3557</v>
      </c>
      <c r="C2329">
        <v>1987</v>
      </c>
      <c r="D2329">
        <v>6275</v>
      </c>
      <c r="E2329">
        <v>2921</v>
      </c>
      <c r="G2329" t="s">
        <v>9</v>
      </c>
      <c r="H2329">
        <v>1045</v>
      </c>
      <c r="J2329" t="s">
        <v>846</v>
      </c>
      <c r="P2329" t="s">
        <v>610</v>
      </c>
      <c r="R2329" t="s">
        <v>3103</v>
      </c>
    </row>
    <row r="2330" spans="1:18" ht="29" x14ac:dyDescent="0.35">
      <c r="A2330">
        <v>186</v>
      </c>
      <c r="B2330" t="s">
        <v>3557</v>
      </c>
      <c r="C2330">
        <v>1987</v>
      </c>
      <c r="D2330">
        <v>6275</v>
      </c>
      <c r="E2330" t="s">
        <v>652</v>
      </c>
      <c r="G2330" t="s">
        <v>9</v>
      </c>
      <c r="H2330">
        <v>1045</v>
      </c>
      <c r="J2330" s="2" t="s">
        <v>1000</v>
      </c>
      <c r="K2330" t="s">
        <v>3179</v>
      </c>
      <c r="L2330">
        <v>9</v>
      </c>
      <c r="M2330" t="s">
        <v>3620</v>
      </c>
      <c r="O2330" t="s">
        <v>3659</v>
      </c>
      <c r="R2330" t="s">
        <v>3103</v>
      </c>
    </row>
    <row r="2331" spans="1:18" x14ac:dyDescent="0.35">
      <c r="A2331">
        <v>170</v>
      </c>
      <c r="B2331" t="s">
        <v>3557</v>
      </c>
      <c r="C2331">
        <v>1987</v>
      </c>
      <c r="D2331">
        <v>6213</v>
      </c>
      <c r="E2331">
        <v>2721</v>
      </c>
      <c r="G2331" t="s">
        <v>9</v>
      </c>
      <c r="H2331">
        <v>1046</v>
      </c>
      <c r="J2331" t="s">
        <v>317</v>
      </c>
      <c r="P2331" t="s">
        <v>390</v>
      </c>
      <c r="R2331" t="s">
        <v>3102</v>
      </c>
    </row>
    <row r="2332" spans="1:18" x14ac:dyDescent="0.35">
      <c r="A2332">
        <v>176</v>
      </c>
      <c r="B2332" t="s">
        <v>3557</v>
      </c>
      <c r="C2332">
        <v>1987</v>
      </c>
      <c r="D2332">
        <v>6213</v>
      </c>
      <c r="E2332">
        <v>2721</v>
      </c>
      <c r="G2332" t="s">
        <v>2378</v>
      </c>
      <c r="H2332">
        <v>1046</v>
      </c>
      <c r="J2332" t="s">
        <v>81</v>
      </c>
      <c r="R2332" t="s">
        <v>3102</v>
      </c>
    </row>
    <row r="2333" spans="1:18" x14ac:dyDescent="0.35">
      <c r="A2333">
        <v>176</v>
      </c>
      <c r="B2333" t="s">
        <v>3557</v>
      </c>
      <c r="C2333">
        <v>1987</v>
      </c>
      <c r="D2333">
        <v>6213</v>
      </c>
      <c r="E2333">
        <v>2721</v>
      </c>
      <c r="G2333" t="s">
        <v>2378</v>
      </c>
      <c r="H2333">
        <v>1046</v>
      </c>
      <c r="J2333" t="s">
        <v>392</v>
      </c>
      <c r="R2333" t="s">
        <v>3102</v>
      </c>
    </row>
    <row r="2334" spans="1:18" x14ac:dyDescent="0.35">
      <c r="A2334">
        <v>176</v>
      </c>
      <c r="B2334" t="s">
        <v>3557</v>
      </c>
      <c r="C2334">
        <v>1987</v>
      </c>
      <c r="D2334">
        <v>6213</v>
      </c>
      <c r="E2334">
        <v>2721</v>
      </c>
      <c r="G2334" t="s">
        <v>2378</v>
      </c>
      <c r="H2334">
        <v>1046</v>
      </c>
      <c r="J2334" t="s">
        <v>393</v>
      </c>
      <c r="R2334" t="s">
        <v>3102</v>
      </c>
    </row>
    <row r="2335" spans="1:18" x14ac:dyDescent="0.35">
      <c r="A2335">
        <v>176</v>
      </c>
      <c r="B2335" t="s">
        <v>3557</v>
      </c>
      <c r="C2335">
        <v>1987</v>
      </c>
      <c r="D2335">
        <v>6213</v>
      </c>
      <c r="E2335">
        <v>2721</v>
      </c>
      <c r="G2335" t="s">
        <v>2378</v>
      </c>
      <c r="H2335">
        <v>1046</v>
      </c>
      <c r="J2335" t="s">
        <v>247</v>
      </c>
      <c r="R2335" t="s">
        <v>3102</v>
      </c>
    </row>
    <row r="2336" spans="1:18" x14ac:dyDescent="0.35">
      <c r="A2336">
        <v>176</v>
      </c>
      <c r="B2336" t="s">
        <v>3557</v>
      </c>
      <c r="C2336">
        <v>1987</v>
      </c>
      <c r="D2336">
        <v>6213</v>
      </c>
      <c r="E2336">
        <v>2721</v>
      </c>
      <c r="G2336" t="s">
        <v>2378</v>
      </c>
      <c r="H2336">
        <v>1046</v>
      </c>
      <c r="J2336" t="s">
        <v>93</v>
      </c>
      <c r="R2336" t="s">
        <v>3102</v>
      </c>
    </row>
    <row r="2337" spans="1:18" x14ac:dyDescent="0.35">
      <c r="A2337">
        <v>176</v>
      </c>
      <c r="B2337" t="s">
        <v>3557</v>
      </c>
      <c r="C2337">
        <v>1987</v>
      </c>
      <c r="D2337">
        <v>6213</v>
      </c>
      <c r="E2337">
        <v>2721</v>
      </c>
      <c r="G2337" t="s">
        <v>2378</v>
      </c>
      <c r="H2337">
        <v>1046</v>
      </c>
      <c r="J2337" t="s">
        <v>72</v>
      </c>
      <c r="R2337" t="s">
        <v>3102</v>
      </c>
    </row>
    <row r="2338" spans="1:18" x14ac:dyDescent="0.35">
      <c r="A2338">
        <v>176</v>
      </c>
      <c r="B2338" t="s">
        <v>3557</v>
      </c>
      <c r="C2338">
        <v>1987</v>
      </c>
      <c r="D2338">
        <v>6213</v>
      </c>
      <c r="E2338">
        <v>2721</v>
      </c>
      <c r="G2338" t="s">
        <v>2378</v>
      </c>
      <c r="H2338">
        <v>1046</v>
      </c>
      <c r="J2338" t="s">
        <v>73</v>
      </c>
      <c r="R2338" t="s">
        <v>3102</v>
      </c>
    </row>
    <row r="2339" spans="1:18" x14ac:dyDescent="0.35">
      <c r="A2339">
        <v>176</v>
      </c>
      <c r="B2339" t="s">
        <v>3557</v>
      </c>
      <c r="C2339">
        <v>1987</v>
      </c>
      <c r="D2339">
        <v>6213</v>
      </c>
      <c r="E2339">
        <v>2721</v>
      </c>
      <c r="G2339" t="s">
        <v>2378</v>
      </c>
      <c r="H2339">
        <v>1046</v>
      </c>
      <c r="J2339" t="s">
        <v>2413</v>
      </c>
      <c r="R2339" t="s">
        <v>3102</v>
      </c>
    </row>
    <row r="2340" spans="1:18" x14ac:dyDescent="0.35">
      <c r="A2340">
        <v>176</v>
      </c>
      <c r="B2340" t="s">
        <v>3557</v>
      </c>
      <c r="C2340">
        <v>1987</v>
      </c>
      <c r="D2340">
        <v>6213</v>
      </c>
      <c r="E2340">
        <v>2721</v>
      </c>
      <c r="G2340" t="s">
        <v>2378</v>
      </c>
      <c r="H2340">
        <v>1046</v>
      </c>
      <c r="J2340" t="s">
        <v>408</v>
      </c>
      <c r="R2340" t="s">
        <v>3102</v>
      </c>
    </row>
    <row r="2341" spans="1:18" x14ac:dyDescent="0.35">
      <c r="A2341">
        <v>176</v>
      </c>
      <c r="B2341" t="s">
        <v>3557</v>
      </c>
      <c r="C2341">
        <v>1987</v>
      </c>
      <c r="D2341">
        <v>6213</v>
      </c>
      <c r="E2341">
        <v>2721</v>
      </c>
      <c r="G2341" t="s">
        <v>2378</v>
      </c>
      <c r="H2341">
        <v>1046</v>
      </c>
      <c r="J2341" t="s">
        <v>419</v>
      </c>
      <c r="R2341" t="s">
        <v>3102</v>
      </c>
    </row>
    <row r="2342" spans="1:18" x14ac:dyDescent="0.35">
      <c r="A2342">
        <v>176</v>
      </c>
      <c r="B2342" t="s">
        <v>3557</v>
      </c>
      <c r="C2342">
        <v>1987</v>
      </c>
      <c r="D2342">
        <v>6213</v>
      </c>
      <c r="E2342">
        <v>2721</v>
      </c>
      <c r="G2342" t="s">
        <v>2378</v>
      </c>
      <c r="H2342">
        <v>1046</v>
      </c>
      <c r="J2342" t="s">
        <v>399</v>
      </c>
      <c r="R2342" t="s">
        <v>3102</v>
      </c>
    </row>
    <row r="2343" spans="1:18" x14ac:dyDescent="0.35">
      <c r="A2343">
        <v>176</v>
      </c>
      <c r="B2343" t="s">
        <v>3557</v>
      </c>
      <c r="C2343">
        <v>1987</v>
      </c>
      <c r="D2343">
        <v>6213</v>
      </c>
      <c r="E2343">
        <v>2721</v>
      </c>
      <c r="G2343" t="s">
        <v>2378</v>
      </c>
      <c r="H2343">
        <v>1046</v>
      </c>
      <c r="J2343" t="s">
        <v>396</v>
      </c>
      <c r="R2343" t="s">
        <v>3102</v>
      </c>
    </row>
    <row r="2344" spans="1:18" x14ac:dyDescent="0.35">
      <c r="A2344">
        <v>226</v>
      </c>
      <c r="B2344" t="s">
        <v>3557</v>
      </c>
      <c r="C2344">
        <v>1987</v>
      </c>
      <c r="D2344">
        <v>6213</v>
      </c>
      <c r="E2344">
        <v>2721</v>
      </c>
      <c r="G2344" t="s">
        <v>9</v>
      </c>
      <c r="H2344">
        <v>1046</v>
      </c>
      <c r="J2344" t="s">
        <v>1035</v>
      </c>
      <c r="P2344" t="s">
        <v>1615</v>
      </c>
      <c r="R2344" t="s">
        <v>3102</v>
      </c>
    </row>
    <row r="2345" spans="1:18" x14ac:dyDescent="0.35">
      <c r="A2345">
        <v>232</v>
      </c>
      <c r="B2345" t="s">
        <v>3557</v>
      </c>
      <c r="C2345">
        <v>1987</v>
      </c>
      <c r="D2345">
        <v>6213</v>
      </c>
      <c r="E2345">
        <v>2721</v>
      </c>
      <c r="G2345" t="s">
        <v>9</v>
      </c>
      <c r="H2345">
        <v>1046</v>
      </c>
      <c r="J2345" t="s">
        <v>847</v>
      </c>
      <c r="P2345" t="s">
        <v>610</v>
      </c>
      <c r="R2345" t="s">
        <v>3102</v>
      </c>
    </row>
    <row r="2346" spans="1:18" x14ac:dyDescent="0.35">
      <c r="A2346">
        <v>397</v>
      </c>
      <c r="B2346" t="s">
        <v>3557</v>
      </c>
      <c r="C2346">
        <v>1987</v>
      </c>
      <c r="D2346">
        <v>6213</v>
      </c>
      <c r="E2346" t="s">
        <v>2602</v>
      </c>
      <c r="G2346" t="s">
        <v>2378</v>
      </c>
      <c r="H2346">
        <v>1046</v>
      </c>
      <c r="J2346" t="s">
        <v>2603</v>
      </c>
      <c r="K2346" t="s">
        <v>3178</v>
      </c>
      <c r="L2346">
        <v>13</v>
      </c>
      <c r="M2346" t="s">
        <v>3622</v>
      </c>
      <c r="R2346" t="s">
        <v>3102</v>
      </c>
    </row>
    <row r="2347" spans="1:18" x14ac:dyDescent="0.35">
      <c r="A2347">
        <v>367</v>
      </c>
      <c r="B2347" t="s">
        <v>3557</v>
      </c>
      <c r="C2347">
        <v>1987</v>
      </c>
      <c r="D2347">
        <v>6554</v>
      </c>
      <c r="E2347">
        <v>4996</v>
      </c>
      <c r="G2347" t="s">
        <v>9</v>
      </c>
      <c r="H2347">
        <v>1047</v>
      </c>
      <c r="J2347" t="s">
        <v>2336</v>
      </c>
      <c r="K2347">
        <v>18</v>
      </c>
      <c r="L2347">
        <v>7</v>
      </c>
      <c r="R2347" t="s">
        <v>3105</v>
      </c>
    </row>
    <row r="2348" spans="1:18" x14ac:dyDescent="0.35">
      <c r="A2348">
        <v>226</v>
      </c>
      <c r="B2348" t="s">
        <v>3557</v>
      </c>
      <c r="C2348">
        <v>1987</v>
      </c>
      <c r="D2348">
        <v>6530</v>
      </c>
      <c r="E2348">
        <v>6134</v>
      </c>
      <c r="G2348" t="s">
        <v>9</v>
      </c>
      <c r="H2348">
        <v>1048</v>
      </c>
      <c r="J2348" t="s">
        <v>1030</v>
      </c>
      <c r="P2348" t="s">
        <v>1615</v>
      </c>
      <c r="R2348" t="s">
        <v>3105</v>
      </c>
    </row>
    <row r="2349" spans="1:18" x14ac:dyDescent="0.35">
      <c r="A2349">
        <v>179</v>
      </c>
      <c r="B2349" t="s">
        <v>3557</v>
      </c>
      <c r="C2349">
        <v>1986</v>
      </c>
      <c r="D2349">
        <v>1123</v>
      </c>
      <c r="E2349">
        <v>100</v>
      </c>
      <c r="G2349" t="s">
        <v>9</v>
      </c>
      <c r="H2349">
        <v>1049</v>
      </c>
      <c r="J2349" t="s">
        <v>833</v>
      </c>
      <c r="P2349" t="s">
        <v>838</v>
      </c>
      <c r="R2349" t="s">
        <v>3105</v>
      </c>
    </row>
    <row r="2350" spans="1:18" x14ac:dyDescent="0.35">
      <c r="A2350">
        <v>179</v>
      </c>
      <c r="B2350" t="s">
        <v>3557</v>
      </c>
      <c r="C2350">
        <v>1986</v>
      </c>
      <c r="D2350">
        <v>1123</v>
      </c>
      <c r="E2350">
        <v>100</v>
      </c>
      <c r="G2350" t="s">
        <v>9</v>
      </c>
      <c r="H2350">
        <v>1049</v>
      </c>
      <c r="J2350" t="s">
        <v>834</v>
      </c>
      <c r="P2350" t="s">
        <v>838</v>
      </c>
      <c r="R2350" t="s">
        <v>3105</v>
      </c>
    </row>
    <row r="2351" spans="1:18" x14ac:dyDescent="0.35">
      <c r="A2351">
        <v>179</v>
      </c>
      <c r="B2351" t="s">
        <v>3557</v>
      </c>
      <c r="C2351">
        <v>1986</v>
      </c>
      <c r="D2351">
        <v>1123</v>
      </c>
      <c r="E2351">
        <v>100</v>
      </c>
      <c r="G2351" t="s">
        <v>9</v>
      </c>
      <c r="H2351">
        <v>1049</v>
      </c>
      <c r="J2351" t="s">
        <v>835</v>
      </c>
      <c r="P2351" t="s">
        <v>838</v>
      </c>
      <c r="R2351" t="s">
        <v>3105</v>
      </c>
    </row>
    <row r="2352" spans="1:18" x14ac:dyDescent="0.35">
      <c r="A2352">
        <v>179</v>
      </c>
      <c r="B2352" t="s">
        <v>3557</v>
      </c>
      <c r="C2352">
        <v>1986</v>
      </c>
      <c r="D2352">
        <v>1123</v>
      </c>
      <c r="E2352">
        <v>100</v>
      </c>
      <c r="G2352" t="s">
        <v>9</v>
      </c>
      <c r="H2352">
        <v>1049</v>
      </c>
      <c r="J2352" t="s">
        <v>836</v>
      </c>
      <c r="P2352" t="s">
        <v>838</v>
      </c>
      <c r="R2352" t="s">
        <v>3105</v>
      </c>
    </row>
    <row r="2353" spans="1:18" x14ac:dyDescent="0.35">
      <c r="A2353">
        <v>179</v>
      </c>
      <c r="B2353" t="s">
        <v>3557</v>
      </c>
      <c r="C2353">
        <v>1986</v>
      </c>
      <c r="D2353">
        <v>1123</v>
      </c>
      <c r="E2353">
        <v>100</v>
      </c>
      <c r="G2353" t="s">
        <v>9</v>
      </c>
      <c r="H2353">
        <v>1049</v>
      </c>
      <c r="J2353" t="s">
        <v>837</v>
      </c>
      <c r="P2353" t="s">
        <v>838</v>
      </c>
      <c r="R2353" t="s">
        <v>3105</v>
      </c>
    </row>
    <row r="2354" spans="1:18" x14ac:dyDescent="0.35">
      <c r="A2354">
        <v>180</v>
      </c>
      <c r="B2354" t="s">
        <v>3557</v>
      </c>
      <c r="C2354">
        <v>1986</v>
      </c>
      <c r="D2354">
        <v>1123</v>
      </c>
      <c r="E2354">
        <v>100</v>
      </c>
      <c r="G2354" t="s">
        <v>9</v>
      </c>
      <c r="H2354">
        <v>1049</v>
      </c>
      <c r="J2354" t="s">
        <v>687</v>
      </c>
      <c r="P2354" t="s">
        <v>683</v>
      </c>
      <c r="R2354" t="s">
        <v>3105</v>
      </c>
    </row>
    <row r="2355" spans="1:18" x14ac:dyDescent="0.35">
      <c r="A2355">
        <v>180</v>
      </c>
      <c r="B2355" t="s">
        <v>3557</v>
      </c>
      <c r="C2355">
        <v>1986</v>
      </c>
      <c r="D2355">
        <v>1123</v>
      </c>
      <c r="E2355">
        <v>100</v>
      </c>
      <c r="G2355" t="s">
        <v>9</v>
      </c>
      <c r="H2355">
        <v>1049</v>
      </c>
      <c r="J2355" t="s">
        <v>77</v>
      </c>
      <c r="P2355" t="s">
        <v>683</v>
      </c>
      <c r="R2355" t="s">
        <v>3105</v>
      </c>
    </row>
    <row r="2356" spans="1:18" x14ac:dyDescent="0.35">
      <c r="A2356">
        <v>180</v>
      </c>
      <c r="B2356" t="s">
        <v>3557</v>
      </c>
      <c r="C2356">
        <v>1986</v>
      </c>
      <c r="D2356">
        <v>1123</v>
      </c>
      <c r="E2356">
        <v>100</v>
      </c>
      <c r="G2356" t="s">
        <v>9</v>
      </c>
      <c r="H2356">
        <v>1049</v>
      </c>
      <c r="J2356" t="s">
        <v>686</v>
      </c>
      <c r="P2356" t="s">
        <v>683</v>
      </c>
      <c r="R2356" t="s">
        <v>3105</v>
      </c>
    </row>
    <row r="2357" spans="1:18" x14ac:dyDescent="0.35">
      <c r="A2357">
        <v>180</v>
      </c>
      <c r="B2357" t="s">
        <v>3557</v>
      </c>
      <c r="C2357">
        <v>1986</v>
      </c>
      <c r="D2357">
        <v>1123</v>
      </c>
      <c r="E2357">
        <v>100</v>
      </c>
      <c r="G2357" t="s">
        <v>9</v>
      </c>
      <c r="H2357">
        <v>1049</v>
      </c>
      <c r="J2357" t="s">
        <v>412</v>
      </c>
      <c r="P2357" t="s">
        <v>683</v>
      </c>
      <c r="R2357" t="s">
        <v>3105</v>
      </c>
    </row>
    <row r="2358" spans="1:18" x14ac:dyDescent="0.35">
      <c r="A2358">
        <v>180</v>
      </c>
      <c r="B2358" t="s">
        <v>3557</v>
      </c>
      <c r="C2358">
        <v>1986</v>
      </c>
      <c r="D2358">
        <v>1123</v>
      </c>
      <c r="E2358">
        <v>100</v>
      </c>
      <c r="G2358" t="s">
        <v>9</v>
      </c>
      <c r="H2358">
        <v>1049</v>
      </c>
      <c r="J2358" t="s">
        <v>534</v>
      </c>
      <c r="P2358" t="s">
        <v>683</v>
      </c>
      <c r="R2358" t="s">
        <v>3105</v>
      </c>
    </row>
    <row r="2359" spans="1:18" x14ac:dyDescent="0.35">
      <c r="A2359">
        <v>180</v>
      </c>
      <c r="B2359" t="s">
        <v>3557</v>
      </c>
      <c r="C2359">
        <v>1986</v>
      </c>
      <c r="D2359">
        <v>1123</v>
      </c>
      <c r="E2359">
        <v>100</v>
      </c>
      <c r="G2359" t="s">
        <v>9</v>
      </c>
      <c r="H2359">
        <v>1049</v>
      </c>
      <c r="J2359" t="s">
        <v>247</v>
      </c>
      <c r="P2359" t="s">
        <v>683</v>
      </c>
      <c r="R2359" t="s">
        <v>3105</v>
      </c>
    </row>
    <row r="2360" spans="1:18" x14ac:dyDescent="0.35">
      <c r="A2360">
        <v>226</v>
      </c>
      <c r="B2360" t="s">
        <v>3557</v>
      </c>
      <c r="C2360">
        <v>1986</v>
      </c>
      <c r="D2360">
        <v>1123</v>
      </c>
      <c r="E2360">
        <v>100</v>
      </c>
      <c r="G2360" t="s">
        <v>9</v>
      </c>
      <c r="H2360">
        <v>1049</v>
      </c>
      <c r="J2360" t="s">
        <v>1033</v>
      </c>
      <c r="P2360" t="s">
        <v>1615</v>
      </c>
      <c r="R2360" t="s">
        <v>3105</v>
      </c>
    </row>
    <row r="2361" spans="1:18" x14ac:dyDescent="0.35">
      <c r="A2361">
        <v>376</v>
      </c>
      <c r="B2361" t="s">
        <v>3557</v>
      </c>
      <c r="C2361">
        <v>1986</v>
      </c>
      <c r="D2361" t="s">
        <v>2000</v>
      </c>
      <c r="E2361">
        <v>100</v>
      </c>
      <c r="G2361" t="s">
        <v>9</v>
      </c>
      <c r="H2361">
        <v>1049</v>
      </c>
      <c r="J2361" t="s">
        <v>2001</v>
      </c>
      <c r="R2361" t="s">
        <v>3105</v>
      </c>
    </row>
    <row r="2362" spans="1:18" x14ac:dyDescent="0.35">
      <c r="A2362">
        <v>184</v>
      </c>
      <c r="B2362" t="s">
        <v>3557</v>
      </c>
      <c r="C2362">
        <v>1986</v>
      </c>
      <c r="D2362">
        <v>1122</v>
      </c>
      <c r="E2362">
        <v>97</v>
      </c>
      <c r="G2362" t="s">
        <v>9</v>
      </c>
      <c r="H2362">
        <v>1050</v>
      </c>
      <c r="J2362" t="s">
        <v>614</v>
      </c>
      <c r="P2362" t="s">
        <v>602</v>
      </c>
      <c r="R2362" t="s">
        <v>3105</v>
      </c>
    </row>
    <row r="2363" spans="1:18" x14ac:dyDescent="0.35">
      <c r="A2363">
        <v>226</v>
      </c>
      <c r="B2363" t="s">
        <v>3557</v>
      </c>
      <c r="C2363">
        <v>1986</v>
      </c>
      <c r="D2363">
        <v>1122</v>
      </c>
      <c r="E2363">
        <v>97</v>
      </c>
      <c r="G2363" t="s">
        <v>9</v>
      </c>
      <c r="H2363">
        <v>1050</v>
      </c>
      <c r="J2363" t="s">
        <v>1035</v>
      </c>
      <c r="P2363" t="s">
        <v>1615</v>
      </c>
      <c r="R2363" t="s">
        <v>3105</v>
      </c>
    </row>
    <row r="2364" spans="1:18" ht="43.5" x14ac:dyDescent="0.35">
      <c r="A2364">
        <v>382</v>
      </c>
      <c r="B2364" t="s">
        <v>3557</v>
      </c>
      <c r="C2364">
        <v>1986</v>
      </c>
      <c r="D2364" t="s">
        <v>929</v>
      </c>
      <c r="E2364">
        <v>97</v>
      </c>
      <c r="G2364" t="s">
        <v>9</v>
      </c>
      <c r="H2364">
        <v>1050</v>
      </c>
      <c r="J2364" s="2" t="s">
        <v>937</v>
      </c>
      <c r="K2364" t="s">
        <v>3180</v>
      </c>
      <c r="L2364">
        <v>13</v>
      </c>
      <c r="M2364" t="s">
        <v>3622</v>
      </c>
      <c r="N2364" t="s">
        <v>3654</v>
      </c>
      <c r="R2364" t="s">
        <v>3105</v>
      </c>
    </row>
    <row r="2365" spans="1:18" x14ac:dyDescent="0.35">
      <c r="A2365">
        <v>184</v>
      </c>
      <c r="B2365" t="s">
        <v>3557</v>
      </c>
      <c r="C2365">
        <v>1986</v>
      </c>
      <c r="D2365">
        <v>1121</v>
      </c>
      <c r="E2365">
        <v>96</v>
      </c>
      <c r="G2365" t="s">
        <v>9</v>
      </c>
      <c r="H2365">
        <v>1051</v>
      </c>
      <c r="J2365" t="s">
        <v>615</v>
      </c>
      <c r="P2365" t="s">
        <v>602</v>
      </c>
      <c r="R2365" t="s">
        <v>3105</v>
      </c>
    </row>
    <row r="2366" spans="1:18" x14ac:dyDescent="0.35">
      <c r="A2366">
        <v>309</v>
      </c>
      <c r="B2366" t="s">
        <v>3557</v>
      </c>
      <c r="C2366">
        <v>1986</v>
      </c>
      <c r="D2366">
        <v>1121</v>
      </c>
      <c r="E2366">
        <v>96</v>
      </c>
      <c r="G2366" t="s">
        <v>9</v>
      </c>
      <c r="H2366">
        <v>1051</v>
      </c>
      <c r="J2366" t="s">
        <v>355</v>
      </c>
      <c r="P2366" t="s">
        <v>18</v>
      </c>
      <c r="R2366" t="s">
        <v>3105</v>
      </c>
    </row>
    <row r="2367" spans="1:18" x14ac:dyDescent="0.35">
      <c r="A2367">
        <v>170</v>
      </c>
      <c r="B2367" t="s">
        <v>3557</v>
      </c>
      <c r="C2367">
        <v>1986</v>
      </c>
      <c r="D2367">
        <v>1106</v>
      </c>
      <c r="E2367">
        <v>27</v>
      </c>
      <c r="G2367" t="s">
        <v>9</v>
      </c>
      <c r="H2367">
        <v>1052</v>
      </c>
      <c r="J2367" t="s">
        <v>317</v>
      </c>
      <c r="P2367" t="s">
        <v>390</v>
      </c>
      <c r="R2367" t="s">
        <v>3105</v>
      </c>
    </row>
    <row r="2368" spans="1:18" x14ac:dyDescent="0.35">
      <c r="A2368">
        <v>226</v>
      </c>
      <c r="B2368" t="s">
        <v>3557</v>
      </c>
      <c r="C2368">
        <v>1986</v>
      </c>
      <c r="D2368">
        <v>1106</v>
      </c>
      <c r="E2368">
        <v>27</v>
      </c>
      <c r="G2368" t="s">
        <v>9</v>
      </c>
      <c r="H2368">
        <v>1052</v>
      </c>
      <c r="J2368" t="s">
        <v>1036</v>
      </c>
      <c r="P2368" t="s">
        <v>1615</v>
      </c>
      <c r="R2368" t="s">
        <v>3105</v>
      </c>
    </row>
    <row r="2369" spans="1:18" x14ac:dyDescent="0.35">
      <c r="A2369">
        <v>232</v>
      </c>
      <c r="B2369" t="s">
        <v>3557</v>
      </c>
      <c r="C2369">
        <v>1986</v>
      </c>
      <c r="D2369">
        <v>1106</v>
      </c>
      <c r="E2369">
        <v>27</v>
      </c>
      <c r="G2369" t="s">
        <v>9</v>
      </c>
      <c r="H2369">
        <v>1052</v>
      </c>
      <c r="J2369" t="s">
        <v>849</v>
      </c>
      <c r="P2369" t="s">
        <v>610</v>
      </c>
      <c r="R2369" t="s">
        <v>3105</v>
      </c>
    </row>
    <row r="2370" spans="1:18" ht="29" x14ac:dyDescent="0.35">
      <c r="A2370">
        <v>371</v>
      </c>
      <c r="B2370" t="s">
        <v>3557</v>
      </c>
      <c r="C2370">
        <v>1986</v>
      </c>
      <c r="D2370" t="s">
        <v>2708</v>
      </c>
      <c r="E2370">
        <v>27</v>
      </c>
      <c r="G2370" t="s">
        <v>9</v>
      </c>
      <c r="H2370">
        <v>1052</v>
      </c>
      <c r="J2370" s="2" t="s">
        <v>2967</v>
      </c>
      <c r="K2370" t="s">
        <v>3178</v>
      </c>
      <c r="L2370">
        <v>10</v>
      </c>
      <c r="M2370" t="s">
        <v>3619</v>
      </c>
      <c r="N2370" t="s">
        <v>3654</v>
      </c>
      <c r="R2370" t="s">
        <v>3105</v>
      </c>
    </row>
    <row r="2371" spans="1:18" x14ac:dyDescent="0.35">
      <c r="A2371">
        <v>170</v>
      </c>
      <c r="B2371" t="s">
        <v>3557</v>
      </c>
      <c r="C2371">
        <v>1986</v>
      </c>
      <c r="D2371">
        <v>1107</v>
      </c>
      <c r="E2371">
        <v>32</v>
      </c>
      <c r="G2371" t="s">
        <v>9</v>
      </c>
      <c r="H2371">
        <v>1053</v>
      </c>
      <c r="J2371" t="s">
        <v>317</v>
      </c>
      <c r="P2371" t="s">
        <v>390</v>
      </c>
      <c r="R2371" t="s">
        <v>3107</v>
      </c>
    </row>
    <row r="2372" spans="1:18" x14ac:dyDescent="0.35">
      <c r="A2372">
        <v>232</v>
      </c>
      <c r="B2372" t="s">
        <v>3557</v>
      </c>
      <c r="C2372">
        <v>1986</v>
      </c>
      <c r="D2372">
        <v>1107</v>
      </c>
      <c r="E2372">
        <v>32</v>
      </c>
      <c r="G2372" t="s">
        <v>9</v>
      </c>
      <c r="H2372">
        <v>1053</v>
      </c>
      <c r="J2372" t="s">
        <v>850</v>
      </c>
      <c r="P2372" t="s">
        <v>610</v>
      </c>
      <c r="R2372" t="s">
        <v>3107</v>
      </c>
    </row>
    <row r="2373" spans="1:18" ht="29" x14ac:dyDescent="0.35">
      <c r="A2373" t="s">
        <v>1063</v>
      </c>
      <c r="B2373" t="s">
        <v>3557</v>
      </c>
      <c r="C2373">
        <v>1986</v>
      </c>
      <c r="D2373">
        <v>1107</v>
      </c>
      <c r="E2373">
        <v>32</v>
      </c>
      <c r="G2373" t="s">
        <v>9</v>
      </c>
      <c r="H2373">
        <v>1053</v>
      </c>
      <c r="J2373" s="2" t="s">
        <v>884</v>
      </c>
      <c r="K2373" s="2" t="s">
        <v>3192</v>
      </c>
      <c r="L2373" s="2">
        <v>13</v>
      </c>
      <c r="M2373" s="2"/>
      <c r="N2373" s="2" t="s">
        <v>3654</v>
      </c>
      <c r="O2373" s="2"/>
      <c r="R2373" t="s">
        <v>3107</v>
      </c>
    </row>
    <row r="2374" spans="1:18" x14ac:dyDescent="0.35">
      <c r="A2374">
        <v>170</v>
      </c>
      <c r="B2374" t="s">
        <v>3557</v>
      </c>
      <c r="C2374">
        <v>1986</v>
      </c>
      <c r="D2374">
        <v>1105</v>
      </c>
      <c r="E2374">
        <v>24</v>
      </c>
      <c r="G2374" t="s">
        <v>9</v>
      </c>
      <c r="H2374">
        <v>1054</v>
      </c>
      <c r="J2374" t="s">
        <v>317</v>
      </c>
      <c r="P2374" t="s">
        <v>390</v>
      </c>
      <c r="R2374" t="s">
        <v>3107</v>
      </c>
    </row>
    <row r="2375" spans="1:18" x14ac:dyDescent="0.35">
      <c r="A2375">
        <v>226</v>
      </c>
      <c r="B2375" t="s">
        <v>3557</v>
      </c>
      <c r="C2375">
        <v>1986</v>
      </c>
      <c r="D2375">
        <v>1105</v>
      </c>
      <c r="E2375">
        <v>24</v>
      </c>
      <c r="G2375" t="s">
        <v>9</v>
      </c>
      <c r="H2375">
        <v>1054</v>
      </c>
      <c r="J2375" t="s">
        <v>1035</v>
      </c>
      <c r="P2375" t="s">
        <v>1615</v>
      </c>
      <c r="R2375" t="s">
        <v>3107</v>
      </c>
    </row>
    <row r="2376" spans="1:18" x14ac:dyDescent="0.35">
      <c r="A2376">
        <v>232</v>
      </c>
      <c r="B2376" t="s">
        <v>3557</v>
      </c>
      <c r="C2376">
        <v>1986</v>
      </c>
      <c r="D2376">
        <v>1105</v>
      </c>
      <c r="E2376">
        <v>24</v>
      </c>
      <c r="G2376" t="s">
        <v>9</v>
      </c>
      <c r="H2376">
        <v>1054</v>
      </c>
      <c r="J2376" t="s">
        <v>851</v>
      </c>
      <c r="P2376" t="s">
        <v>610</v>
      </c>
      <c r="R2376" t="s">
        <v>3107</v>
      </c>
    </row>
    <row r="2377" spans="1:18" ht="29" x14ac:dyDescent="0.35">
      <c r="A2377">
        <v>397</v>
      </c>
      <c r="B2377" t="s">
        <v>3557</v>
      </c>
      <c r="C2377">
        <v>1986</v>
      </c>
      <c r="D2377" t="s">
        <v>2604</v>
      </c>
      <c r="E2377">
        <v>24</v>
      </c>
      <c r="G2377" t="s">
        <v>2378</v>
      </c>
      <c r="H2377">
        <v>1054</v>
      </c>
      <c r="J2377" s="2" t="s">
        <v>2605</v>
      </c>
      <c r="K2377" t="s">
        <v>3178</v>
      </c>
      <c r="L2377">
        <v>13</v>
      </c>
      <c r="M2377" t="s">
        <v>3630</v>
      </c>
      <c r="N2377" t="s">
        <v>3650</v>
      </c>
      <c r="R2377" t="s">
        <v>3107</v>
      </c>
    </row>
    <row r="2378" spans="1:18" x14ac:dyDescent="0.35">
      <c r="A2378">
        <v>226</v>
      </c>
      <c r="B2378" t="s">
        <v>3557</v>
      </c>
      <c r="C2378">
        <v>1986</v>
      </c>
      <c r="D2378">
        <v>1115</v>
      </c>
      <c r="E2378">
        <v>66</v>
      </c>
      <c r="G2378" t="s">
        <v>9</v>
      </c>
      <c r="H2378">
        <v>1055</v>
      </c>
      <c r="J2378" t="s">
        <v>1035</v>
      </c>
      <c r="P2378" t="s">
        <v>1615</v>
      </c>
      <c r="R2378" t="s">
        <v>3107</v>
      </c>
    </row>
    <row r="2379" spans="1:18" x14ac:dyDescent="0.35">
      <c r="A2379">
        <v>371</v>
      </c>
      <c r="B2379" t="s">
        <v>3557</v>
      </c>
      <c r="C2379">
        <v>1986</v>
      </c>
      <c r="D2379" t="s">
        <v>2901</v>
      </c>
      <c r="E2379">
        <v>69</v>
      </c>
      <c r="G2379" t="s">
        <v>9</v>
      </c>
      <c r="H2379">
        <v>1056</v>
      </c>
      <c r="J2379" t="s">
        <v>2902</v>
      </c>
      <c r="K2379" t="s">
        <v>3178</v>
      </c>
      <c r="L2379">
        <v>12</v>
      </c>
      <c r="M2379" t="s">
        <v>3622</v>
      </c>
      <c r="N2379" t="s">
        <v>3647</v>
      </c>
      <c r="R2379" t="s">
        <v>3107</v>
      </c>
    </row>
    <row r="2380" spans="1:18" x14ac:dyDescent="0.35">
      <c r="A2380">
        <v>170</v>
      </c>
      <c r="B2380" t="s">
        <v>3557</v>
      </c>
      <c r="C2380">
        <v>1986</v>
      </c>
      <c r="D2380">
        <v>1117</v>
      </c>
      <c r="E2380">
        <v>72</v>
      </c>
      <c r="G2380" t="s">
        <v>9</v>
      </c>
      <c r="H2380">
        <v>1057</v>
      </c>
      <c r="J2380" t="s">
        <v>317</v>
      </c>
      <c r="P2380" t="s">
        <v>390</v>
      </c>
      <c r="R2380" t="s">
        <v>3107</v>
      </c>
    </row>
    <row r="2381" spans="1:18" x14ac:dyDescent="0.35">
      <c r="A2381">
        <v>187</v>
      </c>
      <c r="B2381" t="s">
        <v>3557</v>
      </c>
      <c r="C2381">
        <v>1986</v>
      </c>
      <c r="D2381" t="s">
        <v>734</v>
      </c>
      <c r="E2381">
        <v>72</v>
      </c>
      <c r="G2381" t="s">
        <v>9</v>
      </c>
      <c r="H2381">
        <v>1057</v>
      </c>
      <c r="J2381" t="s">
        <v>726</v>
      </c>
      <c r="K2381" t="s">
        <v>3177</v>
      </c>
      <c r="L2381">
        <v>12</v>
      </c>
      <c r="R2381" t="s">
        <v>3107</v>
      </c>
    </row>
    <row r="2382" spans="1:18" x14ac:dyDescent="0.35">
      <c r="A2382">
        <v>226</v>
      </c>
      <c r="B2382" t="s">
        <v>3557</v>
      </c>
      <c r="C2382">
        <v>1986</v>
      </c>
      <c r="D2382">
        <v>1117</v>
      </c>
      <c r="E2382">
        <v>72</v>
      </c>
      <c r="G2382" t="s">
        <v>9</v>
      </c>
      <c r="H2382">
        <v>1057</v>
      </c>
      <c r="J2382" t="s">
        <v>1035</v>
      </c>
      <c r="P2382" t="s">
        <v>1615</v>
      </c>
      <c r="R2382" t="s">
        <v>3107</v>
      </c>
    </row>
    <row r="2383" spans="1:18" x14ac:dyDescent="0.35">
      <c r="A2383">
        <v>232</v>
      </c>
      <c r="B2383" t="s">
        <v>3557</v>
      </c>
      <c r="C2383">
        <v>1986</v>
      </c>
      <c r="D2383">
        <v>1117</v>
      </c>
      <c r="E2383">
        <v>72</v>
      </c>
      <c r="G2383" t="s">
        <v>9</v>
      </c>
      <c r="H2383">
        <v>1057</v>
      </c>
      <c r="J2383" t="s">
        <v>847</v>
      </c>
      <c r="P2383" t="s">
        <v>610</v>
      </c>
      <c r="R2383" t="s">
        <v>3107</v>
      </c>
    </row>
    <row r="2384" spans="1:18" x14ac:dyDescent="0.35">
      <c r="A2384">
        <v>309</v>
      </c>
      <c r="B2384" t="s">
        <v>3557</v>
      </c>
      <c r="C2384">
        <v>1986</v>
      </c>
      <c r="D2384">
        <v>1117</v>
      </c>
      <c r="E2384">
        <v>72</v>
      </c>
      <c r="G2384" t="s">
        <v>9</v>
      </c>
      <c r="H2384">
        <v>1057</v>
      </c>
      <c r="J2384" t="s">
        <v>356</v>
      </c>
      <c r="P2384" t="s">
        <v>18</v>
      </c>
      <c r="R2384" t="s">
        <v>3107</v>
      </c>
    </row>
    <row r="2385" spans="1:18" ht="43.5" x14ac:dyDescent="0.35">
      <c r="A2385">
        <v>369</v>
      </c>
      <c r="B2385" t="s">
        <v>3557</v>
      </c>
      <c r="C2385">
        <v>1986</v>
      </c>
      <c r="D2385" t="s">
        <v>2818</v>
      </c>
      <c r="E2385">
        <v>49</v>
      </c>
      <c r="G2385" t="s">
        <v>2378</v>
      </c>
      <c r="H2385">
        <v>1058</v>
      </c>
      <c r="J2385" s="2" t="s">
        <v>2968</v>
      </c>
      <c r="K2385" t="s">
        <v>3195</v>
      </c>
      <c r="L2385">
        <v>14</v>
      </c>
      <c r="N2385" t="s">
        <v>3650</v>
      </c>
      <c r="R2385" t="s">
        <v>3107</v>
      </c>
    </row>
    <row r="2386" spans="1:18" x14ac:dyDescent="0.35">
      <c r="A2386">
        <v>170</v>
      </c>
      <c r="B2386" t="s">
        <v>3557</v>
      </c>
      <c r="C2386">
        <v>1986</v>
      </c>
      <c r="D2386">
        <v>1113</v>
      </c>
      <c r="E2386">
        <v>52</v>
      </c>
      <c r="G2386" t="s">
        <v>9</v>
      </c>
      <c r="H2386">
        <v>1059</v>
      </c>
      <c r="J2386" t="s">
        <v>317</v>
      </c>
      <c r="P2386" t="s">
        <v>390</v>
      </c>
      <c r="R2386" t="s">
        <v>3107</v>
      </c>
    </row>
    <row r="2387" spans="1:18" ht="29" x14ac:dyDescent="0.35">
      <c r="A2387">
        <v>362</v>
      </c>
      <c r="B2387" t="s">
        <v>3557</v>
      </c>
      <c r="C2387">
        <v>1986</v>
      </c>
      <c r="D2387" t="s">
        <v>2291</v>
      </c>
      <c r="E2387">
        <v>52</v>
      </c>
      <c r="G2387" t="s">
        <v>9</v>
      </c>
      <c r="H2387">
        <v>1059</v>
      </c>
      <c r="J2387" s="2" t="s">
        <v>2969</v>
      </c>
      <c r="K2387" t="s">
        <v>3180</v>
      </c>
      <c r="L2387">
        <v>9</v>
      </c>
      <c r="M2387" t="s">
        <v>3619</v>
      </c>
      <c r="N2387" t="s">
        <v>3648</v>
      </c>
      <c r="R2387" t="s">
        <v>3107</v>
      </c>
    </row>
    <row r="2388" spans="1:18" x14ac:dyDescent="0.35">
      <c r="A2388">
        <v>170</v>
      </c>
      <c r="B2388" t="s">
        <v>3557</v>
      </c>
      <c r="C2388">
        <v>1986</v>
      </c>
      <c r="D2388">
        <v>1119</v>
      </c>
      <c r="E2388">
        <v>83</v>
      </c>
      <c r="G2388" t="s">
        <v>9</v>
      </c>
      <c r="H2388">
        <v>1060</v>
      </c>
      <c r="J2388" t="s">
        <v>317</v>
      </c>
      <c r="P2388" t="s">
        <v>390</v>
      </c>
      <c r="R2388" t="s">
        <v>3107</v>
      </c>
    </row>
    <row r="2389" spans="1:18" x14ac:dyDescent="0.35">
      <c r="A2389">
        <v>226</v>
      </c>
      <c r="B2389" t="s">
        <v>3557</v>
      </c>
      <c r="C2389">
        <v>1986</v>
      </c>
      <c r="D2389">
        <v>1119</v>
      </c>
      <c r="E2389">
        <v>83</v>
      </c>
      <c r="G2389" t="s">
        <v>9</v>
      </c>
      <c r="H2389">
        <v>1060</v>
      </c>
      <c r="J2389" t="s">
        <v>1036</v>
      </c>
      <c r="P2389" t="s">
        <v>1615</v>
      </c>
      <c r="R2389" t="s">
        <v>3107</v>
      </c>
    </row>
    <row r="2390" spans="1:18" x14ac:dyDescent="0.35">
      <c r="A2390">
        <v>232</v>
      </c>
      <c r="B2390" t="s">
        <v>3557</v>
      </c>
      <c r="C2390">
        <v>1986</v>
      </c>
      <c r="D2390">
        <v>1119</v>
      </c>
      <c r="E2390">
        <v>83</v>
      </c>
      <c r="G2390" t="s">
        <v>9</v>
      </c>
      <c r="H2390">
        <v>1060</v>
      </c>
      <c r="J2390" t="s">
        <v>852</v>
      </c>
      <c r="P2390" t="s">
        <v>610</v>
      </c>
      <c r="R2390" t="s">
        <v>3107</v>
      </c>
    </row>
    <row r="2391" spans="1:18" ht="43.5" x14ac:dyDescent="0.35">
      <c r="A2391">
        <v>382</v>
      </c>
      <c r="B2391" t="s">
        <v>3557</v>
      </c>
      <c r="C2391">
        <v>1986</v>
      </c>
      <c r="D2391" t="s">
        <v>930</v>
      </c>
      <c r="E2391">
        <v>83</v>
      </c>
      <c r="G2391" t="s">
        <v>9</v>
      </c>
      <c r="H2391">
        <v>1060</v>
      </c>
      <c r="J2391" s="2" t="s">
        <v>938</v>
      </c>
      <c r="K2391" t="s">
        <v>3180</v>
      </c>
      <c r="L2391">
        <v>13</v>
      </c>
      <c r="M2391" t="s">
        <v>3619</v>
      </c>
      <c r="N2391" t="s">
        <v>3653</v>
      </c>
      <c r="R2391" t="s">
        <v>3106</v>
      </c>
    </row>
    <row r="2392" spans="1:18" x14ac:dyDescent="0.35">
      <c r="A2392">
        <v>370</v>
      </c>
      <c r="B2392" t="s">
        <v>3557</v>
      </c>
      <c r="C2392" t="s">
        <v>2680</v>
      </c>
      <c r="D2392" t="s">
        <v>2681</v>
      </c>
      <c r="E2392" t="s">
        <v>2682</v>
      </c>
      <c r="G2392" t="s">
        <v>2378</v>
      </c>
      <c r="H2392">
        <v>1060</v>
      </c>
      <c r="J2392" t="s">
        <v>2685</v>
      </c>
      <c r="R2392" t="s">
        <v>3107</v>
      </c>
    </row>
    <row r="2393" spans="1:18" x14ac:dyDescent="0.35">
      <c r="A2393">
        <v>170</v>
      </c>
      <c r="B2393" t="s">
        <v>3557</v>
      </c>
      <c r="C2393">
        <v>1986</v>
      </c>
      <c r="D2393">
        <v>1101</v>
      </c>
      <c r="E2393">
        <v>9</v>
      </c>
      <c r="G2393" t="s">
        <v>9</v>
      </c>
      <c r="H2393">
        <v>1061</v>
      </c>
      <c r="J2393" t="s">
        <v>317</v>
      </c>
      <c r="P2393" t="s">
        <v>390</v>
      </c>
      <c r="R2393" t="s">
        <v>3107</v>
      </c>
    </row>
    <row r="2394" spans="1:18" x14ac:dyDescent="0.35">
      <c r="A2394">
        <v>362</v>
      </c>
      <c r="B2394" t="s">
        <v>3557</v>
      </c>
      <c r="C2394">
        <v>1986</v>
      </c>
      <c r="D2394" t="s">
        <v>2292</v>
      </c>
      <c r="E2394">
        <v>9</v>
      </c>
      <c r="G2394" t="s">
        <v>9</v>
      </c>
      <c r="H2394">
        <v>1061</v>
      </c>
      <c r="J2394" t="s">
        <v>2301</v>
      </c>
      <c r="K2394" t="s">
        <v>3180</v>
      </c>
      <c r="L2394">
        <v>9</v>
      </c>
      <c r="M2394" t="s">
        <v>3622</v>
      </c>
      <c r="N2394" t="s">
        <v>3648</v>
      </c>
      <c r="R2394" t="s">
        <v>3107</v>
      </c>
    </row>
    <row r="2395" spans="1:18" x14ac:dyDescent="0.35">
      <c r="A2395">
        <v>184</v>
      </c>
      <c r="B2395" t="s">
        <v>3557</v>
      </c>
      <c r="C2395">
        <v>1986</v>
      </c>
      <c r="D2395">
        <v>1114</v>
      </c>
      <c r="E2395">
        <v>57</v>
      </c>
      <c r="G2395" t="s">
        <v>9</v>
      </c>
      <c r="H2395">
        <v>1062</v>
      </c>
      <c r="J2395" t="s">
        <v>601</v>
      </c>
      <c r="P2395" t="s">
        <v>602</v>
      </c>
      <c r="R2395" t="s">
        <v>3106</v>
      </c>
    </row>
    <row r="2396" spans="1:18" ht="29" x14ac:dyDescent="0.35">
      <c r="A2396">
        <v>187</v>
      </c>
      <c r="B2396" t="s">
        <v>3557</v>
      </c>
      <c r="C2396">
        <v>1986</v>
      </c>
      <c r="D2396" t="s">
        <v>735</v>
      </c>
      <c r="E2396">
        <v>57</v>
      </c>
      <c r="G2396" t="s">
        <v>9</v>
      </c>
      <c r="H2396">
        <v>1062</v>
      </c>
      <c r="J2396" s="2" t="s">
        <v>2970</v>
      </c>
      <c r="K2396" t="s">
        <v>3177</v>
      </c>
      <c r="L2396">
        <v>13</v>
      </c>
      <c r="R2396" t="s">
        <v>3106</v>
      </c>
    </row>
    <row r="2397" spans="1:18" x14ac:dyDescent="0.35">
      <c r="A2397">
        <v>226</v>
      </c>
      <c r="B2397" t="s">
        <v>3557</v>
      </c>
      <c r="C2397">
        <v>1986</v>
      </c>
      <c r="D2397">
        <v>1114</v>
      </c>
      <c r="E2397">
        <v>57</v>
      </c>
      <c r="G2397" t="s">
        <v>9</v>
      </c>
      <c r="H2397">
        <v>1062</v>
      </c>
      <c r="J2397" t="s">
        <v>1032</v>
      </c>
      <c r="P2397" t="s">
        <v>1615</v>
      </c>
      <c r="R2397" t="s">
        <v>3106</v>
      </c>
    </row>
    <row r="2398" spans="1:18" x14ac:dyDescent="0.35">
      <c r="A2398">
        <v>170</v>
      </c>
      <c r="B2398" t="s">
        <v>3557</v>
      </c>
      <c r="C2398">
        <v>1986</v>
      </c>
      <c r="D2398">
        <v>1271</v>
      </c>
      <c r="E2398">
        <v>2144</v>
      </c>
      <c r="G2398" t="s">
        <v>9</v>
      </c>
      <c r="H2398">
        <v>1064</v>
      </c>
      <c r="J2398" t="s">
        <v>317</v>
      </c>
      <c r="P2398" t="s">
        <v>390</v>
      </c>
      <c r="R2398" t="s">
        <v>3106</v>
      </c>
    </row>
    <row r="2399" spans="1:18" x14ac:dyDescent="0.35">
      <c r="A2399">
        <v>184</v>
      </c>
      <c r="B2399" t="s">
        <v>3557</v>
      </c>
      <c r="C2399">
        <v>1984</v>
      </c>
      <c r="D2399">
        <v>15435</v>
      </c>
      <c r="E2399">
        <v>84021</v>
      </c>
      <c r="G2399" t="s">
        <v>9</v>
      </c>
      <c r="H2399">
        <v>1065</v>
      </c>
      <c r="J2399" t="s">
        <v>601</v>
      </c>
      <c r="P2399" t="s">
        <v>602</v>
      </c>
      <c r="R2399" t="s">
        <v>3106</v>
      </c>
    </row>
    <row r="2400" spans="1:18" x14ac:dyDescent="0.35">
      <c r="A2400">
        <v>184</v>
      </c>
      <c r="B2400" t="s">
        <v>3557</v>
      </c>
      <c r="C2400">
        <v>1986</v>
      </c>
      <c r="D2400">
        <v>1258</v>
      </c>
      <c r="E2400">
        <v>2102</v>
      </c>
      <c r="G2400" t="s">
        <v>9</v>
      </c>
      <c r="H2400">
        <v>1067</v>
      </c>
      <c r="J2400" t="s">
        <v>601</v>
      </c>
      <c r="P2400" t="s">
        <v>602</v>
      </c>
      <c r="R2400" t="s">
        <v>3106</v>
      </c>
    </row>
    <row r="2401" spans="1:18" x14ac:dyDescent="0.35">
      <c r="A2401">
        <v>184</v>
      </c>
      <c r="B2401" t="s">
        <v>3557</v>
      </c>
      <c r="C2401">
        <v>1986</v>
      </c>
      <c r="D2401">
        <v>1260</v>
      </c>
      <c r="E2401">
        <v>2108</v>
      </c>
      <c r="G2401" t="s">
        <v>9</v>
      </c>
      <c r="H2401">
        <v>1069</v>
      </c>
      <c r="J2401" t="s">
        <v>605</v>
      </c>
      <c r="P2401" t="s">
        <v>602</v>
      </c>
      <c r="R2401" t="s">
        <v>3106</v>
      </c>
    </row>
    <row r="2402" spans="1:18" x14ac:dyDescent="0.35">
      <c r="A2402">
        <v>226</v>
      </c>
      <c r="B2402" t="s">
        <v>3557</v>
      </c>
      <c r="C2402">
        <v>1986</v>
      </c>
      <c r="D2402">
        <v>1260</v>
      </c>
      <c r="E2402">
        <v>2108</v>
      </c>
      <c r="G2402" t="s">
        <v>9</v>
      </c>
      <c r="H2402">
        <v>1069</v>
      </c>
      <c r="J2402" t="s">
        <v>1035</v>
      </c>
      <c r="P2402" t="s">
        <v>1615</v>
      </c>
      <c r="R2402" t="s">
        <v>3106</v>
      </c>
    </row>
    <row r="2403" spans="1:18" ht="43.5" x14ac:dyDescent="0.35">
      <c r="A2403">
        <v>262</v>
      </c>
      <c r="B2403" t="s">
        <v>3557</v>
      </c>
      <c r="C2403">
        <v>1986</v>
      </c>
      <c r="D2403">
        <v>1260</v>
      </c>
      <c r="E2403">
        <v>2108</v>
      </c>
      <c r="G2403" t="s">
        <v>9</v>
      </c>
      <c r="H2403">
        <v>1069</v>
      </c>
      <c r="J2403" s="2" t="s">
        <v>990</v>
      </c>
      <c r="K2403" t="s">
        <v>3179</v>
      </c>
      <c r="L2403">
        <v>13</v>
      </c>
      <c r="M2403" t="s">
        <v>3619</v>
      </c>
      <c r="N2403" t="s">
        <v>3654</v>
      </c>
      <c r="O2403" t="s">
        <v>3669</v>
      </c>
      <c r="R2403" t="s">
        <v>3106</v>
      </c>
    </row>
    <row r="2404" spans="1:18" x14ac:dyDescent="0.35">
      <c r="A2404">
        <v>184</v>
      </c>
      <c r="B2404" t="s">
        <v>3557</v>
      </c>
      <c r="C2404">
        <v>1986</v>
      </c>
      <c r="D2404">
        <v>1261</v>
      </c>
      <c r="E2404">
        <v>2111</v>
      </c>
      <c r="G2404" t="s">
        <v>9</v>
      </c>
      <c r="H2404">
        <v>1070</v>
      </c>
      <c r="J2404" t="s">
        <v>601</v>
      </c>
      <c r="P2404" t="s">
        <v>602</v>
      </c>
      <c r="R2404" t="s">
        <v>3106</v>
      </c>
    </row>
    <row r="2405" spans="1:18" x14ac:dyDescent="0.35">
      <c r="A2405">
        <v>309</v>
      </c>
      <c r="B2405" t="s">
        <v>3557</v>
      </c>
      <c r="C2405">
        <v>1986</v>
      </c>
      <c r="D2405">
        <v>1261</v>
      </c>
      <c r="E2405">
        <v>2111</v>
      </c>
      <c r="G2405" t="s">
        <v>9</v>
      </c>
      <c r="H2405">
        <v>1070</v>
      </c>
      <c r="J2405" t="s">
        <v>357</v>
      </c>
      <c r="P2405" t="s">
        <v>18</v>
      </c>
      <c r="R2405" t="s">
        <v>3106</v>
      </c>
    </row>
    <row r="2406" spans="1:18" ht="29" x14ac:dyDescent="0.35">
      <c r="A2406">
        <v>397</v>
      </c>
      <c r="B2406" t="s">
        <v>3557</v>
      </c>
      <c r="C2406">
        <v>1986</v>
      </c>
      <c r="D2406" t="s">
        <v>2606</v>
      </c>
      <c r="E2406">
        <v>2111</v>
      </c>
      <c r="G2406" t="s">
        <v>2378</v>
      </c>
      <c r="H2406">
        <v>1070</v>
      </c>
      <c r="J2406" s="2" t="s">
        <v>2607</v>
      </c>
      <c r="K2406" t="s">
        <v>3178</v>
      </c>
      <c r="L2406">
        <v>13</v>
      </c>
      <c r="M2406" t="s">
        <v>3622</v>
      </c>
      <c r="N2406" t="s">
        <v>3654</v>
      </c>
      <c r="R2406" t="s">
        <v>3106</v>
      </c>
    </row>
    <row r="2407" spans="1:18" x14ac:dyDescent="0.35">
      <c r="A2407">
        <v>186</v>
      </c>
      <c r="B2407" t="s">
        <v>3557</v>
      </c>
      <c r="C2407">
        <v>1986</v>
      </c>
      <c r="D2407" t="s">
        <v>645</v>
      </c>
      <c r="E2407">
        <v>2082</v>
      </c>
      <c r="G2407" t="s">
        <v>9</v>
      </c>
      <c r="H2407">
        <v>1071</v>
      </c>
      <c r="J2407" t="s">
        <v>657</v>
      </c>
      <c r="K2407" t="s">
        <v>3179</v>
      </c>
      <c r="L2407">
        <v>9</v>
      </c>
      <c r="M2407" t="s">
        <v>3619</v>
      </c>
      <c r="N2407" t="s">
        <v>3647</v>
      </c>
      <c r="R2407" t="s">
        <v>3111</v>
      </c>
    </row>
    <row r="2408" spans="1:18" x14ac:dyDescent="0.35">
      <c r="A2408">
        <v>226</v>
      </c>
      <c r="B2408" t="s">
        <v>3557</v>
      </c>
      <c r="C2408">
        <v>1986</v>
      </c>
      <c r="D2408">
        <v>1255</v>
      </c>
      <c r="E2408">
        <v>2082</v>
      </c>
      <c r="G2408" t="s">
        <v>9</v>
      </c>
      <c r="H2408">
        <v>1071</v>
      </c>
      <c r="J2408" t="s">
        <v>1036</v>
      </c>
      <c r="P2408" t="s">
        <v>1615</v>
      </c>
      <c r="R2408" t="s">
        <v>3111</v>
      </c>
    </row>
    <row r="2409" spans="1:18" x14ac:dyDescent="0.35">
      <c r="A2409">
        <v>226</v>
      </c>
      <c r="B2409" t="s">
        <v>3557</v>
      </c>
      <c r="C2409">
        <v>1986</v>
      </c>
      <c r="D2409">
        <v>1168</v>
      </c>
      <c r="E2409">
        <v>275</v>
      </c>
      <c r="G2409" t="s">
        <v>9</v>
      </c>
      <c r="H2409">
        <v>1073</v>
      </c>
      <c r="J2409" t="s">
        <v>1035</v>
      </c>
      <c r="P2409" t="s">
        <v>1615</v>
      </c>
      <c r="R2409" t="s">
        <v>3111</v>
      </c>
    </row>
    <row r="2410" spans="1:18" x14ac:dyDescent="0.35">
      <c r="A2410">
        <v>309</v>
      </c>
      <c r="B2410" t="s">
        <v>3557</v>
      </c>
      <c r="C2410">
        <v>1986</v>
      </c>
      <c r="D2410">
        <v>1168</v>
      </c>
      <c r="E2410">
        <v>275</v>
      </c>
      <c r="G2410" t="s">
        <v>9</v>
      </c>
      <c r="H2410">
        <v>1073</v>
      </c>
      <c r="J2410" t="s">
        <v>358</v>
      </c>
      <c r="P2410" t="s">
        <v>18</v>
      </c>
      <c r="R2410" t="s">
        <v>3111</v>
      </c>
    </row>
    <row r="2411" spans="1:18" ht="29" x14ac:dyDescent="0.35">
      <c r="A2411">
        <v>383</v>
      </c>
      <c r="B2411" t="s">
        <v>3557</v>
      </c>
      <c r="C2411">
        <v>1986</v>
      </c>
      <c r="D2411">
        <v>1168</v>
      </c>
      <c r="E2411">
        <v>275</v>
      </c>
      <c r="G2411" t="s">
        <v>9</v>
      </c>
      <c r="H2411">
        <v>1073</v>
      </c>
      <c r="J2411" s="2" t="s">
        <v>2971</v>
      </c>
      <c r="K2411" t="s">
        <v>3181</v>
      </c>
      <c r="L2411">
        <v>13</v>
      </c>
      <c r="M2411" t="s">
        <v>3637</v>
      </c>
      <c r="N2411" t="s">
        <v>3647</v>
      </c>
      <c r="R2411" t="s">
        <v>3111</v>
      </c>
    </row>
    <row r="2412" spans="1:18" ht="29" x14ac:dyDescent="0.35">
      <c r="A2412">
        <v>362</v>
      </c>
      <c r="B2412" t="s">
        <v>3557</v>
      </c>
      <c r="C2412">
        <v>1986</v>
      </c>
      <c r="D2412" t="s">
        <v>2302</v>
      </c>
      <c r="E2412">
        <v>212</v>
      </c>
      <c r="G2412" t="s">
        <v>9</v>
      </c>
      <c r="H2412">
        <v>1074</v>
      </c>
      <c r="J2412" s="2" t="s">
        <v>2972</v>
      </c>
      <c r="K2412" t="s">
        <v>3180</v>
      </c>
      <c r="L2412">
        <v>9</v>
      </c>
      <c r="M2412" t="s">
        <v>3619</v>
      </c>
      <c r="N2412" t="s">
        <v>3648</v>
      </c>
      <c r="R2412" t="s">
        <v>3111</v>
      </c>
    </row>
    <row r="2413" spans="1:18" x14ac:dyDescent="0.35">
      <c r="A2413">
        <v>226</v>
      </c>
      <c r="B2413" t="s">
        <v>3557</v>
      </c>
      <c r="C2413">
        <v>1986</v>
      </c>
      <c r="D2413">
        <v>1150</v>
      </c>
      <c r="E2413">
        <v>202</v>
      </c>
      <c r="G2413" t="s">
        <v>9</v>
      </c>
      <c r="H2413">
        <v>1075</v>
      </c>
      <c r="J2413" t="s">
        <v>1038</v>
      </c>
      <c r="P2413" t="s">
        <v>1615</v>
      </c>
      <c r="R2413" t="s">
        <v>3111</v>
      </c>
    </row>
    <row r="2414" spans="1:18" x14ac:dyDescent="0.35">
      <c r="A2414">
        <v>232</v>
      </c>
      <c r="B2414" t="s">
        <v>3557</v>
      </c>
      <c r="C2414">
        <v>1986</v>
      </c>
      <c r="D2414">
        <v>1150</v>
      </c>
      <c r="E2414">
        <v>202</v>
      </c>
      <c r="G2414" t="s">
        <v>9</v>
      </c>
      <c r="H2414">
        <v>1075</v>
      </c>
      <c r="J2414" t="s">
        <v>587</v>
      </c>
      <c r="P2414" t="s">
        <v>610</v>
      </c>
      <c r="R2414" t="s">
        <v>3111</v>
      </c>
    </row>
    <row r="2415" spans="1:18" x14ac:dyDescent="0.35">
      <c r="A2415">
        <v>397</v>
      </c>
      <c r="B2415" t="s">
        <v>3557</v>
      </c>
      <c r="C2415">
        <v>1986</v>
      </c>
      <c r="D2415" t="s">
        <v>2608</v>
      </c>
      <c r="E2415">
        <v>202</v>
      </c>
      <c r="G2415" t="s">
        <v>2378</v>
      </c>
      <c r="H2415">
        <v>1075</v>
      </c>
      <c r="J2415" t="s">
        <v>2609</v>
      </c>
      <c r="K2415" t="s">
        <v>3178</v>
      </c>
      <c r="L2415">
        <v>13</v>
      </c>
      <c r="M2415" t="s">
        <v>3620</v>
      </c>
      <c r="N2415" t="s">
        <v>3650</v>
      </c>
      <c r="R2415" t="s">
        <v>3111</v>
      </c>
    </row>
    <row r="2416" spans="1:18" x14ac:dyDescent="0.35">
      <c r="A2416">
        <v>170</v>
      </c>
      <c r="B2416" t="s">
        <v>3557</v>
      </c>
      <c r="C2416">
        <v>1986</v>
      </c>
      <c r="D2416">
        <v>202</v>
      </c>
      <c r="E2416">
        <v>1150</v>
      </c>
      <c r="G2416" t="s">
        <v>9</v>
      </c>
      <c r="H2416">
        <v>1075</v>
      </c>
      <c r="J2416" t="s">
        <v>317</v>
      </c>
      <c r="P2416" t="s">
        <v>390</v>
      </c>
      <c r="R2416" t="s">
        <v>3111</v>
      </c>
    </row>
    <row r="2417" spans="1:18" x14ac:dyDescent="0.35">
      <c r="A2417">
        <v>226</v>
      </c>
      <c r="B2417" t="s">
        <v>3557</v>
      </c>
      <c r="C2417">
        <v>1986</v>
      </c>
      <c r="D2417">
        <v>1148</v>
      </c>
      <c r="E2417">
        <v>195</v>
      </c>
      <c r="G2417" t="s">
        <v>9</v>
      </c>
      <c r="H2417">
        <v>1076</v>
      </c>
      <c r="J2417" t="s">
        <v>1035</v>
      </c>
      <c r="P2417" t="s">
        <v>1615</v>
      </c>
      <c r="R2417" t="s">
        <v>3111</v>
      </c>
    </row>
    <row r="2418" spans="1:18" x14ac:dyDescent="0.35">
      <c r="A2418">
        <v>187</v>
      </c>
      <c r="B2418" t="s">
        <v>3557</v>
      </c>
      <c r="C2418">
        <v>1986</v>
      </c>
      <c r="D2418" t="s">
        <v>736</v>
      </c>
      <c r="E2418">
        <v>221</v>
      </c>
      <c r="G2418" t="s">
        <v>9</v>
      </c>
      <c r="H2418">
        <v>1077</v>
      </c>
      <c r="J2418" t="s">
        <v>725</v>
      </c>
      <c r="K2418" t="s">
        <v>3177</v>
      </c>
      <c r="L2418">
        <v>9</v>
      </c>
      <c r="R2418" t="s">
        <v>3111</v>
      </c>
    </row>
    <row r="2419" spans="1:18" ht="29" x14ac:dyDescent="0.35">
      <c r="A2419">
        <v>399</v>
      </c>
      <c r="B2419" t="s">
        <v>3557</v>
      </c>
      <c r="C2419">
        <v>1986</v>
      </c>
      <c r="D2419" t="s">
        <v>2154</v>
      </c>
      <c r="E2419">
        <v>108</v>
      </c>
      <c r="G2419" t="s">
        <v>9</v>
      </c>
      <c r="H2419">
        <v>1078</v>
      </c>
      <c r="J2419" s="2" t="s">
        <v>2183</v>
      </c>
      <c r="K2419" s="2" t="s">
        <v>3180</v>
      </c>
      <c r="L2419" s="2">
        <v>5</v>
      </c>
      <c r="M2419" s="2" t="s">
        <v>3622</v>
      </c>
      <c r="N2419" s="2" t="s">
        <v>3647</v>
      </c>
      <c r="O2419" s="2"/>
      <c r="R2419" t="s">
        <v>3111</v>
      </c>
    </row>
    <row r="2420" spans="1:18" ht="29" x14ac:dyDescent="0.35">
      <c r="A2420">
        <v>186</v>
      </c>
      <c r="B2420" t="s">
        <v>3557</v>
      </c>
      <c r="C2420">
        <v>1986</v>
      </c>
      <c r="D2420" t="s">
        <v>658</v>
      </c>
      <c r="E2420">
        <v>155</v>
      </c>
      <c r="G2420" t="s">
        <v>9</v>
      </c>
      <c r="H2420">
        <v>1079</v>
      </c>
      <c r="J2420" s="2" t="s">
        <v>2973</v>
      </c>
      <c r="K2420" t="s">
        <v>3179</v>
      </c>
      <c r="L2420">
        <v>6</v>
      </c>
      <c r="M2420" t="s">
        <v>3620</v>
      </c>
      <c r="N2420" t="s">
        <v>3648</v>
      </c>
      <c r="R2420" t="s">
        <v>3111</v>
      </c>
    </row>
    <row r="2421" spans="1:18" x14ac:dyDescent="0.35">
      <c r="A2421">
        <v>46</v>
      </c>
      <c r="B2421" t="s">
        <v>3557</v>
      </c>
      <c r="C2421">
        <v>1986</v>
      </c>
      <c r="D2421">
        <v>1137</v>
      </c>
      <c r="E2421">
        <v>143</v>
      </c>
      <c r="G2421" t="s">
        <v>9</v>
      </c>
      <c r="H2421">
        <v>1080</v>
      </c>
      <c r="J2421" s="1" t="s">
        <v>447</v>
      </c>
      <c r="K2421" s="1"/>
      <c r="L2421" s="1"/>
      <c r="M2421" s="1"/>
      <c r="N2421" s="1"/>
      <c r="O2421" s="1"/>
      <c r="P2421" t="s">
        <v>390</v>
      </c>
      <c r="R2421" t="s">
        <v>3108</v>
      </c>
    </row>
    <row r="2422" spans="1:18" x14ac:dyDescent="0.35">
      <c r="A2422">
        <v>232</v>
      </c>
      <c r="B2422" t="s">
        <v>3557</v>
      </c>
      <c r="C2422">
        <v>1986</v>
      </c>
      <c r="D2422">
        <v>1137</v>
      </c>
      <c r="E2422">
        <v>143</v>
      </c>
      <c r="G2422" t="s">
        <v>9</v>
      </c>
      <c r="H2422">
        <v>1080</v>
      </c>
      <c r="J2422" t="s">
        <v>853</v>
      </c>
      <c r="P2422" t="s">
        <v>610</v>
      </c>
      <c r="R2422" t="s">
        <v>3108</v>
      </c>
    </row>
    <row r="2423" spans="1:18" x14ac:dyDescent="0.35">
      <c r="A2423">
        <v>397</v>
      </c>
      <c r="B2423" t="s">
        <v>3557</v>
      </c>
      <c r="C2423">
        <v>1986</v>
      </c>
      <c r="D2423" t="s">
        <v>2610</v>
      </c>
      <c r="E2423">
        <v>143</v>
      </c>
      <c r="G2423" t="s">
        <v>2378</v>
      </c>
      <c r="H2423">
        <v>1080</v>
      </c>
      <c r="J2423" t="s">
        <v>2611</v>
      </c>
      <c r="K2423" t="s">
        <v>3178</v>
      </c>
      <c r="L2423">
        <v>13</v>
      </c>
      <c r="M2423" t="s">
        <v>3619</v>
      </c>
      <c r="N2423" t="s">
        <v>3654</v>
      </c>
      <c r="R2423" t="s">
        <v>3108</v>
      </c>
    </row>
    <row r="2424" spans="1:18" x14ac:dyDescent="0.35">
      <c r="A2424">
        <v>180</v>
      </c>
      <c r="B2424" t="s">
        <v>3557</v>
      </c>
      <c r="C2424" t="s">
        <v>677</v>
      </c>
      <c r="D2424" t="s">
        <v>678</v>
      </c>
      <c r="E2424" t="s">
        <v>679</v>
      </c>
      <c r="G2424" t="s">
        <v>9</v>
      </c>
      <c r="H2424">
        <v>1080</v>
      </c>
      <c r="J2424" t="s">
        <v>688</v>
      </c>
      <c r="P2424" t="s">
        <v>683</v>
      </c>
      <c r="R2424" t="s">
        <v>3108</v>
      </c>
    </row>
    <row r="2425" spans="1:18" x14ac:dyDescent="0.35">
      <c r="A2425">
        <v>180</v>
      </c>
      <c r="B2425" t="s">
        <v>3557</v>
      </c>
      <c r="C2425" t="s">
        <v>677</v>
      </c>
      <c r="D2425" t="s">
        <v>678</v>
      </c>
      <c r="E2425" t="s">
        <v>679</v>
      </c>
      <c r="G2425" t="s">
        <v>9</v>
      </c>
      <c r="H2425">
        <v>1080</v>
      </c>
      <c r="J2425" t="s">
        <v>689</v>
      </c>
      <c r="P2425" t="s">
        <v>683</v>
      </c>
      <c r="R2425" t="s">
        <v>3108</v>
      </c>
    </row>
    <row r="2426" spans="1:18" x14ac:dyDescent="0.35">
      <c r="A2426">
        <v>180</v>
      </c>
      <c r="B2426" t="s">
        <v>3557</v>
      </c>
      <c r="C2426" t="s">
        <v>677</v>
      </c>
      <c r="D2426" t="s">
        <v>678</v>
      </c>
      <c r="E2426" t="s">
        <v>679</v>
      </c>
      <c r="G2426" t="s">
        <v>9</v>
      </c>
      <c r="H2426">
        <v>1080</v>
      </c>
      <c r="J2426" t="s">
        <v>690</v>
      </c>
      <c r="P2426" t="s">
        <v>683</v>
      </c>
      <c r="R2426" t="s">
        <v>3108</v>
      </c>
    </row>
    <row r="2427" spans="1:18" x14ac:dyDescent="0.35">
      <c r="A2427">
        <v>180</v>
      </c>
      <c r="B2427" t="s">
        <v>3557</v>
      </c>
      <c r="C2427" t="s">
        <v>677</v>
      </c>
      <c r="D2427" t="s">
        <v>678</v>
      </c>
      <c r="E2427" t="s">
        <v>679</v>
      </c>
      <c r="G2427" t="s">
        <v>9</v>
      </c>
      <c r="H2427">
        <v>1080</v>
      </c>
      <c r="J2427" t="s">
        <v>691</v>
      </c>
      <c r="P2427" t="s">
        <v>683</v>
      </c>
      <c r="R2427" t="s">
        <v>3108</v>
      </c>
    </row>
    <row r="2428" spans="1:18" x14ac:dyDescent="0.35">
      <c r="A2428">
        <v>180</v>
      </c>
      <c r="B2428" t="s">
        <v>3557</v>
      </c>
      <c r="C2428" t="s">
        <v>677</v>
      </c>
      <c r="D2428" t="s">
        <v>678</v>
      </c>
      <c r="E2428" t="s">
        <v>679</v>
      </c>
      <c r="G2428" t="s">
        <v>9</v>
      </c>
      <c r="H2428">
        <v>1080</v>
      </c>
      <c r="J2428" t="s">
        <v>692</v>
      </c>
      <c r="P2428" t="s">
        <v>683</v>
      </c>
      <c r="R2428" t="s">
        <v>3108</v>
      </c>
    </row>
    <row r="2429" spans="1:18" x14ac:dyDescent="0.35">
      <c r="A2429">
        <v>180</v>
      </c>
      <c r="B2429" t="s">
        <v>3557</v>
      </c>
      <c r="C2429" t="s">
        <v>677</v>
      </c>
      <c r="D2429" t="s">
        <v>678</v>
      </c>
      <c r="E2429" t="s">
        <v>679</v>
      </c>
      <c r="G2429" t="s">
        <v>9</v>
      </c>
      <c r="H2429">
        <v>1080</v>
      </c>
      <c r="J2429" t="s">
        <v>693</v>
      </c>
      <c r="P2429" t="s">
        <v>683</v>
      </c>
      <c r="R2429" t="s">
        <v>3108</v>
      </c>
    </row>
    <row r="2430" spans="1:18" x14ac:dyDescent="0.35">
      <c r="A2430">
        <v>180</v>
      </c>
      <c r="B2430" t="s">
        <v>3557</v>
      </c>
      <c r="C2430" t="s">
        <v>677</v>
      </c>
      <c r="D2430" t="s">
        <v>678</v>
      </c>
      <c r="E2430" t="s">
        <v>679</v>
      </c>
      <c r="G2430" t="s">
        <v>9</v>
      </c>
      <c r="H2430">
        <v>1080</v>
      </c>
      <c r="J2430" t="s">
        <v>694</v>
      </c>
      <c r="P2430" t="s">
        <v>683</v>
      </c>
      <c r="R2430" t="s">
        <v>3108</v>
      </c>
    </row>
    <row r="2431" spans="1:18" x14ac:dyDescent="0.35">
      <c r="A2431">
        <v>180</v>
      </c>
      <c r="B2431" t="s">
        <v>3557</v>
      </c>
      <c r="C2431" t="s">
        <v>677</v>
      </c>
      <c r="D2431" t="s">
        <v>678</v>
      </c>
      <c r="E2431" t="s">
        <v>679</v>
      </c>
      <c r="G2431" t="s">
        <v>9</v>
      </c>
      <c r="H2431">
        <v>1080</v>
      </c>
      <c r="J2431" t="s">
        <v>695</v>
      </c>
      <c r="P2431" t="s">
        <v>683</v>
      </c>
      <c r="R2431" t="s">
        <v>3108</v>
      </c>
    </row>
    <row r="2432" spans="1:18" x14ac:dyDescent="0.35">
      <c r="A2432">
        <v>180</v>
      </c>
      <c r="B2432" t="s">
        <v>3557</v>
      </c>
      <c r="C2432" t="s">
        <v>677</v>
      </c>
      <c r="D2432" t="s">
        <v>678</v>
      </c>
      <c r="E2432" t="s">
        <v>679</v>
      </c>
      <c r="G2432" t="s">
        <v>9</v>
      </c>
      <c r="H2432">
        <v>1080</v>
      </c>
      <c r="J2432" t="s">
        <v>696</v>
      </c>
      <c r="P2432" t="s">
        <v>683</v>
      </c>
      <c r="R2432" t="s">
        <v>3108</v>
      </c>
    </row>
    <row r="2433" spans="1:18" x14ac:dyDescent="0.35">
      <c r="A2433">
        <v>180</v>
      </c>
      <c r="B2433" t="s">
        <v>3557</v>
      </c>
      <c r="C2433" t="s">
        <v>677</v>
      </c>
      <c r="D2433" t="s">
        <v>678</v>
      </c>
      <c r="E2433" t="s">
        <v>679</v>
      </c>
      <c r="G2433" t="s">
        <v>9</v>
      </c>
      <c r="H2433">
        <v>1080</v>
      </c>
      <c r="J2433" t="s">
        <v>697</v>
      </c>
      <c r="P2433" t="s">
        <v>683</v>
      </c>
      <c r="R2433" t="s">
        <v>3108</v>
      </c>
    </row>
    <row r="2434" spans="1:18" x14ac:dyDescent="0.35">
      <c r="A2434">
        <v>180</v>
      </c>
      <c r="B2434" t="s">
        <v>3557</v>
      </c>
      <c r="C2434" t="s">
        <v>677</v>
      </c>
      <c r="D2434" t="s">
        <v>678</v>
      </c>
      <c r="E2434" t="s">
        <v>679</v>
      </c>
      <c r="G2434" t="s">
        <v>9</v>
      </c>
      <c r="H2434">
        <v>1080</v>
      </c>
      <c r="J2434" t="s">
        <v>698</v>
      </c>
      <c r="P2434" t="s">
        <v>683</v>
      </c>
      <c r="R2434" t="s">
        <v>3108</v>
      </c>
    </row>
    <row r="2435" spans="1:18" x14ac:dyDescent="0.35">
      <c r="A2435">
        <v>180</v>
      </c>
      <c r="B2435" t="s">
        <v>3557</v>
      </c>
      <c r="C2435" t="s">
        <v>677</v>
      </c>
      <c r="D2435" t="s">
        <v>678</v>
      </c>
      <c r="E2435" t="s">
        <v>679</v>
      </c>
      <c r="G2435" t="s">
        <v>9</v>
      </c>
      <c r="H2435">
        <v>1080</v>
      </c>
      <c r="J2435" t="s">
        <v>699</v>
      </c>
      <c r="P2435" t="s">
        <v>683</v>
      </c>
      <c r="R2435" t="s">
        <v>3108</v>
      </c>
    </row>
    <row r="2436" spans="1:18" x14ac:dyDescent="0.35">
      <c r="A2436">
        <v>180</v>
      </c>
      <c r="B2436" t="s">
        <v>3557</v>
      </c>
      <c r="C2436" t="s">
        <v>677</v>
      </c>
      <c r="D2436" t="s">
        <v>678</v>
      </c>
      <c r="E2436" t="s">
        <v>679</v>
      </c>
      <c r="G2436" t="s">
        <v>9</v>
      </c>
      <c r="H2436">
        <v>1080</v>
      </c>
      <c r="J2436" t="s">
        <v>700</v>
      </c>
      <c r="P2436" t="s">
        <v>683</v>
      </c>
      <c r="R2436" t="s">
        <v>3108</v>
      </c>
    </row>
    <row r="2437" spans="1:18" x14ac:dyDescent="0.35">
      <c r="A2437">
        <v>180</v>
      </c>
      <c r="B2437" t="s">
        <v>3557</v>
      </c>
      <c r="C2437" t="s">
        <v>677</v>
      </c>
      <c r="D2437" t="s">
        <v>678</v>
      </c>
      <c r="E2437" t="s">
        <v>679</v>
      </c>
      <c r="G2437" t="s">
        <v>9</v>
      </c>
      <c r="H2437">
        <v>1080</v>
      </c>
      <c r="J2437" t="s">
        <v>701</v>
      </c>
      <c r="P2437" t="s">
        <v>683</v>
      </c>
      <c r="R2437" t="s">
        <v>3108</v>
      </c>
    </row>
    <row r="2438" spans="1:18" x14ac:dyDescent="0.35">
      <c r="A2438">
        <v>181</v>
      </c>
      <c r="B2438" t="s">
        <v>3557</v>
      </c>
      <c r="C2438">
        <v>1986</v>
      </c>
      <c r="D2438">
        <v>1138</v>
      </c>
      <c r="E2438">
        <v>147</v>
      </c>
      <c r="G2438" t="s">
        <v>9</v>
      </c>
      <c r="H2438">
        <v>1081</v>
      </c>
      <c r="J2438" t="s">
        <v>874</v>
      </c>
      <c r="R2438" t="s">
        <v>3109</v>
      </c>
    </row>
    <row r="2439" spans="1:18" x14ac:dyDescent="0.35">
      <c r="A2439">
        <v>226</v>
      </c>
      <c r="B2439" t="s">
        <v>3557</v>
      </c>
      <c r="C2439">
        <v>1986</v>
      </c>
      <c r="D2439">
        <v>1138</v>
      </c>
      <c r="E2439">
        <v>147</v>
      </c>
      <c r="G2439" t="s">
        <v>9</v>
      </c>
      <c r="H2439">
        <v>1081</v>
      </c>
      <c r="J2439" t="s">
        <v>1040</v>
      </c>
      <c r="P2439" t="s">
        <v>1615</v>
      </c>
      <c r="R2439" t="s">
        <v>3109</v>
      </c>
    </row>
    <row r="2440" spans="1:18" ht="43.5" x14ac:dyDescent="0.35">
      <c r="A2440">
        <v>397</v>
      </c>
      <c r="B2440" t="s">
        <v>3557</v>
      </c>
      <c r="C2440">
        <v>1986</v>
      </c>
      <c r="D2440" t="s">
        <v>2612</v>
      </c>
      <c r="E2440">
        <v>147</v>
      </c>
      <c r="G2440" t="s">
        <v>2378</v>
      </c>
      <c r="H2440">
        <v>1081</v>
      </c>
      <c r="J2440" s="2" t="s">
        <v>2613</v>
      </c>
      <c r="K2440" t="s">
        <v>3178</v>
      </c>
      <c r="L2440">
        <v>13</v>
      </c>
      <c r="M2440" t="s">
        <v>3619</v>
      </c>
      <c r="N2440" t="s">
        <v>3647</v>
      </c>
      <c r="O2440" t="s">
        <v>3702</v>
      </c>
      <c r="R2440" t="s">
        <v>3109</v>
      </c>
    </row>
    <row r="2441" spans="1:18" x14ac:dyDescent="0.35">
      <c r="A2441">
        <v>45</v>
      </c>
      <c r="B2441" t="s">
        <v>3557</v>
      </c>
      <c r="C2441" t="s">
        <v>418</v>
      </c>
      <c r="D2441" t="s">
        <v>417</v>
      </c>
      <c r="E2441" t="s">
        <v>416</v>
      </c>
      <c r="G2441" t="s">
        <v>9</v>
      </c>
      <c r="H2441">
        <v>1081</v>
      </c>
      <c r="J2441" t="s">
        <v>405</v>
      </c>
      <c r="P2441" t="s">
        <v>423</v>
      </c>
      <c r="R2441" t="s">
        <v>3109</v>
      </c>
    </row>
    <row r="2442" spans="1:18" x14ac:dyDescent="0.35">
      <c r="A2442">
        <v>45</v>
      </c>
      <c r="B2442" t="s">
        <v>3557</v>
      </c>
      <c r="C2442" t="s">
        <v>418</v>
      </c>
      <c r="D2442" t="s">
        <v>417</v>
      </c>
      <c r="E2442" t="s">
        <v>416</v>
      </c>
      <c r="G2442" t="s">
        <v>9</v>
      </c>
      <c r="H2442">
        <v>1081</v>
      </c>
      <c r="J2442" t="s">
        <v>393</v>
      </c>
      <c r="P2442" t="s">
        <v>423</v>
      </c>
      <c r="R2442" t="s">
        <v>3109</v>
      </c>
    </row>
    <row r="2443" spans="1:18" x14ac:dyDescent="0.35">
      <c r="A2443">
        <v>45</v>
      </c>
      <c r="B2443" t="s">
        <v>3557</v>
      </c>
      <c r="C2443" t="s">
        <v>418</v>
      </c>
      <c r="D2443" t="s">
        <v>417</v>
      </c>
      <c r="E2443" t="s">
        <v>416</v>
      </c>
      <c r="G2443" t="s">
        <v>9</v>
      </c>
      <c r="H2443">
        <v>1081</v>
      </c>
      <c r="J2443" t="s">
        <v>406</v>
      </c>
      <c r="P2443" t="s">
        <v>423</v>
      </c>
      <c r="R2443" t="s">
        <v>3109</v>
      </c>
    </row>
    <row r="2444" spans="1:18" x14ac:dyDescent="0.35">
      <c r="A2444">
        <v>45</v>
      </c>
      <c r="B2444" t="s">
        <v>3557</v>
      </c>
      <c r="C2444" t="s">
        <v>418</v>
      </c>
      <c r="D2444" t="s">
        <v>417</v>
      </c>
      <c r="E2444" t="s">
        <v>416</v>
      </c>
      <c r="G2444" t="s">
        <v>9</v>
      </c>
      <c r="H2444">
        <v>1081</v>
      </c>
      <c r="J2444" t="s">
        <v>407</v>
      </c>
      <c r="P2444" t="s">
        <v>423</v>
      </c>
      <c r="R2444" t="s">
        <v>3109</v>
      </c>
    </row>
    <row r="2445" spans="1:18" x14ac:dyDescent="0.35">
      <c r="A2445">
        <v>45</v>
      </c>
      <c r="B2445" t="s">
        <v>3557</v>
      </c>
      <c r="C2445" t="s">
        <v>418</v>
      </c>
      <c r="D2445" t="s">
        <v>417</v>
      </c>
      <c r="E2445" t="s">
        <v>416</v>
      </c>
      <c r="G2445" t="s">
        <v>9</v>
      </c>
      <c r="H2445">
        <v>1081</v>
      </c>
      <c r="J2445" t="s">
        <v>408</v>
      </c>
      <c r="P2445" t="s">
        <v>423</v>
      </c>
      <c r="R2445" t="s">
        <v>3109</v>
      </c>
    </row>
    <row r="2446" spans="1:18" x14ac:dyDescent="0.35">
      <c r="A2446">
        <v>45</v>
      </c>
      <c r="B2446" t="s">
        <v>3557</v>
      </c>
      <c r="C2446" t="s">
        <v>418</v>
      </c>
      <c r="D2446" t="s">
        <v>417</v>
      </c>
      <c r="E2446" t="s">
        <v>416</v>
      </c>
      <c r="G2446" t="s">
        <v>9</v>
      </c>
      <c r="H2446">
        <v>1081</v>
      </c>
      <c r="J2446" t="s">
        <v>399</v>
      </c>
      <c r="P2446" t="s">
        <v>423</v>
      </c>
      <c r="R2446" t="s">
        <v>3109</v>
      </c>
    </row>
    <row r="2447" spans="1:18" x14ac:dyDescent="0.35">
      <c r="A2447">
        <v>45</v>
      </c>
      <c r="B2447" t="s">
        <v>3557</v>
      </c>
      <c r="C2447" t="s">
        <v>418</v>
      </c>
      <c r="D2447" t="s">
        <v>417</v>
      </c>
      <c r="E2447" t="s">
        <v>416</v>
      </c>
      <c r="G2447" t="s">
        <v>9</v>
      </c>
      <c r="H2447">
        <v>1081</v>
      </c>
      <c r="J2447" t="s">
        <v>409</v>
      </c>
      <c r="P2447" t="s">
        <v>423</v>
      </c>
      <c r="R2447" t="s">
        <v>3109</v>
      </c>
    </row>
    <row r="2448" spans="1:18" x14ac:dyDescent="0.35">
      <c r="A2448">
        <v>45</v>
      </c>
      <c r="B2448" t="s">
        <v>3557</v>
      </c>
      <c r="C2448" t="s">
        <v>418</v>
      </c>
      <c r="D2448" t="s">
        <v>417</v>
      </c>
      <c r="E2448" t="s">
        <v>416</v>
      </c>
      <c r="G2448" t="s">
        <v>9</v>
      </c>
      <c r="H2448">
        <v>1081</v>
      </c>
      <c r="J2448" t="s">
        <v>410</v>
      </c>
      <c r="P2448" t="s">
        <v>423</v>
      </c>
      <c r="R2448" t="s">
        <v>3109</v>
      </c>
    </row>
    <row r="2449" spans="1:18" x14ac:dyDescent="0.35">
      <c r="A2449">
        <v>45</v>
      </c>
      <c r="B2449" t="s">
        <v>3557</v>
      </c>
      <c r="C2449" t="s">
        <v>418</v>
      </c>
      <c r="D2449" t="s">
        <v>417</v>
      </c>
      <c r="E2449" t="s">
        <v>416</v>
      </c>
      <c r="G2449" t="s">
        <v>9</v>
      </c>
      <c r="H2449">
        <v>1081</v>
      </c>
      <c r="J2449" t="s">
        <v>93</v>
      </c>
      <c r="P2449" t="s">
        <v>423</v>
      </c>
      <c r="R2449" t="s">
        <v>3109</v>
      </c>
    </row>
    <row r="2450" spans="1:18" x14ac:dyDescent="0.35">
      <c r="A2450">
        <v>45</v>
      </c>
      <c r="B2450" t="s">
        <v>3557</v>
      </c>
      <c r="C2450" t="s">
        <v>418</v>
      </c>
      <c r="D2450" t="s">
        <v>417</v>
      </c>
      <c r="E2450" t="s">
        <v>416</v>
      </c>
      <c r="G2450" t="s">
        <v>9</v>
      </c>
      <c r="H2450">
        <v>1081</v>
      </c>
      <c r="J2450" t="s">
        <v>411</v>
      </c>
      <c r="P2450" t="s">
        <v>423</v>
      </c>
      <c r="R2450" t="s">
        <v>3109</v>
      </c>
    </row>
    <row r="2451" spans="1:18" x14ac:dyDescent="0.35">
      <c r="A2451">
        <v>45</v>
      </c>
      <c r="B2451" t="s">
        <v>3557</v>
      </c>
      <c r="C2451" t="s">
        <v>418</v>
      </c>
      <c r="D2451" t="s">
        <v>417</v>
      </c>
      <c r="E2451" t="s">
        <v>416</v>
      </c>
      <c r="G2451" t="s">
        <v>9</v>
      </c>
      <c r="H2451">
        <v>1081</v>
      </c>
      <c r="J2451" t="s">
        <v>412</v>
      </c>
      <c r="P2451" t="s">
        <v>423</v>
      </c>
      <c r="R2451" t="s">
        <v>3109</v>
      </c>
    </row>
    <row r="2452" spans="1:18" x14ac:dyDescent="0.35">
      <c r="A2452">
        <v>45</v>
      </c>
      <c r="B2452" t="s">
        <v>3557</v>
      </c>
      <c r="C2452" t="s">
        <v>418</v>
      </c>
      <c r="D2452" t="s">
        <v>417</v>
      </c>
      <c r="E2452" t="s">
        <v>416</v>
      </c>
      <c r="G2452" t="s">
        <v>9</v>
      </c>
      <c r="H2452">
        <v>1081</v>
      </c>
      <c r="J2452" t="s">
        <v>72</v>
      </c>
      <c r="P2452" t="s">
        <v>423</v>
      </c>
      <c r="R2452" t="s">
        <v>3109</v>
      </c>
    </row>
    <row r="2453" spans="1:18" x14ac:dyDescent="0.35">
      <c r="A2453">
        <v>45</v>
      </c>
      <c r="B2453" t="s">
        <v>3557</v>
      </c>
      <c r="C2453" t="s">
        <v>418</v>
      </c>
      <c r="D2453" t="s">
        <v>417</v>
      </c>
      <c r="E2453" t="s">
        <v>416</v>
      </c>
      <c r="G2453" t="s">
        <v>9</v>
      </c>
      <c r="H2453">
        <v>1081</v>
      </c>
      <c r="J2453" t="s">
        <v>414</v>
      </c>
      <c r="P2453" t="s">
        <v>423</v>
      </c>
      <c r="R2453" t="s">
        <v>3109</v>
      </c>
    </row>
    <row r="2454" spans="1:18" x14ac:dyDescent="0.35">
      <c r="A2454">
        <v>45</v>
      </c>
      <c r="B2454" t="s">
        <v>3557</v>
      </c>
      <c r="C2454" t="s">
        <v>418</v>
      </c>
      <c r="D2454" t="s">
        <v>417</v>
      </c>
      <c r="E2454" t="s">
        <v>416</v>
      </c>
      <c r="G2454" t="s">
        <v>9</v>
      </c>
      <c r="H2454">
        <v>1081</v>
      </c>
      <c r="J2454" t="s">
        <v>413</v>
      </c>
      <c r="P2454" t="s">
        <v>423</v>
      </c>
      <c r="R2454" t="s">
        <v>3109</v>
      </c>
    </row>
    <row r="2455" spans="1:18" x14ac:dyDescent="0.35">
      <c r="A2455">
        <v>45</v>
      </c>
      <c r="B2455" t="s">
        <v>3557</v>
      </c>
      <c r="C2455" t="s">
        <v>418</v>
      </c>
      <c r="D2455" t="s">
        <v>417</v>
      </c>
      <c r="E2455" t="s">
        <v>416</v>
      </c>
      <c r="G2455" t="s">
        <v>9</v>
      </c>
      <c r="H2455">
        <v>1081</v>
      </c>
      <c r="J2455" t="s">
        <v>415</v>
      </c>
      <c r="P2455" t="s">
        <v>423</v>
      </c>
      <c r="R2455" t="s">
        <v>3109</v>
      </c>
    </row>
    <row r="2456" spans="1:18" x14ac:dyDescent="0.35">
      <c r="A2456">
        <v>45</v>
      </c>
      <c r="B2456" t="s">
        <v>3557</v>
      </c>
      <c r="C2456">
        <v>1986</v>
      </c>
      <c r="D2456">
        <v>1188</v>
      </c>
      <c r="E2456">
        <v>352</v>
      </c>
      <c r="G2456" t="s">
        <v>9</v>
      </c>
      <c r="H2456">
        <v>1082</v>
      </c>
      <c r="J2456" t="s">
        <v>412</v>
      </c>
      <c r="P2456" t="s">
        <v>423</v>
      </c>
      <c r="R2456" t="s">
        <v>3110</v>
      </c>
    </row>
    <row r="2457" spans="1:18" x14ac:dyDescent="0.35">
      <c r="A2457">
        <v>45</v>
      </c>
      <c r="B2457" t="s">
        <v>3557</v>
      </c>
      <c r="C2457">
        <v>1986</v>
      </c>
      <c r="D2457">
        <v>1188</v>
      </c>
      <c r="E2457">
        <v>352</v>
      </c>
      <c r="G2457" t="s">
        <v>9</v>
      </c>
      <c r="H2457">
        <v>1082</v>
      </c>
      <c r="J2457" t="s">
        <v>393</v>
      </c>
      <c r="P2457" t="s">
        <v>423</v>
      </c>
      <c r="R2457" t="s">
        <v>3110</v>
      </c>
    </row>
    <row r="2458" spans="1:18" x14ac:dyDescent="0.35">
      <c r="A2458">
        <v>45</v>
      </c>
      <c r="B2458" t="s">
        <v>3557</v>
      </c>
      <c r="C2458">
        <v>1986</v>
      </c>
      <c r="D2458">
        <v>1188</v>
      </c>
      <c r="E2458">
        <v>352</v>
      </c>
      <c r="G2458" t="s">
        <v>9</v>
      </c>
      <c r="H2458">
        <v>1082</v>
      </c>
      <c r="J2458" t="s">
        <v>93</v>
      </c>
      <c r="P2458" t="s">
        <v>423</v>
      </c>
      <c r="R2458" t="s">
        <v>3110</v>
      </c>
    </row>
    <row r="2459" spans="1:18" x14ac:dyDescent="0.35">
      <c r="A2459">
        <v>45</v>
      </c>
      <c r="B2459" t="s">
        <v>3557</v>
      </c>
      <c r="C2459">
        <v>1986</v>
      </c>
      <c r="D2459">
        <v>1188</v>
      </c>
      <c r="E2459">
        <v>352</v>
      </c>
      <c r="G2459" t="s">
        <v>9</v>
      </c>
      <c r="H2459">
        <v>1082</v>
      </c>
      <c r="J2459" t="s">
        <v>247</v>
      </c>
      <c r="P2459" t="s">
        <v>423</v>
      </c>
      <c r="R2459" t="s">
        <v>3110</v>
      </c>
    </row>
    <row r="2460" spans="1:18" x14ac:dyDescent="0.35">
      <c r="A2460">
        <v>45</v>
      </c>
      <c r="B2460" t="s">
        <v>3557</v>
      </c>
      <c r="C2460">
        <v>1986</v>
      </c>
      <c r="D2460">
        <v>1188</v>
      </c>
      <c r="E2460">
        <v>352</v>
      </c>
      <c r="G2460" t="s">
        <v>9</v>
      </c>
      <c r="H2460">
        <v>1082</v>
      </c>
      <c r="J2460" t="s">
        <v>408</v>
      </c>
      <c r="P2460" t="s">
        <v>423</v>
      </c>
      <c r="R2460" t="s">
        <v>3110</v>
      </c>
    </row>
    <row r="2461" spans="1:18" x14ac:dyDescent="0.35">
      <c r="A2461">
        <v>45</v>
      </c>
      <c r="B2461" t="s">
        <v>3557</v>
      </c>
      <c r="C2461">
        <v>1986</v>
      </c>
      <c r="D2461">
        <v>1188</v>
      </c>
      <c r="E2461">
        <v>352</v>
      </c>
      <c r="G2461" t="s">
        <v>9</v>
      </c>
      <c r="H2461">
        <v>1082</v>
      </c>
      <c r="J2461" t="s">
        <v>419</v>
      </c>
      <c r="P2461" t="s">
        <v>423</v>
      </c>
      <c r="R2461" t="s">
        <v>3110</v>
      </c>
    </row>
    <row r="2462" spans="1:18" x14ac:dyDescent="0.35">
      <c r="A2462">
        <v>45</v>
      </c>
      <c r="B2462" t="s">
        <v>3557</v>
      </c>
      <c r="C2462">
        <v>1986</v>
      </c>
      <c r="D2462">
        <v>1188</v>
      </c>
      <c r="E2462">
        <v>352</v>
      </c>
      <c r="G2462" t="s">
        <v>9</v>
      </c>
      <c r="H2462">
        <v>1082</v>
      </c>
      <c r="J2462" t="s">
        <v>420</v>
      </c>
      <c r="P2462" t="s">
        <v>423</v>
      </c>
      <c r="R2462" t="s">
        <v>3110</v>
      </c>
    </row>
    <row r="2463" spans="1:18" x14ac:dyDescent="0.35">
      <c r="A2463">
        <v>45</v>
      </c>
      <c r="B2463" t="s">
        <v>3557</v>
      </c>
      <c r="C2463">
        <v>1986</v>
      </c>
      <c r="D2463">
        <v>1188</v>
      </c>
      <c r="E2463">
        <v>352</v>
      </c>
      <c r="G2463" t="s">
        <v>9</v>
      </c>
      <c r="H2463">
        <v>1082</v>
      </c>
      <c r="J2463" t="s">
        <v>421</v>
      </c>
      <c r="P2463" t="s">
        <v>423</v>
      </c>
      <c r="R2463" t="s">
        <v>3110</v>
      </c>
    </row>
    <row r="2464" spans="1:18" x14ac:dyDescent="0.35">
      <c r="A2464">
        <v>45</v>
      </c>
      <c r="B2464" t="s">
        <v>3557</v>
      </c>
      <c r="C2464">
        <v>1986</v>
      </c>
      <c r="D2464">
        <v>1188</v>
      </c>
      <c r="E2464">
        <v>352</v>
      </c>
      <c r="G2464" t="s">
        <v>9</v>
      </c>
      <c r="H2464">
        <v>1082</v>
      </c>
      <c r="J2464" t="s">
        <v>399</v>
      </c>
      <c r="P2464" t="s">
        <v>423</v>
      </c>
      <c r="R2464" t="s">
        <v>3110</v>
      </c>
    </row>
    <row r="2465" spans="1:18" x14ac:dyDescent="0.35">
      <c r="A2465">
        <v>45</v>
      </c>
      <c r="B2465" t="s">
        <v>3557</v>
      </c>
      <c r="C2465">
        <v>1986</v>
      </c>
      <c r="D2465">
        <v>1188</v>
      </c>
      <c r="E2465">
        <v>352</v>
      </c>
      <c r="G2465" t="s">
        <v>9</v>
      </c>
      <c r="H2465">
        <v>1082</v>
      </c>
      <c r="J2465" t="s">
        <v>72</v>
      </c>
      <c r="P2465" t="s">
        <v>423</v>
      </c>
      <c r="R2465" t="s">
        <v>3110</v>
      </c>
    </row>
    <row r="2466" spans="1:18" x14ac:dyDescent="0.35">
      <c r="A2466">
        <v>45</v>
      </c>
      <c r="B2466" t="s">
        <v>3557</v>
      </c>
      <c r="C2466">
        <v>1986</v>
      </c>
      <c r="D2466">
        <v>1188</v>
      </c>
      <c r="E2466">
        <v>352</v>
      </c>
      <c r="G2466" t="s">
        <v>9</v>
      </c>
      <c r="H2466">
        <v>1082</v>
      </c>
      <c r="J2466" t="s">
        <v>422</v>
      </c>
      <c r="P2466" t="s">
        <v>423</v>
      </c>
      <c r="R2466" t="s">
        <v>3110</v>
      </c>
    </row>
    <row r="2467" spans="1:18" x14ac:dyDescent="0.35">
      <c r="A2467">
        <v>45</v>
      </c>
      <c r="B2467" t="s">
        <v>3557</v>
      </c>
      <c r="C2467">
        <v>1986</v>
      </c>
      <c r="D2467">
        <v>1188</v>
      </c>
      <c r="E2467">
        <v>352</v>
      </c>
      <c r="G2467" t="s">
        <v>9</v>
      </c>
      <c r="H2467">
        <v>1082</v>
      </c>
      <c r="J2467" t="s">
        <v>41</v>
      </c>
      <c r="P2467" t="s">
        <v>423</v>
      </c>
      <c r="R2467" t="s">
        <v>3110</v>
      </c>
    </row>
    <row r="2468" spans="1:18" x14ac:dyDescent="0.35">
      <c r="A2468">
        <v>45</v>
      </c>
      <c r="B2468" t="s">
        <v>3557</v>
      </c>
      <c r="C2468">
        <v>1986</v>
      </c>
      <c r="D2468">
        <v>1188</v>
      </c>
      <c r="E2468">
        <v>352</v>
      </c>
      <c r="G2468" t="s">
        <v>9</v>
      </c>
      <c r="H2468">
        <v>1082</v>
      </c>
      <c r="J2468" t="s">
        <v>17</v>
      </c>
      <c r="P2468" t="s">
        <v>423</v>
      </c>
      <c r="R2468" t="s">
        <v>3110</v>
      </c>
    </row>
    <row r="2469" spans="1:18" x14ac:dyDescent="0.35">
      <c r="A2469">
        <v>45</v>
      </c>
      <c r="B2469" t="s">
        <v>3557</v>
      </c>
      <c r="C2469">
        <v>1986</v>
      </c>
      <c r="D2469">
        <v>1188</v>
      </c>
      <c r="E2469">
        <v>352</v>
      </c>
      <c r="G2469" t="s">
        <v>9</v>
      </c>
      <c r="H2469">
        <v>1082</v>
      </c>
      <c r="J2469" t="s">
        <v>396</v>
      </c>
      <c r="P2469" t="s">
        <v>423</v>
      </c>
      <c r="R2469" t="s">
        <v>3110</v>
      </c>
    </row>
    <row r="2470" spans="1:18" x14ac:dyDescent="0.35">
      <c r="A2470">
        <v>181</v>
      </c>
      <c r="B2470" t="s">
        <v>3557</v>
      </c>
      <c r="C2470">
        <v>1986</v>
      </c>
      <c r="D2470">
        <v>1188</v>
      </c>
      <c r="E2470">
        <v>352</v>
      </c>
      <c r="G2470" t="s">
        <v>9</v>
      </c>
      <c r="H2470">
        <v>1082</v>
      </c>
      <c r="J2470" t="s">
        <v>870</v>
      </c>
      <c r="R2470" t="s">
        <v>3110</v>
      </c>
    </row>
    <row r="2471" spans="1:18" x14ac:dyDescent="0.35">
      <c r="A2471">
        <v>187</v>
      </c>
      <c r="B2471" t="s">
        <v>3557</v>
      </c>
      <c r="C2471">
        <v>1986</v>
      </c>
      <c r="D2471" t="s">
        <v>744</v>
      </c>
      <c r="E2471">
        <v>352</v>
      </c>
      <c r="G2471" t="s">
        <v>9</v>
      </c>
      <c r="H2471">
        <v>1082</v>
      </c>
      <c r="J2471" t="s">
        <v>751</v>
      </c>
      <c r="K2471" t="s">
        <v>3177</v>
      </c>
      <c r="L2471">
        <v>7</v>
      </c>
      <c r="M2471" t="s">
        <v>3622</v>
      </c>
      <c r="N2471" t="s">
        <v>3653</v>
      </c>
      <c r="R2471" t="s">
        <v>3110</v>
      </c>
    </row>
    <row r="2472" spans="1:18" x14ac:dyDescent="0.35">
      <c r="A2472">
        <v>170</v>
      </c>
      <c r="B2472" t="s">
        <v>3557</v>
      </c>
      <c r="C2472">
        <v>1986</v>
      </c>
      <c r="D2472">
        <v>1189</v>
      </c>
      <c r="E2472">
        <v>358</v>
      </c>
      <c r="G2472" t="s">
        <v>9</v>
      </c>
      <c r="H2472">
        <v>1083</v>
      </c>
      <c r="J2472" t="s">
        <v>317</v>
      </c>
      <c r="P2472" t="s">
        <v>390</v>
      </c>
      <c r="R2472" t="s">
        <v>3111</v>
      </c>
    </row>
    <row r="2473" spans="1:18" x14ac:dyDescent="0.35">
      <c r="A2473">
        <v>226</v>
      </c>
      <c r="B2473" t="s">
        <v>3557</v>
      </c>
      <c r="C2473">
        <v>1986</v>
      </c>
      <c r="D2473">
        <v>1189</v>
      </c>
      <c r="E2473">
        <v>358</v>
      </c>
      <c r="G2473" t="s">
        <v>9</v>
      </c>
      <c r="H2473">
        <v>1083</v>
      </c>
      <c r="J2473" t="s">
        <v>1035</v>
      </c>
      <c r="P2473" t="s">
        <v>1615</v>
      </c>
      <c r="R2473" t="s">
        <v>3111</v>
      </c>
    </row>
    <row r="2474" spans="1:18" x14ac:dyDescent="0.35">
      <c r="A2474">
        <v>232</v>
      </c>
      <c r="B2474" t="s">
        <v>3557</v>
      </c>
      <c r="C2474">
        <v>1986</v>
      </c>
      <c r="D2474">
        <v>1189</v>
      </c>
      <c r="E2474">
        <v>358</v>
      </c>
      <c r="G2474" t="s">
        <v>9</v>
      </c>
      <c r="H2474">
        <v>1083</v>
      </c>
      <c r="J2474" t="s">
        <v>854</v>
      </c>
      <c r="P2474" t="s">
        <v>610</v>
      </c>
      <c r="R2474" t="s">
        <v>3111</v>
      </c>
    </row>
    <row r="2475" spans="1:18" ht="29" x14ac:dyDescent="0.35">
      <c r="A2475">
        <v>262</v>
      </c>
      <c r="B2475" t="s">
        <v>3557</v>
      </c>
      <c r="C2475">
        <v>1986</v>
      </c>
      <c r="D2475" t="s">
        <v>975</v>
      </c>
      <c r="E2475">
        <v>358</v>
      </c>
      <c r="G2475" t="s">
        <v>9</v>
      </c>
      <c r="H2475">
        <v>1083</v>
      </c>
      <c r="J2475" s="2" t="s">
        <v>3629</v>
      </c>
      <c r="K2475" t="s">
        <v>3179</v>
      </c>
      <c r="L2475">
        <v>13</v>
      </c>
      <c r="M2475" t="s">
        <v>3619</v>
      </c>
      <c r="N2475" t="s">
        <v>3648</v>
      </c>
      <c r="R2475" t="s">
        <v>3111</v>
      </c>
    </row>
    <row r="2476" spans="1:18" x14ac:dyDescent="0.35">
      <c r="A2476">
        <v>170</v>
      </c>
      <c r="B2476" t="s">
        <v>3557</v>
      </c>
      <c r="C2476">
        <v>1986</v>
      </c>
      <c r="D2476">
        <v>1109</v>
      </c>
      <c r="E2476">
        <v>40</v>
      </c>
      <c r="G2476" t="s">
        <v>9</v>
      </c>
      <c r="H2476">
        <v>1084</v>
      </c>
      <c r="J2476" t="s">
        <v>317</v>
      </c>
      <c r="P2476" t="s">
        <v>390</v>
      </c>
      <c r="R2476" t="s">
        <v>3111</v>
      </c>
    </row>
    <row r="2477" spans="1:18" ht="29" x14ac:dyDescent="0.35">
      <c r="A2477">
        <v>186</v>
      </c>
      <c r="B2477" t="s">
        <v>3557</v>
      </c>
      <c r="C2477">
        <v>1986</v>
      </c>
      <c r="D2477" t="s">
        <v>659</v>
      </c>
      <c r="E2477">
        <v>40</v>
      </c>
      <c r="G2477" t="s">
        <v>9</v>
      </c>
      <c r="H2477">
        <v>1084</v>
      </c>
      <c r="J2477" s="2" t="s">
        <v>2974</v>
      </c>
      <c r="K2477" t="s">
        <v>3179</v>
      </c>
      <c r="L2477">
        <v>9</v>
      </c>
      <c r="M2477" t="s">
        <v>3619</v>
      </c>
      <c r="N2477" t="s">
        <v>3649</v>
      </c>
      <c r="R2477" t="s">
        <v>3111</v>
      </c>
    </row>
    <row r="2478" spans="1:18" x14ac:dyDescent="0.35">
      <c r="A2478">
        <v>226</v>
      </c>
      <c r="B2478" t="s">
        <v>3557</v>
      </c>
      <c r="C2478">
        <v>1986</v>
      </c>
      <c r="D2478">
        <v>1109</v>
      </c>
      <c r="E2478">
        <v>40</v>
      </c>
      <c r="G2478" t="s">
        <v>9</v>
      </c>
      <c r="H2478">
        <v>1084</v>
      </c>
      <c r="J2478" t="s">
        <v>1035</v>
      </c>
      <c r="P2478" t="s">
        <v>1615</v>
      </c>
      <c r="R2478" t="s">
        <v>3111</v>
      </c>
    </row>
    <row r="2479" spans="1:18" x14ac:dyDescent="0.35">
      <c r="A2479">
        <v>232</v>
      </c>
      <c r="B2479" t="s">
        <v>3557</v>
      </c>
      <c r="C2479">
        <v>1986</v>
      </c>
      <c r="D2479">
        <v>1109</v>
      </c>
      <c r="E2479">
        <v>40</v>
      </c>
      <c r="G2479" t="s">
        <v>9</v>
      </c>
      <c r="H2479">
        <v>1084</v>
      </c>
      <c r="J2479" t="s">
        <v>848</v>
      </c>
      <c r="P2479" t="s">
        <v>610</v>
      </c>
      <c r="R2479" t="s">
        <v>3111</v>
      </c>
    </row>
    <row r="2480" spans="1:18" x14ac:dyDescent="0.35">
      <c r="A2480">
        <v>46</v>
      </c>
      <c r="B2480" t="s">
        <v>3557</v>
      </c>
      <c r="C2480">
        <v>1986</v>
      </c>
      <c r="D2480">
        <v>1111</v>
      </c>
      <c r="E2480">
        <v>45</v>
      </c>
      <c r="G2480" t="s">
        <v>9</v>
      </c>
      <c r="H2480">
        <v>1085</v>
      </c>
      <c r="J2480" t="s">
        <v>448</v>
      </c>
      <c r="P2480" t="s">
        <v>390</v>
      </c>
      <c r="R2480" t="s">
        <v>3111</v>
      </c>
    </row>
    <row r="2481" spans="1:18" x14ac:dyDescent="0.35">
      <c r="A2481">
        <v>184</v>
      </c>
      <c r="B2481" t="s">
        <v>3557</v>
      </c>
      <c r="C2481">
        <v>1986</v>
      </c>
      <c r="D2481">
        <v>1111</v>
      </c>
      <c r="E2481">
        <v>45</v>
      </c>
      <c r="G2481" t="s">
        <v>9</v>
      </c>
      <c r="H2481">
        <v>1085</v>
      </c>
      <c r="J2481" t="s">
        <v>601</v>
      </c>
      <c r="P2481" t="s">
        <v>602</v>
      </c>
      <c r="R2481" t="s">
        <v>3111</v>
      </c>
    </row>
    <row r="2482" spans="1:18" ht="29" x14ac:dyDescent="0.35">
      <c r="A2482">
        <v>371</v>
      </c>
      <c r="B2482" t="s">
        <v>3557</v>
      </c>
      <c r="C2482">
        <v>1986</v>
      </c>
      <c r="D2482" t="s">
        <v>2903</v>
      </c>
      <c r="E2482">
        <v>45</v>
      </c>
      <c r="G2482" t="s">
        <v>9</v>
      </c>
      <c r="H2482">
        <v>1085</v>
      </c>
      <c r="J2482" s="2" t="s">
        <v>2975</v>
      </c>
      <c r="K2482" t="s">
        <v>3178</v>
      </c>
      <c r="L2482">
        <v>12</v>
      </c>
      <c r="M2482" t="s">
        <v>3619</v>
      </c>
      <c r="N2482" t="s">
        <v>3654</v>
      </c>
      <c r="R2482" t="s">
        <v>3111</v>
      </c>
    </row>
    <row r="2483" spans="1:18" x14ac:dyDescent="0.35">
      <c r="A2483">
        <v>186</v>
      </c>
      <c r="B2483" t="s">
        <v>3557</v>
      </c>
      <c r="C2483">
        <v>1986</v>
      </c>
      <c r="D2483" t="s">
        <v>660</v>
      </c>
      <c r="E2483">
        <v>41</v>
      </c>
      <c r="G2483" t="s">
        <v>9</v>
      </c>
      <c r="H2483">
        <v>1086</v>
      </c>
      <c r="J2483" t="s">
        <v>666</v>
      </c>
      <c r="K2483" t="s">
        <v>3179</v>
      </c>
      <c r="L2483">
        <v>5</v>
      </c>
      <c r="M2483" t="s">
        <v>3622</v>
      </c>
      <c r="O2483" t="s">
        <v>3661</v>
      </c>
      <c r="R2483" t="s">
        <v>3111</v>
      </c>
    </row>
    <row r="2484" spans="1:18" x14ac:dyDescent="0.35">
      <c r="A2484">
        <v>178</v>
      </c>
      <c r="B2484" t="s">
        <v>3557</v>
      </c>
      <c r="C2484">
        <v>1986</v>
      </c>
      <c r="D2484">
        <v>1263</v>
      </c>
      <c r="E2484">
        <v>2117</v>
      </c>
      <c r="G2484" t="s">
        <v>9</v>
      </c>
      <c r="H2484">
        <v>1087</v>
      </c>
      <c r="J2484" t="s">
        <v>456</v>
      </c>
      <c r="P2484" t="s">
        <v>560</v>
      </c>
      <c r="R2484" t="s">
        <v>3111</v>
      </c>
    </row>
    <row r="2485" spans="1:18" x14ac:dyDescent="0.35">
      <c r="A2485">
        <v>184</v>
      </c>
      <c r="B2485" t="s">
        <v>3557</v>
      </c>
      <c r="C2485">
        <v>1986</v>
      </c>
      <c r="D2485">
        <v>1263</v>
      </c>
      <c r="E2485">
        <v>2117</v>
      </c>
      <c r="G2485" t="s">
        <v>9</v>
      </c>
      <c r="H2485">
        <v>1087</v>
      </c>
      <c r="J2485" t="s">
        <v>601</v>
      </c>
      <c r="P2485" t="s">
        <v>602</v>
      </c>
      <c r="R2485" t="s">
        <v>3111</v>
      </c>
    </row>
    <row r="2486" spans="1:18" ht="29" x14ac:dyDescent="0.35">
      <c r="A2486">
        <v>382</v>
      </c>
      <c r="B2486" t="s">
        <v>3557</v>
      </c>
      <c r="C2486">
        <v>1986</v>
      </c>
      <c r="D2486" t="s">
        <v>945</v>
      </c>
      <c r="E2486">
        <v>2117</v>
      </c>
      <c r="G2486" t="s">
        <v>9</v>
      </c>
      <c r="H2486">
        <v>1087</v>
      </c>
      <c r="J2486" s="2" t="s">
        <v>991</v>
      </c>
      <c r="K2486" t="s">
        <v>3180</v>
      </c>
      <c r="L2486">
        <v>13</v>
      </c>
      <c r="M2486" t="s">
        <v>3619</v>
      </c>
      <c r="N2486" t="s">
        <v>3654</v>
      </c>
      <c r="O2486" t="s">
        <v>3694</v>
      </c>
      <c r="R2486" t="s">
        <v>3111</v>
      </c>
    </row>
    <row r="2487" spans="1:18" x14ac:dyDescent="0.35">
      <c r="A2487">
        <v>170</v>
      </c>
      <c r="B2487" t="s">
        <v>3557</v>
      </c>
      <c r="C2487">
        <v>1986</v>
      </c>
      <c r="D2487">
        <v>1242</v>
      </c>
      <c r="E2487">
        <v>2054</v>
      </c>
      <c r="G2487" t="s">
        <v>9</v>
      </c>
      <c r="H2487">
        <v>1088</v>
      </c>
      <c r="J2487" t="s">
        <v>317</v>
      </c>
      <c r="P2487" t="s">
        <v>390</v>
      </c>
      <c r="R2487" t="s">
        <v>3111</v>
      </c>
    </row>
    <row r="2488" spans="1:18" x14ac:dyDescent="0.35">
      <c r="A2488">
        <v>226</v>
      </c>
      <c r="B2488" t="s">
        <v>3557</v>
      </c>
      <c r="C2488">
        <v>1986</v>
      </c>
      <c r="D2488">
        <v>1242</v>
      </c>
      <c r="E2488">
        <v>2054</v>
      </c>
      <c r="G2488" t="s">
        <v>9</v>
      </c>
      <c r="H2488">
        <v>1088</v>
      </c>
      <c r="J2488" t="s">
        <v>1041</v>
      </c>
      <c r="P2488" t="s">
        <v>1615</v>
      </c>
      <c r="R2488" t="s">
        <v>3111</v>
      </c>
    </row>
    <row r="2489" spans="1:18" x14ac:dyDescent="0.35">
      <c r="A2489">
        <v>232</v>
      </c>
      <c r="B2489" t="s">
        <v>3557</v>
      </c>
      <c r="C2489">
        <v>1986</v>
      </c>
      <c r="D2489">
        <v>1242</v>
      </c>
      <c r="E2489">
        <v>2054</v>
      </c>
      <c r="G2489" t="s">
        <v>9</v>
      </c>
      <c r="H2489">
        <v>1088</v>
      </c>
      <c r="J2489" t="s">
        <v>855</v>
      </c>
      <c r="P2489" t="s">
        <v>610</v>
      </c>
      <c r="R2489" t="s">
        <v>3111</v>
      </c>
    </row>
    <row r="2490" spans="1:18" ht="29" x14ac:dyDescent="0.35">
      <c r="A2490" t="s">
        <v>1063</v>
      </c>
      <c r="B2490" t="s">
        <v>3557</v>
      </c>
      <c r="C2490">
        <v>1986</v>
      </c>
      <c r="D2490">
        <v>1242</v>
      </c>
      <c r="E2490">
        <v>2054</v>
      </c>
      <c r="G2490" t="s">
        <v>9</v>
      </c>
      <c r="H2490">
        <v>1088</v>
      </c>
      <c r="J2490" s="2" t="s">
        <v>885</v>
      </c>
      <c r="K2490" s="2" t="s">
        <v>3238</v>
      </c>
      <c r="L2490" s="2">
        <v>9</v>
      </c>
      <c r="M2490" s="2"/>
      <c r="N2490" s="2" t="s">
        <v>3650</v>
      </c>
      <c r="O2490" s="2" t="s">
        <v>3711</v>
      </c>
      <c r="R2490" t="s">
        <v>3111</v>
      </c>
    </row>
    <row r="2491" spans="1:18" x14ac:dyDescent="0.35">
      <c r="A2491">
        <v>170</v>
      </c>
      <c r="B2491" t="s">
        <v>3557</v>
      </c>
      <c r="C2491">
        <v>1986</v>
      </c>
      <c r="D2491">
        <v>1237</v>
      </c>
      <c r="E2491">
        <v>2033</v>
      </c>
      <c r="G2491" t="s">
        <v>9</v>
      </c>
      <c r="H2491">
        <v>1090</v>
      </c>
      <c r="J2491" t="s">
        <v>317</v>
      </c>
      <c r="P2491" t="s">
        <v>390</v>
      </c>
      <c r="R2491" t="s">
        <v>3111</v>
      </c>
    </row>
    <row r="2492" spans="1:18" x14ac:dyDescent="0.35">
      <c r="A2492">
        <v>184</v>
      </c>
      <c r="B2492" t="s">
        <v>3557</v>
      </c>
      <c r="C2492">
        <v>1986</v>
      </c>
      <c r="D2492">
        <v>1237</v>
      </c>
      <c r="E2492">
        <v>2033</v>
      </c>
      <c r="G2492" t="s">
        <v>9</v>
      </c>
      <c r="H2492">
        <v>1090</v>
      </c>
      <c r="J2492" t="s">
        <v>601</v>
      </c>
      <c r="P2492" t="s">
        <v>602</v>
      </c>
      <c r="R2492" t="s">
        <v>3111</v>
      </c>
    </row>
    <row r="2493" spans="1:18" x14ac:dyDescent="0.35">
      <c r="A2493">
        <v>226</v>
      </c>
      <c r="B2493" t="s">
        <v>3557</v>
      </c>
      <c r="C2493">
        <v>1986</v>
      </c>
      <c r="D2493">
        <v>1237</v>
      </c>
      <c r="E2493">
        <v>2033</v>
      </c>
      <c r="G2493" t="s">
        <v>9</v>
      </c>
      <c r="H2493">
        <v>1090</v>
      </c>
      <c r="J2493" t="s">
        <v>1036</v>
      </c>
      <c r="P2493" t="s">
        <v>1615</v>
      </c>
      <c r="R2493" t="s">
        <v>3111</v>
      </c>
    </row>
    <row r="2494" spans="1:18" x14ac:dyDescent="0.35">
      <c r="A2494">
        <v>366</v>
      </c>
      <c r="B2494" t="s">
        <v>3557</v>
      </c>
      <c r="C2494">
        <v>1986</v>
      </c>
      <c r="D2494" t="s">
        <v>2644</v>
      </c>
      <c r="E2494">
        <v>2033</v>
      </c>
      <c r="G2494" t="s">
        <v>2378</v>
      </c>
      <c r="H2494">
        <v>1090</v>
      </c>
      <c r="J2494" t="s">
        <v>2652</v>
      </c>
      <c r="K2494" t="s">
        <v>3178</v>
      </c>
      <c r="L2494">
        <v>9</v>
      </c>
      <c r="M2494" t="s">
        <v>3619</v>
      </c>
      <c r="N2494" t="s">
        <v>3653</v>
      </c>
      <c r="R2494" t="s">
        <v>3111</v>
      </c>
    </row>
    <row r="2495" spans="1:18" x14ac:dyDescent="0.35">
      <c r="A2495">
        <v>385</v>
      </c>
      <c r="B2495" t="s">
        <v>3557</v>
      </c>
      <c r="C2495">
        <v>1986</v>
      </c>
      <c r="D2495" t="s">
        <v>1831</v>
      </c>
      <c r="E2495">
        <v>2048</v>
      </c>
      <c r="G2495" t="s">
        <v>9</v>
      </c>
      <c r="H2495">
        <v>1091</v>
      </c>
      <c r="J2495" t="s">
        <v>1842</v>
      </c>
      <c r="K2495" t="s">
        <v>3180</v>
      </c>
      <c r="L2495">
        <v>12</v>
      </c>
      <c r="M2495" t="s">
        <v>3622</v>
      </c>
      <c r="N2495" t="s">
        <v>3653</v>
      </c>
      <c r="R2495" t="s">
        <v>3111</v>
      </c>
    </row>
    <row r="2496" spans="1:18" x14ac:dyDescent="0.35">
      <c r="A2496">
        <v>184</v>
      </c>
      <c r="B2496" t="s">
        <v>3557</v>
      </c>
      <c r="C2496">
        <v>1986</v>
      </c>
      <c r="D2496">
        <v>1239</v>
      </c>
      <c r="E2496">
        <v>2045</v>
      </c>
      <c r="G2496" t="s">
        <v>9</v>
      </c>
      <c r="H2496">
        <v>1092</v>
      </c>
      <c r="J2496" t="s">
        <v>601</v>
      </c>
      <c r="P2496" t="s">
        <v>602</v>
      </c>
      <c r="R2496" t="s">
        <v>3111</v>
      </c>
    </row>
    <row r="2497" spans="1:18" x14ac:dyDescent="0.35">
      <c r="A2497">
        <v>232</v>
      </c>
      <c r="B2497" t="s">
        <v>3557</v>
      </c>
      <c r="C2497">
        <v>1986</v>
      </c>
      <c r="D2497">
        <v>1301</v>
      </c>
      <c r="E2497">
        <v>2212</v>
      </c>
      <c r="G2497" t="s">
        <v>9</v>
      </c>
      <c r="H2497">
        <v>1094</v>
      </c>
      <c r="J2497" t="s">
        <v>847</v>
      </c>
      <c r="P2497" t="s">
        <v>610</v>
      </c>
      <c r="R2497" t="s">
        <v>3112</v>
      </c>
    </row>
    <row r="2498" spans="1:18" x14ac:dyDescent="0.35">
      <c r="A2498">
        <v>399</v>
      </c>
      <c r="B2498" t="s">
        <v>3557</v>
      </c>
      <c r="C2498">
        <v>1986</v>
      </c>
      <c r="D2498" t="s">
        <v>2155</v>
      </c>
      <c r="E2498">
        <v>2212</v>
      </c>
      <c r="G2498" t="s">
        <v>9</v>
      </c>
      <c r="H2498">
        <v>1094</v>
      </c>
      <c r="J2498" t="s">
        <v>2184</v>
      </c>
      <c r="K2498" s="2" t="s">
        <v>3180</v>
      </c>
      <c r="L2498" s="2">
        <v>7</v>
      </c>
      <c r="M2498" s="2" t="s">
        <v>3619</v>
      </c>
      <c r="N2498" s="2" t="s">
        <v>3654</v>
      </c>
      <c r="O2498" s="2"/>
      <c r="R2498" t="s">
        <v>3112</v>
      </c>
    </row>
    <row r="2499" spans="1:18" x14ac:dyDescent="0.35">
      <c r="A2499" t="s">
        <v>1063</v>
      </c>
      <c r="B2499" t="s">
        <v>3557</v>
      </c>
      <c r="C2499">
        <v>1986</v>
      </c>
      <c r="D2499">
        <v>1184</v>
      </c>
      <c r="E2499">
        <v>346</v>
      </c>
      <c r="G2499" t="s">
        <v>9</v>
      </c>
      <c r="H2499">
        <v>1095</v>
      </c>
      <c r="J2499" t="s">
        <v>882</v>
      </c>
      <c r="K2499" t="s">
        <v>3194</v>
      </c>
      <c r="L2499">
        <v>10</v>
      </c>
      <c r="R2499" t="s">
        <v>3112</v>
      </c>
    </row>
    <row r="2500" spans="1:18" x14ac:dyDescent="0.35">
      <c r="A2500">
        <v>170</v>
      </c>
      <c r="B2500" t="s">
        <v>3557</v>
      </c>
      <c r="C2500">
        <v>1986</v>
      </c>
      <c r="D2500">
        <v>1291</v>
      </c>
      <c r="E2500">
        <v>2187</v>
      </c>
      <c r="G2500" t="s">
        <v>9</v>
      </c>
      <c r="H2500">
        <v>1096</v>
      </c>
      <c r="J2500" t="s">
        <v>317</v>
      </c>
      <c r="P2500" t="s">
        <v>390</v>
      </c>
      <c r="R2500" t="s">
        <v>3112</v>
      </c>
    </row>
    <row r="2501" spans="1:18" x14ac:dyDescent="0.35">
      <c r="A2501">
        <v>184</v>
      </c>
      <c r="B2501" t="s">
        <v>3557</v>
      </c>
      <c r="C2501">
        <v>1986</v>
      </c>
      <c r="D2501">
        <v>1291</v>
      </c>
      <c r="E2501">
        <v>2187</v>
      </c>
      <c r="G2501" t="s">
        <v>9</v>
      </c>
      <c r="H2501">
        <v>1096</v>
      </c>
      <c r="J2501" t="s">
        <v>617</v>
      </c>
      <c r="P2501" t="s">
        <v>602</v>
      </c>
      <c r="R2501" t="s">
        <v>3112</v>
      </c>
    </row>
    <row r="2502" spans="1:18" ht="29" x14ac:dyDescent="0.35">
      <c r="A2502">
        <v>262</v>
      </c>
      <c r="B2502" t="s">
        <v>3557</v>
      </c>
      <c r="C2502">
        <v>1986</v>
      </c>
      <c r="D2502" t="s">
        <v>976</v>
      </c>
      <c r="E2502">
        <v>2187</v>
      </c>
      <c r="G2502" t="s">
        <v>9</v>
      </c>
      <c r="H2502">
        <v>1096</v>
      </c>
      <c r="J2502" s="2" t="s">
        <v>2976</v>
      </c>
      <c r="K2502" t="s">
        <v>3179</v>
      </c>
      <c r="L2502">
        <v>13</v>
      </c>
      <c r="M2502" t="s">
        <v>3619</v>
      </c>
      <c r="N2502" t="s">
        <v>3656</v>
      </c>
      <c r="R2502" t="s">
        <v>3112</v>
      </c>
    </row>
    <row r="2503" spans="1:18" ht="101.5" x14ac:dyDescent="0.35">
      <c r="A2503">
        <v>397</v>
      </c>
      <c r="B2503" t="s">
        <v>3557</v>
      </c>
      <c r="C2503">
        <v>1986</v>
      </c>
      <c r="D2503" t="s">
        <v>2614</v>
      </c>
      <c r="E2503">
        <v>115</v>
      </c>
      <c r="G2503" t="s">
        <v>2378</v>
      </c>
      <c r="H2503">
        <v>1097</v>
      </c>
      <c r="J2503" s="2" t="s">
        <v>5787</v>
      </c>
      <c r="K2503" t="s">
        <v>3178</v>
      </c>
      <c r="L2503">
        <v>13</v>
      </c>
      <c r="M2503" t="s">
        <v>3622</v>
      </c>
      <c r="N2503" t="s">
        <v>3654</v>
      </c>
      <c r="R2503" t="s">
        <v>3112</v>
      </c>
    </row>
    <row r="2504" spans="1:18" x14ac:dyDescent="0.35">
      <c r="A2504">
        <v>226</v>
      </c>
      <c r="B2504" t="s">
        <v>3557</v>
      </c>
      <c r="C2504">
        <v>1986</v>
      </c>
      <c r="D2504">
        <v>1181</v>
      </c>
      <c r="E2504">
        <v>330</v>
      </c>
      <c r="G2504" t="s">
        <v>9</v>
      </c>
      <c r="H2504">
        <v>1098</v>
      </c>
      <c r="J2504" t="s">
        <v>1038</v>
      </c>
      <c r="P2504" t="s">
        <v>1615</v>
      </c>
      <c r="R2504" t="s">
        <v>3112</v>
      </c>
    </row>
    <row r="2505" spans="1:18" x14ac:dyDescent="0.35">
      <c r="A2505">
        <v>232</v>
      </c>
      <c r="B2505" t="s">
        <v>3557</v>
      </c>
      <c r="C2505">
        <v>1986</v>
      </c>
      <c r="D2505">
        <v>1181</v>
      </c>
      <c r="E2505">
        <v>330</v>
      </c>
      <c r="G2505" t="s">
        <v>9</v>
      </c>
      <c r="H2505">
        <v>1098</v>
      </c>
      <c r="J2505" t="s">
        <v>856</v>
      </c>
      <c r="P2505" t="s">
        <v>610</v>
      </c>
      <c r="R2505" t="s">
        <v>3112</v>
      </c>
    </row>
    <row r="2506" spans="1:18" ht="29" x14ac:dyDescent="0.35">
      <c r="A2506">
        <v>365</v>
      </c>
      <c r="B2506" t="s">
        <v>3557</v>
      </c>
      <c r="C2506">
        <v>1986</v>
      </c>
      <c r="D2506" t="s">
        <v>2473</v>
      </c>
      <c r="E2506">
        <v>330</v>
      </c>
      <c r="G2506" t="s">
        <v>2378</v>
      </c>
      <c r="H2506">
        <v>1098</v>
      </c>
      <c r="J2506" s="2" t="s">
        <v>2527</v>
      </c>
      <c r="K2506" t="s">
        <v>3178</v>
      </c>
      <c r="L2506">
        <v>5</v>
      </c>
      <c r="M2506" t="s">
        <v>3620</v>
      </c>
      <c r="N2506" t="s">
        <v>3647</v>
      </c>
      <c r="O2506" t="s">
        <v>3681</v>
      </c>
      <c r="R2506" t="s">
        <v>3112</v>
      </c>
    </row>
    <row r="2507" spans="1:18" x14ac:dyDescent="0.35">
      <c r="A2507">
        <v>184</v>
      </c>
      <c r="B2507" t="s">
        <v>3557</v>
      </c>
      <c r="C2507">
        <v>1986</v>
      </c>
      <c r="D2507">
        <v>1187</v>
      </c>
      <c r="E2507">
        <v>349</v>
      </c>
      <c r="G2507" t="s">
        <v>9</v>
      </c>
      <c r="H2507">
        <v>1099</v>
      </c>
      <c r="J2507" t="s">
        <v>618</v>
      </c>
      <c r="P2507" t="s">
        <v>602</v>
      </c>
      <c r="R2507" t="s">
        <v>3112</v>
      </c>
    </row>
    <row r="2508" spans="1:18" x14ac:dyDescent="0.35">
      <c r="A2508">
        <v>226</v>
      </c>
      <c r="B2508" t="s">
        <v>3557</v>
      </c>
      <c r="C2508">
        <v>1986</v>
      </c>
      <c r="D2508">
        <v>1187</v>
      </c>
      <c r="E2508">
        <v>349</v>
      </c>
      <c r="G2508" t="s">
        <v>9</v>
      </c>
      <c r="H2508">
        <v>1099</v>
      </c>
      <c r="J2508" t="s">
        <v>1036</v>
      </c>
      <c r="P2508" t="s">
        <v>1615</v>
      </c>
      <c r="R2508" t="s">
        <v>3112</v>
      </c>
    </row>
    <row r="2509" spans="1:18" ht="29" x14ac:dyDescent="0.35">
      <c r="A2509" t="s">
        <v>1063</v>
      </c>
      <c r="B2509" t="s">
        <v>3557</v>
      </c>
      <c r="C2509">
        <v>1986</v>
      </c>
      <c r="D2509">
        <v>1187</v>
      </c>
      <c r="E2509">
        <v>349</v>
      </c>
      <c r="G2509" t="s">
        <v>9</v>
      </c>
      <c r="H2509">
        <v>1099</v>
      </c>
      <c r="J2509" s="2" t="s">
        <v>886</v>
      </c>
      <c r="K2509" s="2" t="s">
        <v>3238</v>
      </c>
      <c r="L2509" s="2">
        <v>13</v>
      </c>
      <c r="M2509" s="2"/>
      <c r="N2509" s="2" t="s">
        <v>3654</v>
      </c>
      <c r="O2509" s="2" t="s">
        <v>3712</v>
      </c>
      <c r="R2509" t="s">
        <v>3112</v>
      </c>
    </row>
    <row r="2510" spans="1:18" x14ac:dyDescent="0.35">
      <c r="A2510" t="s">
        <v>1063</v>
      </c>
      <c r="B2510" t="s">
        <v>3557</v>
      </c>
      <c r="C2510">
        <v>1986</v>
      </c>
      <c r="D2510">
        <v>1131</v>
      </c>
      <c r="E2510">
        <v>123</v>
      </c>
      <c r="G2510" t="s">
        <v>9</v>
      </c>
      <c r="H2510">
        <v>1100</v>
      </c>
      <c r="J2510" t="s">
        <v>887</v>
      </c>
      <c r="K2510" s="2" t="s">
        <v>3194</v>
      </c>
      <c r="L2510" s="2">
        <v>5</v>
      </c>
      <c r="M2510" s="2"/>
      <c r="N2510" s="2" t="s">
        <v>3647</v>
      </c>
      <c r="O2510" s="2"/>
      <c r="R2510" t="s">
        <v>3112</v>
      </c>
    </row>
    <row r="2511" spans="1:18" ht="43.5" x14ac:dyDescent="0.35">
      <c r="A2511">
        <v>371</v>
      </c>
      <c r="B2511" t="s">
        <v>3557</v>
      </c>
      <c r="C2511">
        <v>1986</v>
      </c>
      <c r="D2511" t="s">
        <v>2904</v>
      </c>
      <c r="E2511">
        <v>132</v>
      </c>
      <c r="G2511" t="s">
        <v>9</v>
      </c>
      <c r="H2511">
        <v>1101</v>
      </c>
      <c r="J2511" s="2" t="s">
        <v>2977</v>
      </c>
      <c r="K2511" t="s">
        <v>3178</v>
      </c>
      <c r="L2511">
        <v>12</v>
      </c>
      <c r="M2511" t="s">
        <v>3620</v>
      </c>
      <c r="N2511" t="s">
        <v>3650</v>
      </c>
      <c r="O2511" t="s">
        <v>3690</v>
      </c>
      <c r="R2511" t="s">
        <v>3112</v>
      </c>
    </row>
    <row r="2512" spans="1:18" x14ac:dyDescent="0.35">
      <c r="A2512">
        <v>380</v>
      </c>
      <c r="B2512" t="s">
        <v>3557</v>
      </c>
      <c r="C2512">
        <v>1984</v>
      </c>
      <c r="D2512">
        <v>15439</v>
      </c>
      <c r="E2512">
        <v>84028</v>
      </c>
      <c r="G2512" t="s">
        <v>9</v>
      </c>
      <c r="H2512">
        <v>1102</v>
      </c>
      <c r="J2512" t="s">
        <v>1773</v>
      </c>
      <c r="R2512" t="s">
        <v>3112</v>
      </c>
    </row>
    <row r="2513" spans="1:18" ht="29" x14ac:dyDescent="0.35">
      <c r="A2513">
        <v>187</v>
      </c>
      <c r="B2513" t="s">
        <v>3557</v>
      </c>
      <c r="C2513">
        <v>1986</v>
      </c>
      <c r="D2513" t="s">
        <v>745</v>
      </c>
      <c r="E2513">
        <v>2197</v>
      </c>
      <c r="G2513" t="s">
        <v>9</v>
      </c>
      <c r="H2513">
        <v>1103</v>
      </c>
      <c r="J2513" s="2" t="s">
        <v>999</v>
      </c>
      <c r="K2513" t="s">
        <v>3177</v>
      </c>
      <c r="L2513">
        <v>7</v>
      </c>
      <c r="M2513" t="s">
        <v>3622</v>
      </c>
      <c r="N2513" t="s">
        <v>3654</v>
      </c>
      <c r="O2513" t="s">
        <v>3664</v>
      </c>
      <c r="R2513" t="s">
        <v>3112</v>
      </c>
    </row>
    <row r="2514" spans="1:18" x14ac:dyDescent="0.35">
      <c r="A2514">
        <v>226</v>
      </c>
      <c r="B2514" t="s">
        <v>3557</v>
      </c>
      <c r="C2514">
        <v>1986</v>
      </c>
      <c r="D2514">
        <v>1186</v>
      </c>
      <c r="E2514">
        <v>348</v>
      </c>
      <c r="G2514" t="s">
        <v>9</v>
      </c>
      <c r="H2514">
        <v>1104</v>
      </c>
      <c r="J2514" t="s">
        <v>1040</v>
      </c>
      <c r="P2514" t="s">
        <v>1615</v>
      </c>
      <c r="R2514" t="s">
        <v>3112</v>
      </c>
    </row>
    <row r="2515" spans="1:18" x14ac:dyDescent="0.35">
      <c r="A2515">
        <v>46</v>
      </c>
      <c r="B2515" t="s">
        <v>3557</v>
      </c>
      <c r="C2515">
        <v>1986</v>
      </c>
      <c r="D2515">
        <v>1182</v>
      </c>
      <c r="E2515">
        <v>333</v>
      </c>
      <c r="G2515" t="s">
        <v>9</v>
      </c>
      <c r="H2515">
        <v>1105</v>
      </c>
      <c r="J2515" t="s">
        <v>443</v>
      </c>
      <c r="P2515" t="s">
        <v>390</v>
      </c>
      <c r="R2515" t="s">
        <v>3112</v>
      </c>
    </row>
    <row r="2516" spans="1:18" x14ac:dyDescent="0.35">
      <c r="A2516">
        <v>170</v>
      </c>
      <c r="B2516" t="s">
        <v>3557</v>
      </c>
      <c r="C2516">
        <v>1986</v>
      </c>
      <c r="D2516">
        <v>1182</v>
      </c>
      <c r="E2516">
        <v>333</v>
      </c>
      <c r="G2516" t="s">
        <v>9</v>
      </c>
      <c r="H2516">
        <v>1105</v>
      </c>
      <c r="J2516" t="s">
        <v>317</v>
      </c>
      <c r="P2516" t="s">
        <v>390</v>
      </c>
      <c r="R2516" t="s">
        <v>3112</v>
      </c>
    </row>
    <row r="2517" spans="1:18" ht="29" x14ac:dyDescent="0.35">
      <c r="A2517">
        <v>385</v>
      </c>
      <c r="B2517" t="s">
        <v>3557</v>
      </c>
      <c r="C2517">
        <v>1986</v>
      </c>
      <c r="D2517" t="s">
        <v>1844</v>
      </c>
      <c r="E2517">
        <v>333</v>
      </c>
      <c r="G2517" t="s">
        <v>9</v>
      </c>
      <c r="H2517">
        <v>1105</v>
      </c>
      <c r="J2517" s="2" t="s">
        <v>1849</v>
      </c>
      <c r="K2517" t="s">
        <v>3180</v>
      </c>
      <c r="L2517">
        <v>12</v>
      </c>
      <c r="M2517" t="s">
        <v>3622</v>
      </c>
      <c r="N2517" t="s">
        <v>3650</v>
      </c>
      <c r="O2517" t="s">
        <v>3700</v>
      </c>
      <c r="R2517" t="s">
        <v>3112</v>
      </c>
    </row>
    <row r="2518" spans="1:18" x14ac:dyDescent="0.35">
      <c r="A2518">
        <v>170</v>
      </c>
      <c r="B2518" t="s">
        <v>3557</v>
      </c>
      <c r="C2518">
        <v>1986</v>
      </c>
      <c r="D2518">
        <v>1290</v>
      </c>
      <c r="E2518">
        <v>2186</v>
      </c>
      <c r="G2518" t="s">
        <v>9</v>
      </c>
      <c r="H2518">
        <v>1106</v>
      </c>
      <c r="J2518" t="s">
        <v>317</v>
      </c>
      <c r="P2518" t="s">
        <v>390</v>
      </c>
      <c r="R2518" t="s">
        <v>3112</v>
      </c>
    </row>
    <row r="2519" spans="1:18" x14ac:dyDescent="0.35">
      <c r="A2519">
        <v>182</v>
      </c>
      <c r="B2519" t="s">
        <v>3557</v>
      </c>
      <c r="C2519">
        <v>1986</v>
      </c>
      <c r="D2519">
        <v>1290</v>
      </c>
      <c r="E2519">
        <v>2186</v>
      </c>
      <c r="G2519" t="s">
        <v>9</v>
      </c>
      <c r="H2519">
        <v>1106</v>
      </c>
      <c r="J2519" t="s">
        <v>906</v>
      </c>
      <c r="R2519" t="s">
        <v>3112</v>
      </c>
    </row>
    <row r="2520" spans="1:18" ht="29" x14ac:dyDescent="0.35">
      <c r="A2520" t="s">
        <v>1063</v>
      </c>
      <c r="B2520" t="s">
        <v>3557</v>
      </c>
      <c r="C2520">
        <v>1986</v>
      </c>
      <c r="D2520">
        <v>1290</v>
      </c>
      <c r="E2520">
        <v>2186</v>
      </c>
      <c r="G2520" t="s">
        <v>9</v>
      </c>
      <c r="H2520">
        <v>1106</v>
      </c>
      <c r="J2520" s="2" t="s">
        <v>888</v>
      </c>
      <c r="K2520" s="2" t="s">
        <v>3238</v>
      </c>
      <c r="L2520" s="2">
        <v>5</v>
      </c>
      <c r="M2520" s="2"/>
      <c r="N2520" s="2" t="s">
        <v>3647</v>
      </c>
      <c r="O2520" s="2" t="s">
        <v>3713</v>
      </c>
      <c r="R2520" t="s">
        <v>3112</v>
      </c>
    </row>
    <row r="2521" spans="1:18" x14ac:dyDescent="0.35">
      <c r="A2521">
        <v>170</v>
      </c>
      <c r="B2521" t="s">
        <v>3557</v>
      </c>
      <c r="C2521">
        <v>1986</v>
      </c>
      <c r="D2521">
        <v>1301</v>
      </c>
      <c r="E2521">
        <v>2218</v>
      </c>
      <c r="G2521" t="s">
        <v>9</v>
      </c>
      <c r="H2521">
        <v>1107</v>
      </c>
      <c r="J2521" t="s">
        <v>317</v>
      </c>
      <c r="P2521" t="s">
        <v>390</v>
      </c>
      <c r="R2521" t="s">
        <v>3112</v>
      </c>
    </row>
    <row r="2522" spans="1:18" x14ac:dyDescent="0.35">
      <c r="A2522">
        <v>232</v>
      </c>
      <c r="B2522" t="s">
        <v>3557</v>
      </c>
      <c r="C2522">
        <v>1986</v>
      </c>
      <c r="D2522">
        <v>1303</v>
      </c>
      <c r="E2522">
        <v>2218</v>
      </c>
      <c r="G2522" t="s">
        <v>9</v>
      </c>
      <c r="H2522">
        <v>1107</v>
      </c>
      <c r="J2522" t="s">
        <v>587</v>
      </c>
      <c r="P2522" t="s">
        <v>610</v>
      </c>
      <c r="R2522" t="s">
        <v>3112</v>
      </c>
    </row>
    <row r="2523" spans="1:18" x14ac:dyDescent="0.35">
      <c r="A2523">
        <v>366</v>
      </c>
      <c r="B2523" t="s">
        <v>3557</v>
      </c>
      <c r="C2523">
        <v>1986</v>
      </c>
      <c r="D2523" t="s">
        <v>2645</v>
      </c>
      <c r="E2523">
        <v>2218</v>
      </c>
      <c r="G2523" t="s">
        <v>2378</v>
      </c>
      <c r="H2523">
        <v>1107</v>
      </c>
      <c r="J2523" t="s">
        <v>2654</v>
      </c>
      <c r="K2523" t="s">
        <v>3178</v>
      </c>
      <c r="L2523">
        <v>9</v>
      </c>
      <c r="M2523" t="s">
        <v>3619</v>
      </c>
      <c r="N2523" t="s">
        <v>3647</v>
      </c>
      <c r="R2523" t="s">
        <v>3112</v>
      </c>
    </row>
    <row r="2524" spans="1:18" x14ac:dyDescent="0.35">
      <c r="A2524">
        <v>181</v>
      </c>
      <c r="B2524" t="s">
        <v>3557</v>
      </c>
      <c r="C2524">
        <v>1986</v>
      </c>
      <c r="D2524">
        <v>1304</v>
      </c>
      <c r="E2524">
        <v>2219</v>
      </c>
      <c r="G2524" t="s">
        <v>9</v>
      </c>
      <c r="H2524">
        <v>1108</v>
      </c>
      <c r="J2524" t="s">
        <v>870</v>
      </c>
      <c r="R2524" t="s">
        <v>3112</v>
      </c>
    </row>
    <row r="2525" spans="1:18" x14ac:dyDescent="0.35">
      <c r="A2525">
        <v>184</v>
      </c>
      <c r="B2525" t="s">
        <v>3557</v>
      </c>
      <c r="C2525">
        <v>1986</v>
      </c>
      <c r="D2525">
        <v>1304</v>
      </c>
      <c r="E2525">
        <v>2219</v>
      </c>
      <c r="G2525" t="s">
        <v>9</v>
      </c>
      <c r="H2525">
        <v>1108</v>
      </c>
      <c r="J2525" t="s">
        <v>601</v>
      </c>
      <c r="P2525" t="s">
        <v>602</v>
      </c>
      <c r="R2525" t="s">
        <v>3112</v>
      </c>
    </row>
    <row r="2526" spans="1:18" ht="29" x14ac:dyDescent="0.35">
      <c r="A2526">
        <v>187</v>
      </c>
      <c r="B2526" t="s">
        <v>3557</v>
      </c>
      <c r="C2526">
        <v>1986</v>
      </c>
      <c r="D2526" t="s">
        <v>746</v>
      </c>
      <c r="E2526">
        <v>2219</v>
      </c>
      <c r="G2526" t="s">
        <v>9</v>
      </c>
      <c r="H2526">
        <v>1108</v>
      </c>
      <c r="J2526" s="2" t="s">
        <v>2978</v>
      </c>
      <c r="K2526" t="s">
        <v>3177</v>
      </c>
      <c r="L2526">
        <v>9</v>
      </c>
      <c r="M2526" t="s">
        <v>3620</v>
      </c>
      <c r="N2526" t="s">
        <v>3654</v>
      </c>
      <c r="O2526" t="s">
        <v>3665</v>
      </c>
      <c r="R2526" t="s">
        <v>3112</v>
      </c>
    </row>
    <row r="2527" spans="1:18" x14ac:dyDescent="0.35">
      <c r="A2527">
        <v>399</v>
      </c>
      <c r="B2527" t="s">
        <v>3557</v>
      </c>
      <c r="C2527">
        <v>1986</v>
      </c>
      <c r="D2527" t="s">
        <v>2156</v>
      </c>
      <c r="E2527">
        <v>2291</v>
      </c>
      <c r="G2527" t="s">
        <v>9</v>
      </c>
      <c r="H2527">
        <v>1109</v>
      </c>
      <c r="J2527" t="s">
        <v>2185</v>
      </c>
      <c r="K2527" s="2" t="s">
        <v>3180</v>
      </c>
      <c r="L2527" s="2">
        <v>7</v>
      </c>
      <c r="M2527" s="2" t="s">
        <v>3619</v>
      </c>
      <c r="N2527" s="2" t="s">
        <v>3650</v>
      </c>
      <c r="O2527" s="2" t="s">
        <v>3666</v>
      </c>
      <c r="R2527" t="s">
        <v>3112</v>
      </c>
    </row>
    <row r="2528" spans="1:18" x14ac:dyDescent="0.35">
      <c r="A2528">
        <v>181</v>
      </c>
      <c r="B2528" t="s">
        <v>3557</v>
      </c>
      <c r="C2528">
        <v>1986</v>
      </c>
      <c r="D2528">
        <v>1300</v>
      </c>
      <c r="E2528">
        <v>2211</v>
      </c>
      <c r="G2528" t="s">
        <v>9</v>
      </c>
      <c r="H2528">
        <v>1110</v>
      </c>
      <c r="J2528" t="s">
        <v>870</v>
      </c>
      <c r="R2528" t="s">
        <v>3113</v>
      </c>
    </row>
    <row r="2529" spans="1:18" x14ac:dyDescent="0.35">
      <c r="A2529" t="s">
        <v>1063</v>
      </c>
      <c r="B2529" t="s">
        <v>3557</v>
      </c>
      <c r="C2529">
        <v>1986</v>
      </c>
      <c r="D2529">
        <v>1300</v>
      </c>
      <c r="E2529">
        <v>2211</v>
      </c>
      <c r="G2529" t="s">
        <v>9</v>
      </c>
      <c r="H2529">
        <v>1110</v>
      </c>
      <c r="J2529" t="s">
        <v>883</v>
      </c>
      <c r="K2529" s="2" t="s">
        <v>3195</v>
      </c>
      <c r="L2529" s="2" t="s">
        <v>3246</v>
      </c>
      <c r="M2529" s="2"/>
      <c r="N2529" s="2" t="s">
        <v>3647</v>
      </c>
      <c r="O2529" s="2"/>
      <c r="R2529" t="s">
        <v>3113</v>
      </c>
    </row>
    <row r="2530" spans="1:18" x14ac:dyDescent="0.35">
      <c r="A2530">
        <v>226</v>
      </c>
      <c r="B2530" t="s">
        <v>3557</v>
      </c>
      <c r="C2530">
        <v>1986</v>
      </c>
      <c r="D2530">
        <v>1170</v>
      </c>
      <c r="E2530">
        <v>286</v>
      </c>
      <c r="G2530" t="s">
        <v>9</v>
      </c>
      <c r="H2530">
        <v>1112</v>
      </c>
      <c r="J2530" t="s">
        <v>1036</v>
      </c>
      <c r="P2530" t="s">
        <v>1615</v>
      </c>
      <c r="R2530" t="s">
        <v>3113</v>
      </c>
    </row>
    <row r="2531" spans="1:18" x14ac:dyDescent="0.35">
      <c r="A2531">
        <v>232</v>
      </c>
      <c r="B2531" t="s">
        <v>3557</v>
      </c>
      <c r="C2531">
        <v>1986</v>
      </c>
      <c r="D2531">
        <v>1170</v>
      </c>
      <c r="E2531">
        <v>286</v>
      </c>
      <c r="G2531" t="s">
        <v>9</v>
      </c>
      <c r="H2531">
        <v>1112</v>
      </c>
      <c r="J2531" t="s">
        <v>857</v>
      </c>
      <c r="P2531" t="s">
        <v>610</v>
      </c>
      <c r="R2531" t="s">
        <v>3113</v>
      </c>
    </row>
    <row r="2532" spans="1:18" x14ac:dyDescent="0.35">
      <c r="A2532">
        <v>397</v>
      </c>
      <c r="B2532" t="s">
        <v>3557</v>
      </c>
      <c r="C2532">
        <v>1986</v>
      </c>
      <c r="D2532" t="s">
        <v>2615</v>
      </c>
      <c r="E2532">
        <v>286</v>
      </c>
      <c r="G2532" t="s">
        <v>2378</v>
      </c>
      <c r="H2532">
        <v>1112</v>
      </c>
      <c r="J2532" t="s">
        <v>2616</v>
      </c>
      <c r="K2532" t="s">
        <v>3178</v>
      </c>
      <c r="L2532">
        <v>13</v>
      </c>
      <c r="M2532" t="s">
        <v>3619</v>
      </c>
      <c r="N2532" t="s">
        <v>3647</v>
      </c>
      <c r="R2532" t="s">
        <v>3113</v>
      </c>
    </row>
    <row r="2533" spans="1:18" ht="58" x14ac:dyDescent="0.35">
      <c r="A2533">
        <v>382</v>
      </c>
      <c r="B2533" t="s">
        <v>3557</v>
      </c>
      <c r="C2533">
        <v>1986</v>
      </c>
      <c r="D2533" t="s">
        <v>946</v>
      </c>
      <c r="E2533">
        <v>316</v>
      </c>
      <c r="G2533" t="s">
        <v>9</v>
      </c>
      <c r="H2533">
        <v>1113</v>
      </c>
      <c r="J2533" s="2" t="s">
        <v>992</v>
      </c>
      <c r="K2533" t="s">
        <v>3180</v>
      </c>
      <c r="L2533">
        <v>14</v>
      </c>
      <c r="M2533" t="s">
        <v>3622</v>
      </c>
      <c r="N2533" t="s">
        <v>3650</v>
      </c>
      <c r="O2533" t="s">
        <v>3695</v>
      </c>
      <c r="R2533" t="s">
        <v>3113</v>
      </c>
    </row>
    <row r="2534" spans="1:18" x14ac:dyDescent="0.35">
      <c r="A2534">
        <v>170</v>
      </c>
      <c r="B2534" t="s">
        <v>3557</v>
      </c>
      <c r="C2534">
        <v>1986</v>
      </c>
      <c r="D2534">
        <v>1174</v>
      </c>
      <c r="E2534">
        <v>305</v>
      </c>
      <c r="G2534" t="s">
        <v>9</v>
      </c>
      <c r="H2534">
        <v>1114</v>
      </c>
      <c r="J2534" t="s">
        <v>317</v>
      </c>
      <c r="P2534" t="s">
        <v>390</v>
      </c>
      <c r="R2534" t="s">
        <v>3113</v>
      </c>
    </row>
    <row r="2535" spans="1:18" x14ac:dyDescent="0.35">
      <c r="A2535">
        <v>232</v>
      </c>
      <c r="B2535" t="s">
        <v>3557</v>
      </c>
      <c r="C2535">
        <v>1986</v>
      </c>
      <c r="D2535">
        <v>1174</v>
      </c>
      <c r="E2535">
        <v>305</v>
      </c>
      <c r="G2535" t="s">
        <v>9</v>
      </c>
      <c r="H2535">
        <v>1114</v>
      </c>
      <c r="J2535" t="s">
        <v>858</v>
      </c>
      <c r="P2535" t="s">
        <v>610</v>
      </c>
      <c r="R2535" t="s">
        <v>3113</v>
      </c>
    </row>
    <row r="2536" spans="1:18" x14ac:dyDescent="0.35">
      <c r="A2536">
        <v>369</v>
      </c>
      <c r="B2536" t="s">
        <v>3557</v>
      </c>
      <c r="C2536">
        <v>1986</v>
      </c>
      <c r="D2536">
        <v>1174</v>
      </c>
      <c r="E2536">
        <v>305</v>
      </c>
      <c r="G2536" t="s">
        <v>2378</v>
      </c>
      <c r="H2536">
        <v>1114</v>
      </c>
      <c r="J2536" t="s">
        <v>2820</v>
      </c>
      <c r="K2536" t="s">
        <v>3195</v>
      </c>
      <c r="L2536" t="s">
        <v>3246</v>
      </c>
      <c r="N2536" t="s">
        <v>3647</v>
      </c>
      <c r="R2536" t="s">
        <v>3113</v>
      </c>
    </row>
    <row r="2537" spans="1:18" x14ac:dyDescent="0.35">
      <c r="A2537">
        <v>184</v>
      </c>
      <c r="B2537" t="s">
        <v>3557</v>
      </c>
      <c r="C2537">
        <v>1986</v>
      </c>
      <c r="D2537">
        <v>1175</v>
      </c>
      <c r="E2537">
        <v>309</v>
      </c>
      <c r="G2537" t="s">
        <v>9</v>
      </c>
      <c r="H2537">
        <v>1115</v>
      </c>
      <c r="J2537" t="s">
        <v>601</v>
      </c>
      <c r="P2537" t="s">
        <v>602</v>
      </c>
      <c r="R2537" t="s">
        <v>3113</v>
      </c>
    </row>
    <row r="2538" spans="1:18" x14ac:dyDescent="0.35">
      <c r="A2538">
        <v>46</v>
      </c>
      <c r="B2538" t="s">
        <v>3557</v>
      </c>
      <c r="C2538">
        <v>1986</v>
      </c>
      <c r="D2538" t="s">
        <v>438</v>
      </c>
      <c r="E2538">
        <v>407</v>
      </c>
      <c r="G2538" t="s">
        <v>9</v>
      </c>
      <c r="H2538">
        <v>1116</v>
      </c>
      <c r="J2538" t="s">
        <v>436</v>
      </c>
      <c r="P2538" t="s">
        <v>439</v>
      </c>
      <c r="R2538" t="s">
        <v>3113</v>
      </c>
    </row>
    <row r="2539" spans="1:18" x14ac:dyDescent="0.35">
      <c r="A2539">
        <v>170</v>
      </c>
      <c r="B2539" t="s">
        <v>3557</v>
      </c>
      <c r="C2539">
        <v>1986</v>
      </c>
      <c r="D2539">
        <v>1206</v>
      </c>
      <c r="E2539">
        <v>407</v>
      </c>
      <c r="G2539" t="s">
        <v>9</v>
      </c>
      <c r="H2539">
        <v>1116</v>
      </c>
      <c r="J2539" t="s">
        <v>317</v>
      </c>
      <c r="P2539" t="s">
        <v>390</v>
      </c>
      <c r="R2539" t="s">
        <v>3113</v>
      </c>
    </row>
    <row r="2540" spans="1:18" ht="29" x14ac:dyDescent="0.35">
      <c r="A2540">
        <v>227</v>
      </c>
      <c r="B2540" t="s">
        <v>3557</v>
      </c>
      <c r="C2540">
        <v>1986</v>
      </c>
      <c r="D2540">
        <v>1206</v>
      </c>
      <c r="E2540">
        <v>407</v>
      </c>
      <c r="G2540" t="s">
        <v>9</v>
      </c>
      <c r="H2540">
        <v>1116</v>
      </c>
      <c r="J2540" s="2" t="s">
        <v>2979</v>
      </c>
      <c r="K2540" s="2"/>
      <c r="L2540" s="2"/>
      <c r="M2540" s="2"/>
      <c r="N2540" s="2"/>
      <c r="O2540" s="2"/>
      <c r="P2540" t="s">
        <v>18</v>
      </c>
      <c r="R2540" t="s">
        <v>3113</v>
      </c>
    </row>
    <row r="2541" spans="1:18" x14ac:dyDescent="0.35">
      <c r="A2541">
        <v>232</v>
      </c>
      <c r="B2541" t="s">
        <v>3557</v>
      </c>
      <c r="C2541">
        <v>1986</v>
      </c>
      <c r="D2541">
        <v>1206</v>
      </c>
      <c r="E2541">
        <v>407</v>
      </c>
      <c r="G2541" t="s">
        <v>9</v>
      </c>
      <c r="H2541">
        <v>1116</v>
      </c>
      <c r="J2541" t="s">
        <v>846</v>
      </c>
      <c r="P2541" t="s">
        <v>610</v>
      </c>
      <c r="R2541" t="s">
        <v>3113</v>
      </c>
    </row>
    <row r="2542" spans="1:18" ht="58" x14ac:dyDescent="0.35">
      <c r="A2542">
        <v>362</v>
      </c>
      <c r="B2542" t="s">
        <v>3557</v>
      </c>
      <c r="C2542">
        <v>1986</v>
      </c>
      <c r="D2542">
        <v>1206</v>
      </c>
      <c r="E2542" t="s">
        <v>2307</v>
      </c>
      <c r="G2542" t="s">
        <v>9</v>
      </c>
      <c r="H2542">
        <v>1116</v>
      </c>
      <c r="J2542" s="2" t="s">
        <v>2308</v>
      </c>
      <c r="K2542" t="s">
        <v>3180</v>
      </c>
      <c r="L2542">
        <v>9</v>
      </c>
      <c r="M2542" t="s">
        <v>3622</v>
      </c>
      <c r="N2542" t="s">
        <v>3647</v>
      </c>
      <c r="O2542" t="s">
        <v>3674</v>
      </c>
      <c r="R2542" t="s">
        <v>3113</v>
      </c>
    </row>
    <row r="2543" spans="1:18" x14ac:dyDescent="0.35">
      <c r="A2543">
        <v>170</v>
      </c>
      <c r="B2543" t="s">
        <v>3557</v>
      </c>
      <c r="C2543">
        <v>1986</v>
      </c>
      <c r="D2543">
        <v>1229</v>
      </c>
      <c r="E2543">
        <v>2010</v>
      </c>
      <c r="G2543" t="s">
        <v>9</v>
      </c>
      <c r="H2543">
        <v>1119</v>
      </c>
      <c r="J2543" t="s">
        <v>317</v>
      </c>
      <c r="P2543" t="s">
        <v>390</v>
      </c>
      <c r="R2543" t="s">
        <v>3113</v>
      </c>
    </row>
    <row r="2544" spans="1:18" x14ac:dyDescent="0.35">
      <c r="A2544">
        <v>186</v>
      </c>
      <c r="B2544" t="s">
        <v>3557</v>
      </c>
      <c r="C2544">
        <v>1986</v>
      </c>
      <c r="D2544" t="s">
        <v>661</v>
      </c>
      <c r="E2544">
        <v>2010</v>
      </c>
      <c r="G2544" t="s">
        <v>9</v>
      </c>
      <c r="H2544">
        <v>1119</v>
      </c>
      <c r="J2544" t="s">
        <v>667</v>
      </c>
      <c r="K2544" t="s">
        <v>3179</v>
      </c>
      <c r="L2544">
        <v>5</v>
      </c>
      <c r="M2544" t="s">
        <v>3619</v>
      </c>
      <c r="O2544" t="s">
        <v>3662</v>
      </c>
      <c r="R2544" t="s">
        <v>3113</v>
      </c>
    </row>
    <row r="2545" spans="1:18" x14ac:dyDescent="0.35">
      <c r="A2545">
        <v>226</v>
      </c>
      <c r="B2545" t="s">
        <v>3557</v>
      </c>
      <c r="C2545">
        <v>1986</v>
      </c>
      <c r="D2545">
        <v>1229</v>
      </c>
      <c r="E2545">
        <v>2010</v>
      </c>
      <c r="G2545" t="s">
        <v>9</v>
      </c>
      <c r="H2545">
        <v>1119</v>
      </c>
      <c r="J2545" t="s">
        <v>1036</v>
      </c>
      <c r="P2545" t="s">
        <v>1615</v>
      </c>
      <c r="R2545" t="s">
        <v>3113</v>
      </c>
    </row>
    <row r="2546" spans="1:18" x14ac:dyDescent="0.35">
      <c r="A2546">
        <v>232</v>
      </c>
      <c r="B2546" t="s">
        <v>3557</v>
      </c>
      <c r="C2546">
        <v>1986</v>
      </c>
      <c r="D2546">
        <v>1229</v>
      </c>
      <c r="E2546">
        <v>2010</v>
      </c>
      <c r="G2546" t="s">
        <v>9</v>
      </c>
      <c r="H2546">
        <v>1119</v>
      </c>
      <c r="J2546" t="s">
        <v>587</v>
      </c>
      <c r="P2546" t="s">
        <v>610</v>
      </c>
      <c r="R2546" t="s">
        <v>3113</v>
      </c>
    </row>
    <row r="2547" spans="1:18" x14ac:dyDescent="0.35">
      <c r="A2547">
        <v>170</v>
      </c>
      <c r="B2547" t="s">
        <v>3557</v>
      </c>
      <c r="C2547">
        <v>1986</v>
      </c>
      <c r="D2547">
        <v>1227</v>
      </c>
      <c r="E2547">
        <v>2000</v>
      </c>
      <c r="G2547" t="s">
        <v>9</v>
      </c>
      <c r="H2547">
        <v>1120</v>
      </c>
      <c r="J2547" t="s">
        <v>317</v>
      </c>
      <c r="P2547" t="s">
        <v>390</v>
      </c>
      <c r="R2547" t="s">
        <v>3113</v>
      </c>
    </row>
    <row r="2548" spans="1:18" x14ac:dyDescent="0.35">
      <c r="A2548">
        <v>184</v>
      </c>
      <c r="B2548" t="s">
        <v>3557</v>
      </c>
      <c r="C2548">
        <v>1986</v>
      </c>
      <c r="D2548">
        <v>1227</v>
      </c>
      <c r="E2548">
        <v>2000</v>
      </c>
      <c r="G2548" t="s">
        <v>9</v>
      </c>
      <c r="H2548">
        <v>1120</v>
      </c>
      <c r="J2548" t="s">
        <v>601</v>
      </c>
      <c r="P2548" t="s">
        <v>602</v>
      </c>
      <c r="R2548" t="s">
        <v>3113</v>
      </c>
    </row>
    <row r="2549" spans="1:18" x14ac:dyDescent="0.35">
      <c r="A2549">
        <v>227</v>
      </c>
      <c r="B2549" t="s">
        <v>3557</v>
      </c>
      <c r="C2549">
        <v>1986</v>
      </c>
      <c r="D2549">
        <v>1227</v>
      </c>
      <c r="E2549">
        <v>2000</v>
      </c>
      <c r="G2549" t="s">
        <v>9</v>
      </c>
      <c r="H2549">
        <v>1120</v>
      </c>
      <c r="J2549" t="s">
        <v>29</v>
      </c>
      <c r="P2549" t="s">
        <v>18</v>
      </c>
      <c r="R2549" t="s">
        <v>3113</v>
      </c>
    </row>
    <row r="2550" spans="1:18" x14ac:dyDescent="0.35">
      <c r="A2550">
        <v>46</v>
      </c>
      <c r="B2550" t="s">
        <v>3557</v>
      </c>
      <c r="C2550">
        <v>1986</v>
      </c>
      <c r="D2550">
        <v>1172</v>
      </c>
      <c r="E2550">
        <v>292</v>
      </c>
      <c r="G2550" t="s">
        <v>9</v>
      </c>
      <c r="H2550">
        <v>1122</v>
      </c>
      <c r="J2550" s="1" t="s">
        <v>391</v>
      </c>
      <c r="K2550" s="1"/>
      <c r="L2550" s="1"/>
      <c r="M2550" s="1"/>
      <c r="N2550" s="1"/>
      <c r="O2550" s="1"/>
      <c r="P2550" t="s">
        <v>439</v>
      </c>
      <c r="R2550" t="s">
        <v>3113</v>
      </c>
    </row>
    <row r="2551" spans="1:18" x14ac:dyDescent="0.35">
      <c r="A2551">
        <v>232</v>
      </c>
      <c r="B2551" t="s">
        <v>3557</v>
      </c>
      <c r="C2551">
        <v>1986</v>
      </c>
      <c r="D2551">
        <v>1172</v>
      </c>
      <c r="E2551">
        <v>292</v>
      </c>
      <c r="G2551" t="s">
        <v>9</v>
      </c>
      <c r="H2551">
        <v>1122</v>
      </c>
      <c r="J2551" t="s">
        <v>587</v>
      </c>
      <c r="P2551" t="s">
        <v>610</v>
      </c>
      <c r="R2551" t="s">
        <v>3113</v>
      </c>
    </row>
    <row r="2552" spans="1:18" x14ac:dyDescent="0.35">
      <c r="A2552">
        <v>399</v>
      </c>
      <c r="B2552" t="s">
        <v>3557</v>
      </c>
      <c r="C2552">
        <v>1986</v>
      </c>
      <c r="D2552" t="s">
        <v>1973</v>
      </c>
      <c r="E2552">
        <v>292</v>
      </c>
      <c r="G2552" t="s">
        <v>9</v>
      </c>
      <c r="H2552">
        <v>1122</v>
      </c>
      <c r="J2552" t="s">
        <v>2186</v>
      </c>
      <c r="K2552" s="2" t="s">
        <v>3180</v>
      </c>
      <c r="L2552" s="2">
        <v>5</v>
      </c>
      <c r="M2552" s="2" t="s">
        <v>3620</v>
      </c>
      <c r="N2552" s="2" t="s">
        <v>3654</v>
      </c>
      <c r="O2552" s="2"/>
      <c r="R2552" t="s">
        <v>3113</v>
      </c>
    </row>
    <row r="2553" spans="1:18" x14ac:dyDescent="0.35">
      <c r="A2553">
        <v>170</v>
      </c>
      <c r="B2553" t="s">
        <v>3557</v>
      </c>
      <c r="C2553">
        <v>1986</v>
      </c>
      <c r="D2553">
        <v>1133</v>
      </c>
      <c r="E2553">
        <v>128</v>
      </c>
      <c r="G2553" t="s">
        <v>9</v>
      </c>
      <c r="H2553">
        <v>1123</v>
      </c>
      <c r="J2553" t="s">
        <v>317</v>
      </c>
      <c r="P2553" t="s">
        <v>390</v>
      </c>
      <c r="R2553" t="s">
        <v>3114</v>
      </c>
    </row>
    <row r="2554" spans="1:18" x14ac:dyDescent="0.35">
      <c r="A2554">
        <v>184</v>
      </c>
      <c r="B2554" t="s">
        <v>3557</v>
      </c>
      <c r="C2554">
        <v>1986</v>
      </c>
      <c r="D2554">
        <v>1133</v>
      </c>
      <c r="E2554">
        <v>128</v>
      </c>
      <c r="G2554" t="s">
        <v>9</v>
      </c>
      <c r="H2554">
        <v>1123</v>
      </c>
      <c r="J2554" t="s">
        <v>619</v>
      </c>
      <c r="P2554" t="s">
        <v>602</v>
      </c>
      <c r="R2554" t="s">
        <v>3114</v>
      </c>
    </row>
    <row r="2555" spans="1:18" x14ac:dyDescent="0.35">
      <c r="A2555">
        <v>227</v>
      </c>
      <c r="B2555" t="s">
        <v>3557</v>
      </c>
      <c r="C2555">
        <v>1986</v>
      </c>
      <c r="D2555">
        <v>1133</v>
      </c>
      <c r="E2555">
        <v>128</v>
      </c>
      <c r="G2555" t="s">
        <v>9</v>
      </c>
      <c r="H2555">
        <v>1123</v>
      </c>
      <c r="J2555" s="1" t="s">
        <v>32</v>
      </c>
      <c r="K2555" s="1"/>
      <c r="L2555" s="1"/>
      <c r="M2555" s="1"/>
      <c r="N2555" s="1"/>
      <c r="O2555" s="1"/>
      <c r="P2555" t="s">
        <v>18</v>
      </c>
      <c r="R2555" t="s">
        <v>3114</v>
      </c>
    </row>
    <row r="2556" spans="1:18" ht="29" x14ac:dyDescent="0.35">
      <c r="A2556">
        <v>382</v>
      </c>
      <c r="B2556" t="s">
        <v>3557</v>
      </c>
      <c r="C2556">
        <v>1986</v>
      </c>
      <c r="D2556" t="s">
        <v>947</v>
      </c>
      <c r="E2556">
        <v>128</v>
      </c>
      <c r="G2556" t="s">
        <v>9</v>
      </c>
      <c r="H2556">
        <v>1123</v>
      </c>
      <c r="J2556" s="2" t="s">
        <v>993</v>
      </c>
      <c r="K2556" t="s">
        <v>3180</v>
      </c>
      <c r="L2556">
        <v>13</v>
      </c>
      <c r="M2556" t="s">
        <v>3620</v>
      </c>
      <c r="N2556" t="s">
        <v>3650</v>
      </c>
      <c r="O2556" t="s">
        <v>3696</v>
      </c>
      <c r="R2556" t="s">
        <v>3114</v>
      </c>
    </row>
    <row r="2557" spans="1:18" x14ac:dyDescent="0.35">
      <c r="A2557">
        <v>184</v>
      </c>
      <c r="B2557" t="s">
        <v>3557</v>
      </c>
      <c r="C2557">
        <v>1986</v>
      </c>
      <c r="D2557">
        <v>1323</v>
      </c>
      <c r="E2557">
        <v>2254</v>
      </c>
      <c r="G2557" t="s">
        <v>9</v>
      </c>
      <c r="H2557">
        <v>1124</v>
      </c>
      <c r="J2557" t="s">
        <v>614</v>
      </c>
      <c r="P2557" t="s">
        <v>602</v>
      </c>
      <c r="R2557" t="s">
        <v>3114</v>
      </c>
    </row>
    <row r="2558" spans="1:18" x14ac:dyDescent="0.35">
      <c r="A2558">
        <v>227</v>
      </c>
      <c r="B2558" t="s">
        <v>3557</v>
      </c>
      <c r="C2558">
        <v>1986</v>
      </c>
      <c r="D2558">
        <v>1323</v>
      </c>
      <c r="E2558">
        <v>2254</v>
      </c>
      <c r="G2558" t="s">
        <v>9</v>
      </c>
      <c r="H2558">
        <v>1124</v>
      </c>
      <c r="J2558" t="s">
        <v>33</v>
      </c>
      <c r="P2558" t="s">
        <v>18</v>
      </c>
      <c r="R2558" t="s">
        <v>3114</v>
      </c>
    </row>
    <row r="2559" spans="1:18" ht="29" x14ac:dyDescent="0.35">
      <c r="A2559" t="s">
        <v>1063</v>
      </c>
      <c r="B2559" t="s">
        <v>3557</v>
      </c>
      <c r="C2559">
        <v>1986</v>
      </c>
      <c r="D2559">
        <v>1323</v>
      </c>
      <c r="E2559">
        <v>2254</v>
      </c>
      <c r="G2559" t="s">
        <v>9</v>
      </c>
      <c r="H2559">
        <v>1124</v>
      </c>
      <c r="J2559" s="2" t="s">
        <v>2980</v>
      </c>
      <c r="K2559" s="2" t="s">
        <v>3238</v>
      </c>
      <c r="L2559" s="2">
        <v>6</v>
      </c>
      <c r="M2559" s="2"/>
      <c r="N2559" s="2" t="s">
        <v>3647</v>
      </c>
      <c r="O2559" s="2"/>
      <c r="R2559" t="s">
        <v>3114</v>
      </c>
    </row>
    <row r="2560" spans="1:18" x14ac:dyDescent="0.35">
      <c r="A2560">
        <v>232</v>
      </c>
      <c r="B2560" t="s">
        <v>3557</v>
      </c>
      <c r="C2560">
        <v>1986</v>
      </c>
      <c r="D2560">
        <v>1135</v>
      </c>
      <c r="E2560">
        <v>137</v>
      </c>
      <c r="G2560" t="s">
        <v>9</v>
      </c>
      <c r="H2560">
        <v>1125</v>
      </c>
      <c r="J2560" t="s">
        <v>587</v>
      </c>
      <c r="P2560" t="s">
        <v>610</v>
      </c>
      <c r="R2560" t="s">
        <v>3114</v>
      </c>
    </row>
    <row r="2561" spans="1:18" ht="29" x14ac:dyDescent="0.35">
      <c r="A2561">
        <v>371</v>
      </c>
      <c r="B2561" t="s">
        <v>3557</v>
      </c>
      <c r="C2561">
        <v>1986</v>
      </c>
      <c r="D2561" t="s">
        <v>2905</v>
      </c>
      <c r="E2561">
        <v>137</v>
      </c>
      <c r="G2561" t="s">
        <v>9</v>
      </c>
      <c r="H2561">
        <v>1125</v>
      </c>
      <c r="J2561" s="2" t="s">
        <v>2981</v>
      </c>
      <c r="K2561" t="s">
        <v>3178</v>
      </c>
      <c r="L2561">
        <v>12</v>
      </c>
      <c r="M2561" t="s">
        <v>3619</v>
      </c>
      <c r="N2561" t="s">
        <v>3647</v>
      </c>
      <c r="R2561" t="s">
        <v>3114</v>
      </c>
    </row>
    <row r="2562" spans="1:18" x14ac:dyDescent="0.35">
      <c r="A2562">
        <v>35</v>
      </c>
      <c r="B2562" t="s">
        <v>3557</v>
      </c>
      <c r="C2562">
        <v>1986</v>
      </c>
      <c r="D2562">
        <v>1333</v>
      </c>
      <c r="E2562">
        <v>2300</v>
      </c>
      <c r="G2562" t="s">
        <v>9</v>
      </c>
      <c r="H2562">
        <v>1126</v>
      </c>
      <c r="J2562" t="s">
        <v>2017</v>
      </c>
      <c r="R2562" t="s">
        <v>3114</v>
      </c>
    </row>
    <row r="2563" spans="1:18" x14ac:dyDescent="0.35">
      <c r="A2563">
        <v>35</v>
      </c>
      <c r="B2563" t="s">
        <v>3557</v>
      </c>
      <c r="C2563">
        <v>1986</v>
      </c>
      <c r="D2563">
        <v>1333</v>
      </c>
      <c r="E2563">
        <v>2300</v>
      </c>
      <c r="G2563" t="s">
        <v>9</v>
      </c>
      <c r="H2563">
        <v>1126</v>
      </c>
      <c r="J2563" t="s">
        <v>77</v>
      </c>
      <c r="R2563" t="s">
        <v>3114</v>
      </c>
    </row>
    <row r="2564" spans="1:18" x14ac:dyDescent="0.35">
      <c r="A2564">
        <v>35</v>
      </c>
      <c r="B2564" t="s">
        <v>3557</v>
      </c>
      <c r="C2564">
        <v>1986</v>
      </c>
      <c r="D2564">
        <v>1333</v>
      </c>
      <c r="E2564">
        <v>2300</v>
      </c>
      <c r="G2564" t="s">
        <v>9</v>
      </c>
      <c r="H2564">
        <v>1126</v>
      </c>
      <c r="J2564" t="s">
        <v>74</v>
      </c>
      <c r="R2564" t="s">
        <v>3114</v>
      </c>
    </row>
    <row r="2565" spans="1:18" x14ac:dyDescent="0.35">
      <c r="A2565">
        <v>35</v>
      </c>
      <c r="B2565" t="s">
        <v>3557</v>
      </c>
      <c r="C2565">
        <v>1986</v>
      </c>
      <c r="D2565">
        <v>1333</v>
      </c>
      <c r="E2565">
        <v>2300</v>
      </c>
      <c r="G2565" t="s">
        <v>9</v>
      </c>
      <c r="H2565">
        <v>1126</v>
      </c>
      <c r="J2565" t="s">
        <v>86</v>
      </c>
      <c r="R2565" t="s">
        <v>3114</v>
      </c>
    </row>
    <row r="2566" spans="1:18" x14ac:dyDescent="0.35">
      <c r="A2566">
        <v>35</v>
      </c>
      <c r="B2566" t="s">
        <v>3557</v>
      </c>
      <c r="C2566">
        <v>1986</v>
      </c>
      <c r="D2566">
        <v>1333</v>
      </c>
      <c r="E2566">
        <v>2300</v>
      </c>
      <c r="G2566" t="s">
        <v>9</v>
      </c>
      <c r="H2566">
        <v>1126</v>
      </c>
      <c r="J2566" t="s">
        <v>70</v>
      </c>
      <c r="R2566" t="s">
        <v>3114</v>
      </c>
    </row>
    <row r="2567" spans="1:18" x14ac:dyDescent="0.35">
      <c r="A2567">
        <v>35</v>
      </c>
      <c r="B2567" t="s">
        <v>3557</v>
      </c>
      <c r="C2567">
        <v>1986</v>
      </c>
      <c r="D2567">
        <v>1333</v>
      </c>
      <c r="E2567">
        <v>2300</v>
      </c>
      <c r="G2567" t="s">
        <v>9</v>
      </c>
      <c r="H2567">
        <v>1126</v>
      </c>
      <c r="J2567" t="s">
        <v>1920</v>
      </c>
      <c r="R2567" t="s">
        <v>3114</v>
      </c>
    </row>
    <row r="2568" spans="1:18" x14ac:dyDescent="0.35">
      <c r="A2568">
        <v>35</v>
      </c>
      <c r="B2568" t="s">
        <v>3557</v>
      </c>
      <c r="C2568">
        <v>1986</v>
      </c>
      <c r="D2568">
        <v>1333</v>
      </c>
      <c r="E2568">
        <v>2300</v>
      </c>
      <c r="G2568" t="s">
        <v>9</v>
      </c>
      <c r="H2568">
        <v>1126</v>
      </c>
      <c r="J2568" t="s">
        <v>1916</v>
      </c>
      <c r="R2568" t="s">
        <v>3114</v>
      </c>
    </row>
    <row r="2569" spans="1:18" x14ac:dyDescent="0.35">
      <c r="A2569">
        <v>35</v>
      </c>
      <c r="B2569" t="s">
        <v>3557</v>
      </c>
      <c r="C2569">
        <v>1986</v>
      </c>
      <c r="D2569">
        <v>1333</v>
      </c>
      <c r="E2569">
        <v>2300</v>
      </c>
      <c r="G2569" t="s">
        <v>9</v>
      </c>
      <c r="H2569">
        <v>1126</v>
      </c>
      <c r="J2569" t="s">
        <v>2018</v>
      </c>
      <c r="R2569" t="s">
        <v>3114</v>
      </c>
    </row>
    <row r="2570" spans="1:18" x14ac:dyDescent="0.35">
      <c r="A2570">
        <v>35</v>
      </c>
      <c r="B2570" t="s">
        <v>3557</v>
      </c>
      <c r="C2570">
        <v>1986</v>
      </c>
      <c r="D2570">
        <v>1333</v>
      </c>
      <c r="E2570">
        <v>2300</v>
      </c>
      <c r="G2570" t="s">
        <v>9</v>
      </c>
      <c r="H2570">
        <v>1126</v>
      </c>
      <c r="J2570" t="s">
        <v>85</v>
      </c>
      <c r="R2570" t="s">
        <v>3114</v>
      </c>
    </row>
    <row r="2571" spans="1:18" x14ac:dyDescent="0.35">
      <c r="A2571">
        <v>170</v>
      </c>
      <c r="B2571" t="s">
        <v>3557</v>
      </c>
      <c r="C2571">
        <v>1986</v>
      </c>
      <c r="D2571">
        <v>1333</v>
      </c>
      <c r="E2571">
        <v>2300</v>
      </c>
      <c r="G2571" t="s">
        <v>9</v>
      </c>
      <c r="H2571">
        <v>1126</v>
      </c>
      <c r="J2571" t="s">
        <v>317</v>
      </c>
      <c r="P2571" t="s">
        <v>390</v>
      </c>
      <c r="R2571" t="s">
        <v>3114</v>
      </c>
    </row>
    <row r="2572" spans="1:18" x14ac:dyDescent="0.35">
      <c r="A2572">
        <v>182</v>
      </c>
      <c r="B2572" t="s">
        <v>3557</v>
      </c>
      <c r="C2572">
        <v>1986</v>
      </c>
      <c r="D2572">
        <v>1333</v>
      </c>
      <c r="E2572">
        <v>2300</v>
      </c>
      <c r="G2572" t="s">
        <v>9</v>
      </c>
      <c r="H2572">
        <v>1126</v>
      </c>
      <c r="J2572" t="s">
        <v>907</v>
      </c>
      <c r="R2572" t="s">
        <v>3114</v>
      </c>
    </row>
    <row r="2573" spans="1:18" x14ac:dyDescent="0.35">
      <c r="A2573">
        <v>232</v>
      </c>
      <c r="B2573" t="s">
        <v>3557</v>
      </c>
      <c r="C2573">
        <v>1986</v>
      </c>
      <c r="D2573">
        <v>1333</v>
      </c>
      <c r="E2573">
        <v>2300</v>
      </c>
      <c r="G2573" t="s">
        <v>9</v>
      </c>
      <c r="H2573">
        <v>1126</v>
      </c>
      <c r="J2573" t="s">
        <v>587</v>
      </c>
      <c r="P2573" t="s">
        <v>610</v>
      </c>
      <c r="R2573" t="s">
        <v>3114</v>
      </c>
    </row>
    <row r="2574" spans="1:18" ht="29" x14ac:dyDescent="0.35">
      <c r="A2574">
        <v>382</v>
      </c>
      <c r="B2574" t="s">
        <v>3557</v>
      </c>
      <c r="C2574">
        <v>1986</v>
      </c>
      <c r="D2574" t="s">
        <v>948</v>
      </c>
      <c r="E2574">
        <v>2300</v>
      </c>
      <c r="G2574" t="s">
        <v>9</v>
      </c>
      <c r="H2574">
        <v>1126</v>
      </c>
      <c r="J2574" s="2" t="s">
        <v>994</v>
      </c>
      <c r="K2574" t="s">
        <v>3180</v>
      </c>
      <c r="L2574">
        <v>13</v>
      </c>
      <c r="M2574" t="s">
        <v>3620</v>
      </c>
      <c r="N2574" t="s">
        <v>3650</v>
      </c>
      <c r="O2574" t="s">
        <v>3697</v>
      </c>
      <c r="R2574" t="s">
        <v>3114</v>
      </c>
    </row>
    <row r="2575" spans="1:18" x14ac:dyDescent="0.35">
      <c r="A2575">
        <v>397</v>
      </c>
      <c r="B2575" t="s">
        <v>3557</v>
      </c>
      <c r="C2575">
        <v>1986</v>
      </c>
      <c r="D2575" t="s">
        <v>2617</v>
      </c>
      <c r="E2575">
        <v>2257</v>
      </c>
      <c r="G2575" t="s">
        <v>2378</v>
      </c>
      <c r="H2575">
        <v>1127</v>
      </c>
      <c r="J2575" t="s">
        <v>2618</v>
      </c>
      <c r="K2575" t="s">
        <v>3178</v>
      </c>
      <c r="L2575">
        <v>13</v>
      </c>
      <c r="M2575" t="s">
        <v>3620</v>
      </c>
      <c r="N2575" t="s">
        <v>3647</v>
      </c>
      <c r="R2575" t="s">
        <v>3114</v>
      </c>
    </row>
    <row r="2576" spans="1:18" x14ac:dyDescent="0.35">
      <c r="A2576">
        <v>35</v>
      </c>
      <c r="B2576" t="s">
        <v>3557</v>
      </c>
      <c r="C2576">
        <v>1986</v>
      </c>
      <c r="D2576">
        <v>1322</v>
      </c>
      <c r="E2576">
        <v>2251</v>
      </c>
      <c r="G2576" t="s">
        <v>9</v>
      </c>
      <c r="H2576">
        <v>1129</v>
      </c>
      <c r="J2576" t="s">
        <v>2019</v>
      </c>
      <c r="R2576" t="s">
        <v>3114</v>
      </c>
    </row>
    <row r="2577" spans="1:18" x14ac:dyDescent="0.35">
      <c r="A2577">
        <v>35</v>
      </c>
      <c r="B2577" t="s">
        <v>3557</v>
      </c>
      <c r="C2577">
        <v>1986</v>
      </c>
      <c r="D2577">
        <v>1322</v>
      </c>
      <c r="E2577">
        <v>2251</v>
      </c>
      <c r="G2577" t="s">
        <v>9</v>
      </c>
      <c r="H2577">
        <v>1129</v>
      </c>
      <c r="J2577" t="s">
        <v>2020</v>
      </c>
      <c r="R2577" t="s">
        <v>3114</v>
      </c>
    </row>
    <row r="2578" spans="1:18" x14ac:dyDescent="0.35">
      <c r="A2578">
        <v>184</v>
      </c>
      <c r="B2578" t="s">
        <v>3557</v>
      </c>
      <c r="C2578">
        <v>1986</v>
      </c>
      <c r="D2578">
        <v>1322</v>
      </c>
      <c r="E2578">
        <v>2251</v>
      </c>
      <c r="G2578" t="s">
        <v>9</v>
      </c>
      <c r="H2578">
        <v>1129</v>
      </c>
      <c r="J2578" t="s">
        <v>604</v>
      </c>
      <c r="P2578" t="s">
        <v>602</v>
      </c>
      <c r="R2578" t="s">
        <v>3114</v>
      </c>
    </row>
    <row r="2579" spans="1:18" ht="29" x14ac:dyDescent="0.35">
      <c r="A2579">
        <v>365</v>
      </c>
      <c r="B2579" t="s">
        <v>3557</v>
      </c>
      <c r="C2579">
        <v>1986</v>
      </c>
      <c r="D2579" t="s">
        <v>2474</v>
      </c>
      <c r="E2579">
        <v>2251</v>
      </c>
      <c r="G2579" t="s">
        <v>2378</v>
      </c>
      <c r="H2579">
        <v>1129</v>
      </c>
      <c r="J2579" s="2" t="s">
        <v>2531</v>
      </c>
      <c r="K2579" t="s">
        <v>3178</v>
      </c>
      <c r="L2579">
        <v>5</v>
      </c>
      <c r="M2579" t="s">
        <v>3620</v>
      </c>
      <c r="N2579" t="s">
        <v>3653</v>
      </c>
      <c r="R2579" t="s">
        <v>3114</v>
      </c>
    </row>
    <row r="2580" spans="1:18" x14ac:dyDescent="0.35">
      <c r="A2580">
        <v>35</v>
      </c>
      <c r="B2580" t="s">
        <v>3557</v>
      </c>
      <c r="C2580">
        <v>1986</v>
      </c>
      <c r="D2580">
        <v>1102</v>
      </c>
      <c r="E2580">
        <v>11</v>
      </c>
      <c r="G2580" t="s">
        <v>9</v>
      </c>
      <c r="H2580">
        <v>1130</v>
      </c>
      <c r="J2580" t="s">
        <v>75</v>
      </c>
      <c r="R2580" t="s">
        <v>3115</v>
      </c>
    </row>
    <row r="2581" spans="1:18" x14ac:dyDescent="0.35">
      <c r="A2581">
        <v>35</v>
      </c>
      <c r="B2581" t="s">
        <v>3557</v>
      </c>
      <c r="C2581">
        <v>1986</v>
      </c>
      <c r="D2581">
        <v>1102</v>
      </c>
      <c r="E2581">
        <v>11</v>
      </c>
      <c r="G2581" t="s">
        <v>9</v>
      </c>
      <c r="H2581">
        <v>1130</v>
      </c>
      <c r="J2581" t="s">
        <v>85</v>
      </c>
      <c r="R2581" t="s">
        <v>3115</v>
      </c>
    </row>
    <row r="2582" spans="1:18" x14ac:dyDescent="0.35">
      <c r="A2582">
        <v>35</v>
      </c>
      <c r="B2582" t="s">
        <v>3557</v>
      </c>
      <c r="C2582">
        <v>1986</v>
      </c>
      <c r="D2582">
        <v>1102</v>
      </c>
      <c r="E2582">
        <v>11</v>
      </c>
      <c r="G2582" t="s">
        <v>9</v>
      </c>
      <c r="H2582">
        <v>1130</v>
      </c>
      <c r="J2582" t="s">
        <v>1152</v>
      </c>
      <c r="R2582" t="s">
        <v>3115</v>
      </c>
    </row>
    <row r="2583" spans="1:18" ht="43.5" x14ac:dyDescent="0.35">
      <c r="A2583">
        <v>366</v>
      </c>
      <c r="B2583" t="s">
        <v>3557</v>
      </c>
      <c r="C2583">
        <v>1986</v>
      </c>
      <c r="D2583" t="s">
        <v>2646</v>
      </c>
      <c r="E2583">
        <v>11</v>
      </c>
      <c r="G2583" t="s">
        <v>2378</v>
      </c>
      <c r="H2583">
        <v>1130</v>
      </c>
      <c r="J2583" s="2" t="s">
        <v>2670</v>
      </c>
      <c r="K2583" t="s">
        <v>3178</v>
      </c>
      <c r="L2583">
        <v>9</v>
      </c>
      <c r="M2583" t="s">
        <v>3620</v>
      </c>
      <c r="N2583" t="s">
        <v>3647</v>
      </c>
      <c r="O2583" t="s">
        <v>3684</v>
      </c>
      <c r="R2583" t="s">
        <v>3115</v>
      </c>
    </row>
    <row r="2584" spans="1:18" x14ac:dyDescent="0.35">
      <c r="A2584">
        <v>35</v>
      </c>
      <c r="B2584" t="s">
        <v>3557</v>
      </c>
      <c r="C2584">
        <v>1986</v>
      </c>
      <c r="D2584">
        <v>1249</v>
      </c>
      <c r="E2584">
        <v>2068</v>
      </c>
      <c r="G2584" t="s">
        <v>9</v>
      </c>
      <c r="H2584">
        <v>1131</v>
      </c>
      <c r="J2584" t="s">
        <v>75</v>
      </c>
      <c r="R2584" t="s">
        <v>3115</v>
      </c>
    </row>
    <row r="2585" spans="1:18" x14ac:dyDescent="0.35">
      <c r="A2585">
        <v>35</v>
      </c>
      <c r="B2585" t="s">
        <v>3557</v>
      </c>
      <c r="C2585">
        <v>1986</v>
      </c>
      <c r="D2585">
        <v>1249</v>
      </c>
      <c r="E2585">
        <v>2068</v>
      </c>
      <c r="G2585" t="s">
        <v>9</v>
      </c>
      <c r="H2585">
        <v>1131</v>
      </c>
      <c r="J2585" t="s">
        <v>76</v>
      </c>
      <c r="R2585" t="s">
        <v>3115</v>
      </c>
    </row>
    <row r="2586" spans="1:18" x14ac:dyDescent="0.35">
      <c r="A2586">
        <v>35</v>
      </c>
      <c r="B2586" t="s">
        <v>3557</v>
      </c>
      <c r="C2586">
        <v>1986</v>
      </c>
      <c r="D2586">
        <v>1249</v>
      </c>
      <c r="E2586">
        <v>2068</v>
      </c>
      <c r="G2586" t="s">
        <v>9</v>
      </c>
      <c r="H2586">
        <v>1131</v>
      </c>
      <c r="J2586" t="s">
        <v>77</v>
      </c>
      <c r="R2586" t="s">
        <v>3115</v>
      </c>
    </row>
    <row r="2587" spans="1:18" x14ac:dyDescent="0.35">
      <c r="A2587">
        <v>35</v>
      </c>
      <c r="B2587" t="s">
        <v>3557</v>
      </c>
      <c r="C2587">
        <v>1986</v>
      </c>
      <c r="D2587">
        <v>1249</v>
      </c>
      <c r="E2587">
        <v>2068</v>
      </c>
      <c r="G2587" t="s">
        <v>9</v>
      </c>
      <c r="H2587">
        <v>1131</v>
      </c>
      <c r="J2587" t="s">
        <v>74</v>
      </c>
      <c r="R2587" t="s">
        <v>3115</v>
      </c>
    </row>
    <row r="2588" spans="1:18" x14ac:dyDescent="0.35">
      <c r="A2588">
        <v>35</v>
      </c>
      <c r="B2588" t="s">
        <v>3557</v>
      </c>
      <c r="C2588">
        <v>1986</v>
      </c>
      <c r="D2588">
        <v>1249</v>
      </c>
      <c r="E2588">
        <v>2068</v>
      </c>
      <c r="G2588" t="s">
        <v>9</v>
      </c>
      <c r="H2588">
        <v>1131</v>
      </c>
      <c r="J2588" t="s">
        <v>86</v>
      </c>
      <c r="R2588" t="s">
        <v>3115</v>
      </c>
    </row>
    <row r="2589" spans="1:18" x14ac:dyDescent="0.35">
      <c r="A2589">
        <v>35</v>
      </c>
      <c r="B2589" t="s">
        <v>3557</v>
      </c>
      <c r="C2589">
        <v>1986</v>
      </c>
      <c r="D2589">
        <v>1249</v>
      </c>
      <c r="E2589">
        <v>2068</v>
      </c>
      <c r="G2589" t="s">
        <v>9</v>
      </c>
      <c r="H2589">
        <v>1131</v>
      </c>
      <c r="J2589" t="s">
        <v>70</v>
      </c>
      <c r="R2589" t="s">
        <v>3115</v>
      </c>
    </row>
    <row r="2590" spans="1:18" x14ac:dyDescent="0.35">
      <c r="A2590">
        <v>35</v>
      </c>
      <c r="B2590" t="s">
        <v>3557</v>
      </c>
      <c r="C2590">
        <v>1986</v>
      </c>
      <c r="D2590">
        <v>1249</v>
      </c>
      <c r="E2590">
        <v>2068</v>
      </c>
      <c r="G2590" t="s">
        <v>9</v>
      </c>
      <c r="H2590">
        <v>1131</v>
      </c>
      <c r="J2590" t="s">
        <v>2021</v>
      </c>
      <c r="R2590" t="s">
        <v>3115</v>
      </c>
    </row>
    <row r="2591" spans="1:18" x14ac:dyDescent="0.35">
      <c r="A2591">
        <v>35</v>
      </c>
      <c r="B2591" t="s">
        <v>3557</v>
      </c>
      <c r="C2591">
        <v>1986</v>
      </c>
      <c r="D2591">
        <v>1249</v>
      </c>
      <c r="E2591">
        <v>2068</v>
      </c>
      <c r="G2591" t="s">
        <v>9</v>
      </c>
      <c r="H2591">
        <v>1131</v>
      </c>
      <c r="J2591" t="s">
        <v>1920</v>
      </c>
      <c r="R2591" t="s">
        <v>3115</v>
      </c>
    </row>
    <row r="2592" spans="1:18" x14ac:dyDescent="0.35">
      <c r="A2592">
        <v>35</v>
      </c>
      <c r="B2592" t="s">
        <v>3557</v>
      </c>
      <c r="C2592">
        <v>1986</v>
      </c>
      <c r="D2592">
        <v>1249</v>
      </c>
      <c r="E2592">
        <v>2068</v>
      </c>
      <c r="G2592" t="s">
        <v>9</v>
      </c>
      <c r="H2592">
        <v>1131</v>
      </c>
      <c r="J2592" t="s">
        <v>71</v>
      </c>
      <c r="R2592" t="s">
        <v>3115</v>
      </c>
    </row>
    <row r="2593" spans="1:18" x14ac:dyDescent="0.35">
      <c r="A2593">
        <v>35</v>
      </c>
      <c r="B2593" t="s">
        <v>3557</v>
      </c>
      <c r="C2593">
        <v>1986</v>
      </c>
      <c r="D2593">
        <v>1249</v>
      </c>
      <c r="E2593">
        <v>2068</v>
      </c>
      <c r="G2593" t="s">
        <v>9</v>
      </c>
      <c r="H2593">
        <v>1131</v>
      </c>
      <c r="J2593" t="s">
        <v>85</v>
      </c>
      <c r="R2593" t="s">
        <v>3115</v>
      </c>
    </row>
    <row r="2594" spans="1:18" x14ac:dyDescent="0.35">
      <c r="A2594">
        <v>178</v>
      </c>
      <c r="B2594" t="s">
        <v>3557</v>
      </c>
      <c r="C2594">
        <v>1986</v>
      </c>
      <c r="D2594">
        <v>1249</v>
      </c>
      <c r="E2594">
        <v>2068</v>
      </c>
      <c r="G2594" t="s">
        <v>9</v>
      </c>
      <c r="H2594">
        <v>1131</v>
      </c>
      <c r="J2594" t="s">
        <v>453</v>
      </c>
      <c r="P2594" t="s">
        <v>560</v>
      </c>
      <c r="R2594" t="s">
        <v>3115</v>
      </c>
    </row>
    <row r="2595" spans="1:18" x14ac:dyDescent="0.35">
      <c r="A2595">
        <v>184</v>
      </c>
      <c r="B2595" t="s">
        <v>3557</v>
      </c>
      <c r="C2595">
        <v>1986</v>
      </c>
      <c r="D2595">
        <v>1249</v>
      </c>
      <c r="E2595">
        <v>2068</v>
      </c>
      <c r="G2595" t="s">
        <v>9</v>
      </c>
      <c r="H2595">
        <v>1131</v>
      </c>
      <c r="J2595" t="s">
        <v>620</v>
      </c>
      <c r="P2595" t="s">
        <v>602</v>
      </c>
      <c r="R2595" t="s">
        <v>3115</v>
      </c>
    </row>
    <row r="2596" spans="1:18" x14ac:dyDescent="0.35">
      <c r="A2596">
        <v>383</v>
      </c>
      <c r="B2596" t="s">
        <v>3557</v>
      </c>
      <c r="C2596">
        <v>1986</v>
      </c>
      <c r="D2596">
        <v>1249</v>
      </c>
      <c r="E2596">
        <v>2068</v>
      </c>
      <c r="G2596" t="s">
        <v>9</v>
      </c>
      <c r="H2596">
        <v>1131</v>
      </c>
      <c r="J2596" t="s">
        <v>799</v>
      </c>
      <c r="K2596" t="s">
        <v>3181</v>
      </c>
      <c r="L2596">
        <v>9</v>
      </c>
      <c r="M2596" t="s">
        <v>3637</v>
      </c>
      <c r="N2596" t="s">
        <v>3647</v>
      </c>
      <c r="R2596" t="s">
        <v>3115</v>
      </c>
    </row>
    <row r="2597" spans="1:18" x14ac:dyDescent="0.35">
      <c r="A2597">
        <v>35</v>
      </c>
      <c r="B2597" t="s">
        <v>3557</v>
      </c>
      <c r="C2597">
        <v>1986</v>
      </c>
      <c r="D2597">
        <v>1280</v>
      </c>
      <c r="E2597">
        <v>2171</v>
      </c>
      <c r="G2597" t="s">
        <v>9</v>
      </c>
      <c r="H2597">
        <v>1132</v>
      </c>
      <c r="J2597" t="s">
        <v>76</v>
      </c>
      <c r="R2597" t="s">
        <v>3115</v>
      </c>
    </row>
    <row r="2598" spans="1:18" x14ac:dyDescent="0.35">
      <c r="A2598">
        <v>35</v>
      </c>
      <c r="B2598" t="s">
        <v>3557</v>
      </c>
      <c r="C2598">
        <v>1986</v>
      </c>
      <c r="D2598">
        <v>1280</v>
      </c>
      <c r="E2598">
        <v>2171</v>
      </c>
      <c r="G2598" t="s">
        <v>9</v>
      </c>
      <c r="H2598">
        <v>1132</v>
      </c>
      <c r="J2598" t="s">
        <v>71</v>
      </c>
      <c r="R2598" t="s">
        <v>3115</v>
      </c>
    </row>
    <row r="2599" spans="1:18" x14ac:dyDescent="0.35">
      <c r="A2599">
        <v>35</v>
      </c>
      <c r="B2599" t="s">
        <v>3557</v>
      </c>
      <c r="C2599">
        <v>1986</v>
      </c>
      <c r="D2599">
        <v>1201</v>
      </c>
      <c r="E2599">
        <v>394</v>
      </c>
      <c r="G2599" t="s">
        <v>9</v>
      </c>
      <c r="H2599">
        <v>1133</v>
      </c>
      <c r="J2599" t="s">
        <v>2022</v>
      </c>
      <c r="R2599" t="s">
        <v>3116</v>
      </c>
    </row>
    <row r="2600" spans="1:18" x14ac:dyDescent="0.35">
      <c r="A2600">
        <v>365</v>
      </c>
      <c r="B2600" t="s">
        <v>3557</v>
      </c>
      <c r="C2600">
        <v>1986</v>
      </c>
      <c r="D2600" t="s">
        <v>2475</v>
      </c>
      <c r="E2600">
        <v>394</v>
      </c>
      <c r="G2600" t="s">
        <v>2378</v>
      </c>
      <c r="H2600">
        <v>1133</v>
      </c>
      <c r="J2600" t="s">
        <v>2476</v>
      </c>
      <c r="K2600" t="s">
        <v>3178</v>
      </c>
      <c r="L2600">
        <v>5</v>
      </c>
      <c r="M2600" t="s">
        <v>3630</v>
      </c>
      <c r="N2600" t="s">
        <v>3647</v>
      </c>
      <c r="R2600" t="s">
        <v>3116</v>
      </c>
    </row>
    <row r="2601" spans="1:18" x14ac:dyDescent="0.35">
      <c r="A2601">
        <v>36</v>
      </c>
      <c r="B2601" t="s">
        <v>3557</v>
      </c>
      <c r="C2601">
        <v>1986</v>
      </c>
      <c r="D2601">
        <v>1254</v>
      </c>
      <c r="E2601">
        <v>2079</v>
      </c>
      <c r="G2601" t="s">
        <v>9</v>
      </c>
      <c r="H2601">
        <v>1134</v>
      </c>
      <c r="J2601" t="s">
        <v>75</v>
      </c>
      <c r="R2601" t="s">
        <v>3116</v>
      </c>
    </row>
    <row r="2602" spans="1:18" x14ac:dyDescent="0.35">
      <c r="A2602">
        <v>36</v>
      </c>
      <c r="B2602" t="s">
        <v>3557</v>
      </c>
      <c r="C2602">
        <v>1986</v>
      </c>
      <c r="D2602">
        <v>1254</v>
      </c>
      <c r="E2602">
        <v>2079</v>
      </c>
      <c r="G2602" t="s">
        <v>9</v>
      </c>
      <c r="H2602">
        <v>1134</v>
      </c>
      <c r="J2602" t="s">
        <v>76</v>
      </c>
      <c r="R2602" t="s">
        <v>3116</v>
      </c>
    </row>
    <row r="2603" spans="1:18" x14ac:dyDescent="0.35">
      <c r="A2603">
        <v>36</v>
      </c>
      <c r="B2603" t="s">
        <v>3557</v>
      </c>
      <c r="C2603">
        <v>1986</v>
      </c>
      <c r="D2603">
        <v>1254</v>
      </c>
      <c r="E2603">
        <v>2079</v>
      </c>
      <c r="G2603" t="s">
        <v>9</v>
      </c>
      <c r="H2603">
        <v>1134</v>
      </c>
      <c r="J2603" t="s">
        <v>77</v>
      </c>
      <c r="R2603" t="s">
        <v>3116</v>
      </c>
    </row>
    <row r="2604" spans="1:18" x14ac:dyDescent="0.35">
      <c r="A2604">
        <v>36</v>
      </c>
      <c r="B2604" t="s">
        <v>3557</v>
      </c>
      <c r="C2604">
        <v>1986</v>
      </c>
      <c r="D2604">
        <v>1254</v>
      </c>
      <c r="E2604">
        <v>2079</v>
      </c>
      <c r="G2604" t="s">
        <v>9</v>
      </c>
      <c r="H2604">
        <v>1134</v>
      </c>
      <c r="J2604" t="s">
        <v>74</v>
      </c>
      <c r="R2604" t="s">
        <v>3116</v>
      </c>
    </row>
    <row r="2605" spans="1:18" x14ac:dyDescent="0.35">
      <c r="A2605">
        <v>36</v>
      </c>
      <c r="B2605" t="s">
        <v>3557</v>
      </c>
      <c r="C2605">
        <v>1986</v>
      </c>
      <c r="D2605">
        <v>1254</v>
      </c>
      <c r="E2605">
        <v>2079</v>
      </c>
      <c r="G2605" t="s">
        <v>9</v>
      </c>
      <c r="H2605">
        <v>1134</v>
      </c>
      <c r="J2605" t="s">
        <v>70</v>
      </c>
      <c r="R2605" t="s">
        <v>3116</v>
      </c>
    </row>
    <row r="2606" spans="1:18" x14ac:dyDescent="0.35">
      <c r="A2606">
        <v>36</v>
      </c>
      <c r="B2606" t="s">
        <v>3557</v>
      </c>
      <c r="C2606">
        <v>1986</v>
      </c>
      <c r="D2606">
        <v>1254</v>
      </c>
      <c r="E2606">
        <v>2079</v>
      </c>
      <c r="G2606" t="s">
        <v>9</v>
      </c>
      <c r="H2606">
        <v>1134</v>
      </c>
      <c r="J2606" t="s">
        <v>86</v>
      </c>
      <c r="R2606" t="s">
        <v>3116</v>
      </c>
    </row>
    <row r="2607" spans="1:18" x14ac:dyDescent="0.35">
      <c r="A2607">
        <v>36</v>
      </c>
      <c r="B2607" t="s">
        <v>3557</v>
      </c>
      <c r="C2607">
        <v>1986</v>
      </c>
      <c r="D2607">
        <v>1254</v>
      </c>
      <c r="E2607">
        <v>2079</v>
      </c>
      <c r="G2607" t="s">
        <v>9</v>
      </c>
      <c r="H2607">
        <v>1134</v>
      </c>
      <c r="J2607" t="s">
        <v>1918</v>
      </c>
      <c r="R2607" t="s">
        <v>3116</v>
      </c>
    </row>
    <row r="2608" spans="1:18" x14ac:dyDescent="0.35">
      <c r="A2608">
        <v>36</v>
      </c>
      <c r="B2608" t="s">
        <v>3557</v>
      </c>
      <c r="C2608">
        <v>1986</v>
      </c>
      <c r="D2608">
        <v>1254</v>
      </c>
      <c r="E2608">
        <v>2079</v>
      </c>
      <c r="G2608" t="s">
        <v>9</v>
      </c>
      <c r="H2608">
        <v>1134</v>
      </c>
      <c r="J2608" t="s">
        <v>85</v>
      </c>
      <c r="R2608" t="s">
        <v>3116</v>
      </c>
    </row>
    <row r="2609" spans="1:18" x14ac:dyDescent="0.35">
      <c r="A2609">
        <v>36</v>
      </c>
      <c r="B2609" t="s">
        <v>3557</v>
      </c>
      <c r="C2609">
        <v>1986</v>
      </c>
      <c r="D2609">
        <v>1254</v>
      </c>
      <c r="E2609">
        <v>2079</v>
      </c>
      <c r="G2609" t="s">
        <v>9</v>
      </c>
      <c r="H2609">
        <v>1134</v>
      </c>
      <c r="J2609" t="s">
        <v>1916</v>
      </c>
      <c r="R2609" t="s">
        <v>3116</v>
      </c>
    </row>
    <row r="2610" spans="1:18" x14ac:dyDescent="0.35">
      <c r="A2610">
        <v>170</v>
      </c>
      <c r="B2610" t="s">
        <v>3557</v>
      </c>
      <c r="C2610">
        <v>1986</v>
      </c>
      <c r="D2610">
        <v>1254</v>
      </c>
      <c r="E2610">
        <v>2079</v>
      </c>
      <c r="G2610" t="s">
        <v>9</v>
      </c>
      <c r="H2610">
        <v>1134</v>
      </c>
      <c r="J2610" t="s">
        <v>317</v>
      </c>
      <c r="P2610" t="s">
        <v>390</v>
      </c>
      <c r="R2610" t="s">
        <v>3116</v>
      </c>
    </row>
    <row r="2611" spans="1:18" x14ac:dyDescent="0.35">
      <c r="A2611">
        <v>184</v>
      </c>
      <c r="B2611" t="s">
        <v>3557</v>
      </c>
      <c r="C2611">
        <v>1986</v>
      </c>
      <c r="D2611">
        <v>1254</v>
      </c>
      <c r="E2611">
        <v>2079</v>
      </c>
      <c r="G2611" t="s">
        <v>9</v>
      </c>
      <c r="H2611">
        <v>1134</v>
      </c>
      <c r="J2611" t="s">
        <v>601</v>
      </c>
      <c r="P2611" t="s">
        <v>602</v>
      </c>
      <c r="R2611" t="s">
        <v>3116</v>
      </c>
    </row>
    <row r="2612" spans="1:18" x14ac:dyDescent="0.35">
      <c r="A2612">
        <v>187</v>
      </c>
      <c r="B2612" t="s">
        <v>3557</v>
      </c>
      <c r="C2612">
        <v>1986</v>
      </c>
      <c r="D2612" t="s">
        <v>747</v>
      </c>
      <c r="E2612">
        <v>2079</v>
      </c>
      <c r="G2612" t="s">
        <v>9</v>
      </c>
      <c r="H2612">
        <v>1134</v>
      </c>
      <c r="J2612" t="s">
        <v>752</v>
      </c>
      <c r="K2612" t="s">
        <v>3177</v>
      </c>
      <c r="L2612">
        <v>10</v>
      </c>
      <c r="M2612" t="s">
        <v>3622</v>
      </c>
      <c r="N2612" t="s">
        <v>3647</v>
      </c>
      <c r="O2612" t="s">
        <v>3667</v>
      </c>
      <c r="R2612" t="s">
        <v>3116</v>
      </c>
    </row>
    <row r="2613" spans="1:18" x14ac:dyDescent="0.35">
      <c r="A2613">
        <v>226</v>
      </c>
      <c r="B2613" t="s">
        <v>3557</v>
      </c>
      <c r="C2613">
        <v>1986</v>
      </c>
      <c r="D2613">
        <v>1254</v>
      </c>
      <c r="E2613">
        <v>2079</v>
      </c>
      <c r="G2613" t="s">
        <v>9</v>
      </c>
      <c r="H2613">
        <v>1134</v>
      </c>
      <c r="J2613" t="s">
        <v>1035</v>
      </c>
      <c r="P2613" t="s">
        <v>1615</v>
      </c>
      <c r="R2613" t="s">
        <v>3116</v>
      </c>
    </row>
    <row r="2614" spans="1:18" x14ac:dyDescent="0.35">
      <c r="A2614">
        <v>36</v>
      </c>
      <c r="B2614" t="s">
        <v>3557</v>
      </c>
      <c r="C2614">
        <v>1986</v>
      </c>
      <c r="D2614">
        <v>1166</v>
      </c>
      <c r="E2614">
        <v>266</v>
      </c>
      <c r="G2614" t="s">
        <v>9</v>
      </c>
      <c r="H2614">
        <v>1135</v>
      </c>
      <c r="J2614" t="s">
        <v>75</v>
      </c>
      <c r="R2614" t="s">
        <v>3117</v>
      </c>
    </row>
    <row r="2615" spans="1:18" x14ac:dyDescent="0.35">
      <c r="A2615">
        <v>36</v>
      </c>
      <c r="B2615" t="s">
        <v>3557</v>
      </c>
      <c r="C2615">
        <v>1986</v>
      </c>
      <c r="D2615">
        <v>1166</v>
      </c>
      <c r="E2615">
        <v>266</v>
      </c>
      <c r="G2615" t="s">
        <v>9</v>
      </c>
      <c r="H2615">
        <v>1135</v>
      </c>
      <c r="J2615" t="s">
        <v>77</v>
      </c>
      <c r="R2615" t="s">
        <v>3117</v>
      </c>
    </row>
    <row r="2616" spans="1:18" x14ac:dyDescent="0.35">
      <c r="A2616">
        <v>36</v>
      </c>
      <c r="B2616" t="s">
        <v>3557</v>
      </c>
      <c r="C2616">
        <v>1986</v>
      </c>
      <c r="D2616">
        <v>1166</v>
      </c>
      <c r="E2616">
        <v>266</v>
      </c>
      <c r="G2616" t="s">
        <v>9</v>
      </c>
      <c r="H2616">
        <v>1135</v>
      </c>
      <c r="J2616" t="s">
        <v>76</v>
      </c>
      <c r="R2616" t="s">
        <v>3117</v>
      </c>
    </row>
    <row r="2617" spans="1:18" x14ac:dyDescent="0.35">
      <c r="A2617">
        <v>36</v>
      </c>
      <c r="B2617" t="s">
        <v>3557</v>
      </c>
      <c r="C2617">
        <v>1986</v>
      </c>
      <c r="D2617">
        <v>1166</v>
      </c>
      <c r="E2617">
        <v>266</v>
      </c>
      <c r="G2617" t="s">
        <v>9</v>
      </c>
      <c r="H2617">
        <v>1135</v>
      </c>
      <c r="J2617" t="s">
        <v>74</v>
      </c>
      <c r="R2617" t="s">
        <v>3116</v>
      </c>
    </row>
    <row r="2618" spans="1:18" x14ac:dyDescent="0.35">
      <c r="A2618">
        <v>36</v>
      </c>
      <c r="B2618" t="s">
        <v>3557</v>
      </c>
      <c r="C2618">
        <v>1986</v>
      </c>
      <c r="D2618">
        <v>1166</v>
      </c>
      <c r="E2618">
        <v>266</v>
      </c>
      <c r="G2618" t="s">
        <v>9</v>
      </c>
      <c r="H2618">
        <v>1135</v>
      </c>
      <c r="J2618" t="s">
        <v>1916</v>
      </c>
      <c r="R2618" t="s">
        <v>3116</v>
      </c>
    </row>
    <row r="2619" spans="1:18" x14ac:dyDescent="0.35">
      <c r="A2619">
        <v>36</v>
      </c>
      <c r="B2619" t="s">
        <v>3557</v>
      </c>
      <c r="C2619">
        <v>1986</v>
      </c>
      <c r="D2619">
        <v>1166</v>
      </c>
      <c r="E2619">
        <v>266</v>
      </c>
      <c r="G2619" t="s">
        <v>9</v>
      </c>
      <c r="H2619">
        <v>1135</v>
      </c>
      <c r="J2619" t="s">
        <v>1919</v>
      </c>
      <c r="R2619" t="s">
        <v>3116</v>
      </c>
    </row>
    <row r="2620" spans="1:18" x14ac:dyDescent="0.35">
      <c r="A2620">
        <v>36</v>
      </c>
      <c r="B2620" t="s">
        <v>3557</v>
      </c>
      <c r="C2620">
        <v>1986</v>
      </c>
      <c r="D2620">
        <v>1166</v>
      </c>
      <c r="E2620">
        <v>266</v>
      </c>
      <c r="G2620" t="s">
        <v>9</v>
      </c>
      <c r="H2620">
        <v>1135</v>
      </c>
      <c r="J2620" t="s">
        <v>1920</v>
      </c>
      <c r="R2620" t="s">
        <v>3116</v>
      </c>
    </row>
    <row r="2621" spans="1:18" x14ac:dyDescent="0.35">
      <c r="A2621">
        <v>36</v>
      </c>
      <c r="B2621" t="s">
        <v>3557</v>
      </c>
      <c r="C2621">
        <v>1986</v>
      </c>
      <c r="D2621">
        <v>1166</v>
      </c>
      <c r="E2621">
        <v>266</v>
      </c>
      <c r="G2621" t="s">
        <v>9</v>
      </c>
      <c r="H2621">
        <v>1135</v>
      </c>
      <c r="J2621" t="s">
        <v>70</v>
      </c>
      <c r="R2621" t="s">
        <v>3116</v>
      </c>
    </row>
    <row r="2622" spans="1:18" x14ac:dyDescent="0.35">
      <c r="A2622">
        <v>36</v>
      </c>
      <c r="B2622" t="s">
        <v>3557</v>
      </c>
      <c r="C2622">
        <v>1986</v>
      </c>
      <c r="D2622">
        <v>1166</v>
      </c>
      <c r="E2622">
        <v>266</v>
      </c>
      <c r="G2622" t="s">
        <v>9</v>
      </c>
      <c r="H2622">
        <v>1135</v>
      </c>
      <c r="J2622" t="s">
        <v>71</v>
      </c>
      <c r="R2622" t="s">
        <v>3116</v>
      </c>
    </row>
    <row r="2623" spans="1:18" x14ac:dyDescent="0.35">
      <c r="A2623">
        <v>36</v>
      </c>
      <c r="B2623" t="s">
        <v>3557</v>
      </c>
      <c r="C2623">
        <v>1986</v>
      </c>
      <c r="D2623">
        <v>1166</v>
      </c>
      <c r="E2623">
        <v>266</v>
      </c>
      <c r="G2623" t="s">
        <v>9</v>
      </c>
      <c r="H2623">
        <v>1135</v>
      </c>
      <c r="J2623" t="s">
        <v>86</v>
      </c>
      <c r="R2623" t="s">
        <v>3116</v>
      </c>
    </row>
    <row r="2624" spans="1:18" x14ac:dyDescent="0.35">
      <c r="A2624">
        <v>36</v>
      </c>
      <c r="B2624" t="s">
        <v>3557</v>
      </c>
      <c r="C2624">
        <v>1986</v>
      </c>
      <c r="D2624">
        <v>1166</v>
      </c>
      <c r="E2624">
        <v>266</v>
      </c>
      <c r="G2624" t="s">
        <v>9</v>
      </c>
      <c r="H2624">
        <v>1135</v>
      </c>
      <c r="J2624" t="s">
        <v>85</v>
      </c>
      <c r="R2624" t="s">
        <v>3116</v>
      </c>
    </row>
    <row r="2625" spans="1:18" x14ac:dyDescent="0.35">
      <c r="A2625">
        <v>170</v>
      </c>
      <c r="B2625" t="s">
        <v>3557</v>
      </c>
      <c r="C2625">
        <v>1986</v>
      </c>
      <c r="D2625">
        <v>1166</v>
      </c>
      <c r="E2625">
        <v>266</v>
      </c>
      <c r="G2625" t="s">
        <v>9</v>
      </c>
      <c r="H2625">
        <v>1135</v>
      </c>
      <c r="J2625" t="s">
        <v>317</v>
      </c>
      <c r="P2625" t="s">
        <v>390</v>
      </c>
      <c r="R2625" t="s">
        <v>3116</v>
      </c>
    </row>
    <row r="2626" spans="1:18" x14ac:dyDescent="0.35">
      <c r="A2626">
        <v>184</v>
      </c>
      <c r="B2626" t="s">
        <v>3557</v>
      </c>
      <c r="C2626">
        <v>1986</v>
      </c>
      <c r="D2626">
        <v>1166</v>
      </c>
      <c r="E2626">
        <v>266</v>
      </c>
      <c r="G2626" t="s">
        <v>9</v>
      </c>
      <c r="H2626">
        <v>1135</v>
      </c>
      <c r="J2626" t="s">
        <v>621</v>
      </c>
      <c r="P2626" t="s">
        <v>610</v>
      </c>
      <c r="R2626" t="s">
        <v>3117</v>
      </c>
    </row>
    <row r="2627" spans="1:18" x14ac:dyDescent="0.35">
      <c r="A2627">
        <v>226</v>
      </c>
      <c r="B2627" t="s">
        <v>3557</v>
      </c>
      <c r="C2627">
        <v>1986</v>
      </c>
      <c r="D2627">
        <v>1166</v>
      </c>
      <c r="E2627">
        <v>266</v>
      </c>
      <c r="G2627" t="s">
        <v>9</v>
      </c>
      <c r="H2627">
        <v>1135</v>
      </c>
      <c r="J2627" t="s">
        <v>1035</v>
      </c>
      <c r="P2627" t="s">
        <v>1615</v>
      </c>
      <c r="R2627" t="s">
        <v>3116</v>
      </c>
    </row>
    <row r="2628" spans="1:18" ht="29" x14ac:dyDescent="0.35">
      <c r="A2628">
        <v>366</v>
      </c>
      <c r="B2628" t="s">
        <v>3557</v>
      </c>
      <c r="C2628">
        <v>1986</v>
      </c>
      <c r="D2628" t="s">
        <v>2647</v>
      </c>
      <c r="E2628">
        <v>266</v>
      </c>
      <c r="G2628" t="s">
        <v>2378</v>
      </c>
      <c r="H2628">
        <v>1135</v>
      </c>
      <c r="J2628" s="2" t="s">
        <v>3247</v>
      </c>
      <c r="K2628" t="s">
        <v>3178</v>
      </c>
      <c r="L2628">
        <v>9</v>
      </c>
      <c r="M2628" t="s">
        <v>3619</v>
      </c>
      <c r="N2628" t="s">
        <v>3652</v>
      </c>
      <c r="R2628" t="s">
        <v>3116</v>
      </c>
    </row>
    <row r="2629" spans="1:18" x14ac:dyDescent="0.35">
      <c r="A2629">
        <v>36</v>
      </c>
      <c r="B2629" t="s">
        <v>3557</v>
      </c>
      <c r="C2629">
        <v>1986</v>
      </c>
      <c r="D2629">
        <v>1167</v>
      </c>
      <c r="E2629">
        <v>272</v>
      </c>
      <c r="G2629" t="s">
        <v>9</v>
      </c>
      <c r="H2629">
        <v>1136</v>
      </c>
      <c r="J2629" t="s">
        <v>76</v>
      </c>
      <c r="R2629" t="s">
        <v>3118</v>
      </c>
    </row>
    <row r="2630" spans="1:18" x14ac:dyDescent="0.35">
      <c r="A2630">
        <v>36</v>
      </c>
      <c r="B2630" t="s">
        <v>3557</v>
      </c>
      <c r="C2630">
        <v>1986</v>
      </c>
      <c r="D2630">
        <v>1167</v>
      </c>
      <c r="E2630">
        <v>272</v>
      </c>
      <c r="G2630" t="s">
        <v>9</v>
      </c>
      <c r="H2630">
        <v>1136</v>
      </c>
      <c r="J2630" t="s">
        <v>1921</v>
      </c>
      <c r="R2630" t="s">
        <v>3118</v>
      </c>
    </row>
    <row r="2631" spans="1:18" x14ac:dyDescent="0.35">
      <c r="A2631">
        <v>36</v>
      </c>
      <c r="B2631" t="s">
        <v>3557</v>
      </c>
      <c r="C2631">
        <v>1986</v>
      </c>
      <c r="D2631">
        <v>1142</v>
      </c>
      <c r="E2631">
        <v>161</v>
      </c>
      <c r="G2631" t="s">
        <v>9</v>
      </c>
      <c r="H2631">
        <v>1137</v>
      </c>
      <c r="J2631" t="s">
        <v>76</v>
      </c>
      <c r="R2631" t="s">
        <v>3118</v>
      </c>
    </row>
    <row r="2632" spans="1:18" x14ac:dyDescent="0.35">
      <c r="A2632">
        <v>36</v>
      </c>
      <c r="B2632" t="s">
        <v>3557</v>
      </c>
      <c r="C2632">
        <v>1986</v>
      </c>
      <c r="D2632">
        <v>1142</v>
      </c>
      <c r="E2632">
        <v>161</v>
      </c>
      <c r="G2632" t="s">
        <v>9</v>
      </c>
      <c r="H2632">
        <v>1137</v>
      </c>
      <c r="J2632" t="s">
        <v>1922</v>
      </c>
      <c r="R2632" t="s">
        <v>3118</v>
      </c>
    </row>
    <row r="2633" spans="1:18" x14ac:dyDescent="0.35">
      <c r="A2633">
        <v>36</v>
      </c>
      <c r="B2633" t="s">
        <v>3557</v>
      </c>
      <c r="C2633">
        <v>1986</v>
      </c>
      <c r="D2633">
        <v>1142</v>
      </c>
      <c r="E2633">
        <v>161</v>
      </c>
      <c r="G2633" t="s">
        <v>9</v>
      </c>
      <c r="H2633">
        <v>1137</v>
      </c>
      <c r="J2633" t="s">
        <v>70</v>
      </c>
      <c r="R2633" t="s">
        <v>3118</v>
      </c>
    </row>
    <row r="2634" spans="1:18" x14ac:dyDescent="0.35">
      <c r="A2634">
        <v>1</v>
      </c>
      <c r="B2634" t="s">
        <v>3557</v>
      </c>
      <c r="C2634">
        <v>1986</v>
      </c>
      <c r="D2634">
        <v>1146</v>
      </c>
      <c r="E2634">
        <v>183</v>
      </c>
      <c r="G2634" t="s">
        <v>9</v>
      </c>
      <c r="H2634">
        <v>1138</v>
      </c>
      <c r="J2634" t="s">
        <v>392</v>
      </c>
      <c r="R2634" t="s">
        <v>3118</v>
      </c>
    </row>
    <row r="2635" spans="1:18" x14ac:dyDescent="0.35">
      <c r="A2635">
        <v>1</v>
      </c>
      <c r="B2635" t="s">
        <v>3557</v>
      </c>
      <c r="C2635">
        <v>1986</v>
      </c>
      <c r="D2635">
        <v>1146</v>
      </c>
      <c r="E2635">
        <v>183</v>
      </c>
      <c r="G2635" t="s">
        <v>9</v>
      </c>
      <c r="H2635">
        <v>1138</v>
      </c>
      <c r="J2635" t="s">
        <v>393</v>
      </c>
      <c r="R2635" t="s">
        <v>3118</v>
      </c>
    </row>
    <row r="2636" spans="1:18" x14ac:dyDescent="0.35">
      <c r="A2636">
        <v>1</v>
      </c>
      <c r="B2636" t="s">
        <v>3557</v>
      </c>
      <c r="C2636">
        <v>1986</v>
      </c>
      <c r="D2636">
        <v>1146</v>
      </c>
      <c r="E2636">
        <v>183</v>
      </c>
      <c r="G2636" t="s">
        <v>9</v>
      </c>
      <c r="H2636">
        <v>1138</v>
      </c>
      <c r="J2636" t="s">
        <v>93</v>
      </c>
      <c r="R2636" t="s">
        <v>3118</v>
      </c>
    </row>
    <row r="2637" spans="1:18" x14ac:dyDescent="0.35">
      <c r="A2637">
        <v>1</v>
      </c>
      <c r="B2637" t="s">
        <v>3557</v>
      </c>
      <c r="C2637">
        <v>1986</v>
      </c>
      <c r="D2637">
        <v>1146</v>
      </c>
      <c r="E2637">
        <v>183</v>
      </c>
      <c r="G2637" t="s">
        <v>9</v>
      </c>
      <c r="H2637">
        <v>1138</v>
      </c>
      <c r="J2637" t="s">
        <v>247</v>
      </c>
      <c r="R2637" t="s">
        <v>3118</v>
      </c>
    </row>
    <row r="2638" spans="1:18" x14ac:dyDescent="0.35">
      <c r="A2638">
        <v>1</v>
      </c>
      <c r="B2638" t="s">
        <v>3557</v>
      </c>
      <c r="C2638">
        <v>1986</v>
      </c>
      <c r="D2638">
        <v>1146</v>
      </c>
      <c r="E2638">
        <v>183</v>
      </c>
      <c r="G2638" t="s">
        <v>9</v>
      </c>
      <c r="H2638">
        <v>1138</v>
      </c>
      <c r="J2638" t="s">
        <v>72</v>
      </c>
      <c r="R2638" t="s">
        <v>3118</v>
      </c>
    </row>
    <row r="2639" spans="1:18" x14ac:dyDescent="0.35">
      <c r="A2639">
        <v>1</v>
      </c>
      <c r="B2639" t="s">
        <v>3557</v>
      </c>
      <c r="C2639">
        <v>1986</v>
      </c>
      <c r="D2639">
        <v>1146</v>
      </c>
      <c r="E2639">
        <v>183</v>
      </c>
      <c r="G2639" t="s">
        <v>9</v>
      </c>
      <c r="H2639">
        <v>1138</v>
      </c>
      <c r="J2639" t="s">
        <v>1095</v>
      </c>
      <c r="R2639" t="s">
        <v>3118</v>
      </c>
    </row>
    <row r="2640" spans="1:18" x14ac:dyDescent="0.35">
      <c r="A2640">
        <v>1</v>
      </c>
      <c r="B2640" t="s">
        <v>3557</v>
      </c>
      <c r="C2640">
        <v>1986</v>
      </c>
      <c r="D2640">
        <v>1146</v>
      </c>
      <c r="E2640">
        <v>183</v>
      </c>
      <c r="G2640" t="s">
        <v>9</v>
      </c>
      <c r="H2640">
        <v>1138</v>
      </c>
      <c r="J2640" t="s">
        <v>399</v>
      </c>
      <c r="R2640" t="s">
        <v>3118</v>
      </c>
    </row>
    <row r="2641" spans="1:18" x14ac:dyDescent="0.35">
      <c r="A2641">
        <v>170</v>
      </c>
      <c r="B2641" t="s">
        <v>3557</v>
      </c>
      <c r="C2641">
        <v>1986</v>
      </c>
      <c r="D2641">
        <v>1146</v>
      </c>
      <c r="E2641">
        <v>183</v>
      </c>
      <c r="G2641" t="s">
        <v>9</v>
      </c>
      <c r="H2641">
        <v>1138</v>
      </c>
      <c r="J2641" t="s">
        <v>317</v>
      </c>
      <c r="P2641" t="s">
        <v>390</v>
      </c>
      <c r="R2641" t="s">
        <v>3118</v>
      </c>
    </row>
    <row r="2642" spans="1:18" x14ac:dyDescent="0.35">
      <c r="A2642">
        <v>232</v>
      </c>
      <c r="B2642" t="s">
        <v>3557</v>
      </c>
      <c r="C2642">
        <v>1986</v>
      </c>
      <c r="D2642">
        <v>1146</v>
      </c>
      <c r="E2642">
        <v>183</v>
      </c>
      <c r="G2642" t="s">
        <v>9</v>
      </c>
      <c r="H2642">
        <v>1138</v>
      </c>
      <c r="J2642" t="s">
        <v>587</v>
      </c>
      <c r="P2642" t="s">
        <v>610</v>
      </c>
      <c r="R2642" t="s">
        <v>3118</v>
      </c>
    </row>
    <row r="2643" spans="1:18" x14ac:dyDescent="0.35">
      <c r="A2643">
        <v>371</v>
      </c>
      <c r="B2643" t="s">
        <v>3557</v>
      </c>
      <c r="C2643">
        <v>1986</v>
      </c>
      <c r="D2643" t="s">
        <v>2906</v>
      </c>
      <c r="E2643">
        <v>183</v>
      </c>
      <c r="G2643" t="s">
        <v>9</v>
      </c>
      <c r="H2643">
        <v>1138</v>
      </c>
      <c r="J2643" t="s">
        <v>2907</v>
      </c>
      <c r="K2643" t="s">
        <v>3178</v>
      </c>
      <c r="L2643">
        <v>10</v>
      </c>
      <c r="M2643" t="s">
        <v>3619</v>
      </c>
      <c r="N2643" t="s">
        <v>3654</v>
      </c>
      <c r="R2643" t="s">
        <v>3118</v>
      </c>
    </row>
    <row r="2644" spans="1:18" x14ac:dyDescent="0.35">
      <c r="A2644">
        <v>1</v>
      </c>
      <c r="B2644" t="s">
        <v>3557</v>
      </c>
      <c r="C2644">
        <v>1989</v>
      </c>
      <c r="D2644">
        <v>11336</v>
      </c>
      <c r="E2644">
        <v>11663</v>
      </c>
      <c r="G2644" t="s">
        <v>9</v>
      </c>
      <c r="H2644">
        <v>1138</v>
      </c>
      <c r="J2644" t="s">
        <v>1534</v>
      </c>
      <c r="R2644" t="s">
        <v>3118</v>
      </c>
    </row>
    <row r="2645" spans="1:18" x14ac:dyDescent="0.35">
      <c r="A2645">
        <v>1</v>
      </c>
      <c r="B2645" t="s">
        <v>3557</v>
      </c>
      <c r="C2645">
        <v>1986</v>
      </c>
      <c r="D2645">
        <v>1147</v>
      </c>
      <c r="E2645">
        <v>192</v>
      </c>
      <c r="G2645" t="s">
        <v>9</v>
      </c>
      <c r="H2645">
        <v>1139</v>
      </c>
      <c r="J2645" t="s">
        <v>81</v>
      </c>
      <c r="R2645" t="s">
        <v>3119</v>
      </c>
    </row>
    <row r="2646" spans="1:18" x14ac:dyDescent="0.35">
      <c r="A2646">
        <v>1</v>
      </c>
      <c r="B2646" t="s">
        <v>3557</v>
      </c>
      <c r="C2646">
        <v>1986</v>
      </c>
      <c r="D2646">
        <v>1147</v>
      </c>
      <c r="E2646">
        <v>192</v>
      </c>
      <c r="G2646" t="s">
        <v>9</v>
      </c>
      <c r="H2646">
        <v>1139</v>
      </c>
      <c r="J2646" t="s">
        <v>392</v>
      </c>
      <c r="R2646" t="s">
        <v>3119</v>
      </c>
    </row>
    <row r="2647" spans="1:18" x14ac:dyDescent="0.35">
      <c r="A2647">
        <v>1</v>
      </c>
      <c r="B2647" t="s">
        <v>3557</v>
      </c>
      <c r="C2647">
        <v>1986</v>
      </c>
      <c r="D2647">
        <v>1147</v>
      </c>
      <c r="E2647">
        <v>192</v>
      </c>
      <c r="G2647" t="s">
        <v>9</v>
      </c>
      <c r="H2647">
        <v>1139</v>
      </c>
      <c r="J2647" t="s">
        <v>393</v>
      </c>
      <c r="R2647" t="s">
        <v>3119</v>
      </c>
    </row>
    <row r="2648" spans="1:18" x14ac:dyDescent="0.35">
      <c r="A2648">
        <v>1</v>
      </c>
      <c r="B2648" t="s">
        <v>3557</v>
      </c>
      <c r="C2648">
        <v>1986</v>
      </c>
      <c r="D2648">
        <v>1147</v>
      </c>
      <c r="E2648">
        <v>192</v>
      </c>
      <c r="G2648" t="s">
        <v>9</v>
      </c>
      <c r="H2648">
        <v>1139</v>
      </c>
      <c r="J2648" t="s">
        <v>93</v>
      </c>
      <c r="R2648" t="s">
        <v>3119</v>
      </c>
    </row>
    <row r="2649" spans="1:18" x14ac:dyDescent="0.35">
      <c r="A2649">
        <v>1</v>
      </c>
      <c r="B2649" t="s">
        <v>3557</v>
      </c>
      <c r="C2649">
        <v>1986</v>
      </c>
      <c r="D2649">
        <v>1147</v>
      </c>
      <c r="E2649">
        <v>192</v>
      </c>
      <c r="G2649" t="s">
        <v>9</v>
      </c>
      <c r="H2649">
        <v>1139</v>
      </c>
      <c r="J2649" t="s">
        <v>247</v>
      </c>
      <c r="R2649" t="s">
        <v>3119</v>
      </c>
    </row>
    <row r="2650" spans="1:18" x14ac:dyDescent="0.35">
      <c r="A2650">
        <v>1</v>
      </c>
      <c r="B2650" t="s">
        <v>3557</v>
      </c>
      <c r="C2650">
        <v>1986</v>
      </c>
      <c r="D2650">
        <v>1147</v>
      </c>
      <c r="E2650">
        <v>192</v>
      </c>
      <c r="G2650" t="s">
        <v>9</v>
      </c>
      <c r="H2650">
        <v>1139</v>
      </c>
      <c r="J2650" t="s">
        <v>1539</v>
      </c>
      <c r="R2650" t="s">
        <v>3119</v>
      </c>
    </row>
    <row r="2651" spans="1:18" x14ac:dyDescent="0.35">
      <c r="A2651">
        <v>1</v>
      </c>
      <c r="B2651" t="s">
        <v>3557</v>
      </c>
      <c r="C2651">
        <v>1986</v>
      </c>
      <c r="D2651">
        <v>1147</v>
      </c>
      <c r="E2651">
        <v>192</v>
      </c>
      <c r="G2651" t="s">
        <v>9</v>
      </c>
      <c r="H2651">
        <v>1139</v>
      </c>
      <c r="J2651" t="s">
        <v>395</v>
      </c>
      <c r="R2651" t="s">
        <v>3119</v>
      </c>
    </row>
    <row r="2652" spans="1:18" x14ac:dyDescent="0.35">
      <c r="A2652">
        <v>1</v>
      </c>
      <c r="B2652" t="s">
        <v>3557</v>
      </c>
      <c r="C2652">
        <v>1986</v>
      </c>
      <c r="D2652">
        <v>1147</v>
      </c>
      <c r="E2652">
        <v>192</v>
      </c>
      <c r="G2652" t="s">
        <v>9</v>
      </c>
      <c r="H2652">
        <v>1139</v>
      </c>
      <c r="J2652" t="s">
        <v>72</v>
      </c>
      <c r="R2652" t="s">
        <v>3119</v>
      </c>
    </row>
    <row r="2653" spans="1:18" x14ac:dyDescent="0.35">
      <c r="A2653">
        <v>1</v>
      </c>
      <c r="B2653" t="s">
        <v>3557</v>
      </c>
      <c r="C2653">
        <v>1986</v>
      </c>
      <c r="D2653">
        <v>1147</v>
      </c>
      <c r="E2653">
        <v>192</v>
      </c>
      <c r="G2653" t="s">
        <v>9</v>
      </c>
      <c r="H2653">
        <v>1139</v>
      </c>
      <c r="J2653" t="s">
        <v>399</v>
      </c>
      <c r="R2653" t="s">
        <v>3119</v>
      </c>
    </row>
    <row r="2654" spans="1:18" x14ac:dyDescent="0.35">
      <c r="A2654">
        <v>1</v>
      </c>
      <c r="B2654" t="s">
        <v>3557</v>
      </c>
      <c r="C2654">
        <v>1986</v>
      </c>
      <c r="D2654">
        <v>1147</v>
      </c>
      <c r="E2654">
        <v>192</v>
      </c>
      <c r="G2654" t="s">
        <v>9</v>
      </c>
      <c r="H2654">
        <v>1139</v>
      </c>
      <c r="J2654" t="s">
        <v>396</v>
      </c>
      <c r="R2654" t="s">
        <v>3119</v>
      </c>
    </row>
    <row r="2655" spans="1:18" x14ac:dyDescent="0.35">
      <c r="A2655">
        <v>226</v>
      </c>
      <c r="B2655" t="s">
        <v>3557</v>
      </c>
      <c r="C2655">
        <v>1986</v>
      </c>
      <c r="D2655">
        <v>1147</v>
      </c>
      <c r="E2655">
        <v>192</v>
      </c>
      <c r="G2655" t="s">
        <v>9</v>
      </c>
      <c r="H2655">
        <v>1139</v>
      </c>
      <c r="J2655" t="s">
        <v>1035</v>
      </c>
      <c r="P2655" t="s">
        <v>1615</v>
      </c>
      <c r="R2655" t="s">
        <v>3119</v>
      </c>
    </row>
    <row r="2656" spans="1:18" x14ac:dyDescent="0.35">
      <c r="A2656">
        <v>227</v>
      </c>
      <c r="B2656" t="s">
        <v>3557</v>
      </c>
      <c r="C2656">
        <v>1986</v>
      </c>
      <c r="D2656">
        <v>1147</v>
      </c>
      <c r="E2656">
        <v>192</v>
      </c>
      <c r="G2656" t="s">
        <v>9</v>
      </c>
      <c r="H2656">
        <v>1139</v>
      </c>
      <c r="J2656" t="s">
        <v>34</v>
      </c>
      <c r="P2656" t="s">
        <v>18</v>
      </c>
      <c r="R2656" t="s">
        <v>3119</v>
      </c>
    </row>
    <row r="2657" spans="1:19" ht="29" x14ac:dyDescent="0.35">
      <c r="A2657">
        <v>397</v>
      </c>
      <c r="B2657" t="s">
        <v>3557</v>
      </c>
      <c r="C2657">
        <v>1986</v>
      </c>
      <c r="D2657" t="s">
        <v>2619</v>
      </c>
      <c r="E2657">
        <v>192</v>
      </c>
      <c r="G2657" t="s">
        <v>2378</v>
      </c>
      <c r="H2657">
        <v>1139</v>
      </c>
      <c r="J2657" s="2" t="s">
        <v>2620</v>
      </c>
      <c r="K2657" t="s">
        <v>3178</v>
      </c>
      <c r="L2657">
        <v>13</v>
      </c>
      <c r="M2657" t="s">
        <v>3622</v>
      </c>
      <c r="N2657" t="s">
        <v>3647</v>
      </c>
      <c r="R2657" t="s">
        <v>3119</v>
      </c>
    </row>
    <row r="2658" spans="1:19" x14ac:dyDescent="0.35">
      <c r="A2658">
        <v>1</v>
      </c>
      <c r="B2658" t="s">
        <v>3557</v>
      </c>
      <c r="C2658">
        <v>1986</v>
      </c>
      <c r="D2658">
        <v>1144</v>
      </c>
      <c r="E2658">
        <v>117</v>
      </c>
      <c r="G2658" t="s">
        <v>9</v>
      </c>
      <c r="H2658">
        <v>1140</v>
      </c>
      <c r="J2658" t="s">
        <v>81</v>
      </c>
      <c r="R2658" t="s">
        <v>3119</v>
      </c>
    </row>
    <row r="2659" spans="1:19" x14ac:dyDescent="0.35">
      <c r="A2659">
        <v>1</v>
      </c>
      <c r="B2659" t="s">
        <v>3557</v>
      </c>
      <c r="C2659">
        <v>1986</v>
      </c>
      <c r="D2659">
        <v>1144</v>
      </c>
      <c r="E2659">
        <v>117</v>
      </c>
      <c r="G2659" t="s">
        <v>9</v>
      </c>
      <c r="H2659">
        <v>1140</v>
      </c>
      <c r="J2659" t="s">
        <v>393</v>
      </c>
      <c r="R2659" t="s">
        <v>3119</v>
      </c>
    </row>
    <row r="2660" spans="1:19" x14ac:dyDescent="0.35">
      <c r="A2660">
        <v>1</v>
      </c>
      <c r="B2660" t="s">
        <v>3557</v>
      </c>
      <c r="C2660">
        <v>1986</v>
      </c>
      <c r="D2660">
        <v>1144</v>
      </c>
      <c r="E2660">
        <v>117</v>
      </c>
      <c r="G2660" t="s">
        <v>9</v>
      </c>
      <c r="H2660">
        <v>1140</v>
      </c>
      <c r="J2660" t="s">
        <v>1535</v>
      </c>
      <c r="R2660" t="s">
        <v>3119</v>
      </c>
    </row>
    <row r="2661" spans="1:19" x14ac:dyDescent="0.35">
      <c r="A2661">
        <v>1</v>
      </c>
      <c r="B2661" t="s">
        <v>3557</v>
      </c>
      <c r="C2661">
        <v>1986</v>
      </c>
      <c r="D2661">
        <v>1144</v>
      </c>
      <c r="E2661">
        <v>117</v>
      </c>
      <c r="G2661" t="s">
        <v>9</v>
      </c>
      <c r="H2661">
        <v>1140</v>
      </c>
      <c r="J2661" t="s">
        <v>247</v>
      </c>
      <c r="R2661" t="s">
        <v>3119</v>
      </c>
    </row>
    <row r="2662" spans="1:19" x14ac:dyDescent="0.35">
      <c r="A2662">
        <v>1</v>
      </c>
      <c r="B2662" t="s">
        <v>3557</v>
      </c>
      <c r="C2662">
        <v>1986</v>
      </c>
      <c r="D2662">
        <v>1144</v>
      </c>
      <c r="E2662">
        <v>117</v>
      </c>
      <c r="G2662" t="s">
        <v>9</v>
      </c>
      <c r="H2662">
        <v>1140</v>
      </c>
      <c r="J2662" t="s">
        <v>1536</v>
      </c>
      <c r="R2662" t="s">
        <v>3119</v>
      </c>
    </row>
    <row r="2663" spans="1:19" x14ac:dyDescent="0.35">
      <c r="A2663">
        <v>1</v>
      </c>
      <c r="B2663" t="s">
        <v>3557</v>
      </c>
      <c r="C2663">
        <v>1986</v>
      </c>
      <c r="D2663">
        <v>1144</v>
      </c>
      <c r="E2663">
        <v>117</v>
      </c>
      <c r="G2663" t="s">
        <v>9</v>
      </c>
      <c r="H2663">
        <v>1140</v>
      </c>
      <c r="J2663" t="s">
        <v>1537</v>
      </c>
      <c r="R2663" t="s">
        <v>3119</v>
      </c>
    </row>
    <row r="2664" spans="1:19" x14ac:dyDescent="0.35">
      <c r="A2664">
        <v>1</v>
      </c>
      <c r="B2664" t="s">
        <v>3557</v>
      </c>
      <c r="C2664">
        <v>1986</v>
      </c>
      <c r="D2664">
        <v>1144</v>
      </c>
      <c r="E2664">
        <v>117</v>
      </c>
      <c r="G2664" t="s">
        <v>9</v>
      </c>
      <c r="H2664">
        <v>1140</v>
      </c>
      <c r="J2664" t="s">
        <v>395</v>
      </c>
      <c r="R2664" t="s">
        <v>3119</v>
      </c>
    </row>
    <row r="2665" spans="1:19" x14ac:dyDescent="0.35">
      <c r="A2665">
        <v>1</v>
      </c>
      <c r="B2665" t="s">
        <v>3557</v>
      </c>
      <c r="C2665">
        <v>1986</v>
      </c>
      <c r="D2665">
        <v>1144</v>
      </c>
      <c r="E2665">
        <v>117</v>
      </c>
      <c r="G2665" t="s">
        <v>9</v>
      </c>
      <c r="H2665">
        <v>1140</v>
      </c>
      <c r="J2665" t="s">
        <v>1539</v>
      </c>
      <c r="R2665" t="s">
        <v>3119</v>
      </c>
    </row>
    <row r="2666" spans="1:19" x14ac:dyDescent="0.35">
      <c r="A2666">
        <v>1</v>
      </c>
      <c r="B2666" t="s">
        <v>3557</v>
      </c>
      <c r="C2666">
        <v>1986</v>
      </c>
      <c r="D2666">
        <v>1144</v>
      </c>
      <c r="E2666">
        <v>117</v>
      </c>
      <c r="G2666" t="s">
        <v>9</v>
      </c>
      <c r="H2666">
        <v>1140</v>
      </c>
      <c r="J2666" t="s">
        <v>396</v>
      </c>
      <c r="R2666" t="s">
        <v>3119</v>
      </c>
    </row>
    <row r="2667" spans="1:19" x14ac:dyDescent="0.35">
      <c r="A2667">
        <v>170</v>
      </c>
      <c r="B2667" t="s">
        <v>3557</v>
      </c>
      <c r="C2667">
        <v>1986</v>
      </c>
      <c r="D2667">
        <v>1144</v>
      </c>
      <c r="E2667">
        <v>177</v>
      </c>
      <c r="G2667" t="s">
        <v>9</v>
      </c>
      <c r="H2667">
        <v>1140</v>
      </c>
      <c r="J2667" t="s">
        <v>317</v>
      </c>
      <c r="P2667" t="s">
        <v>390</v>
      </c>
      <c r="R2667" t="s">
        <v>3119</v>
      </c>
    </row>
    <row r="2668" spans="1:19" x14ac:dyDescent="0.35">
      <c r="A2668">
        <v>232</v>
      </c>
      <c r="B2668" t="s">
        <v>3557</v>
      </c>
      <c r="C2668">
        <v>1986</v>
      </c>
      <c r="D2668">
        <v>1144</v>
      </c>
      <c r="E2668">
        <v>177</v>
      </c>
      <c r="G2668" t="s">
        <v>9</v>
      </c>
      <c r="H2668">
        <v>1140</v>
      </c>
      <c r="J2668" t="s">
        <v>587</v>
      </c>
      <c r="P2668" t="s">
        <v>610</v>
      </c>
      <c r="R2668" t="s">
        <v>3119</v>
      </c>
    </row>
    <row r="2669" spans="1:19" ht="29" x14ac:dyDescent="0.35">
      <c r="A2669">
        <v>362</v>
      </c>
      <c r="B2669" t="s">
        <v>3557</v>
      </c>
      <c r="C2669">
        <v>1986</v>
      </c>
      <c r="D2669" t="s">
        <v>2303</v>
      </c>
      <c r="E2669">
        <v>177</v>
      </c>
      <c r="G2669" t="s">
        <v>9</v>
      </c>
      <c r="H2669">
        <v>1140</v>
      </c>
      <c r="J2669" s="2" t="s">
        <v>2982</v>
      </c>
      <c r="K2669" t="s">
        <v>3180</v>
      </c>
      <c r="L2669">
        <v>9</v>
      </c>
      <c r="M2669" t="s">
        <v>3620</v>
      </c>
      <c r="N2669" t="s">
        <v>3648</v>
      </c>
      <c r="O2669" t="s">
        <v>3675</v>
      </c>
      <c r="R2669" t="s">
        <v>3119</v>
      </c>
    </row>
    <row r="2670" spans="1:19" x14ac:dyDescent="0.35">
      <c r="A2670">
        <v>177</v>
      </c>
      <c r="B2670" t="s">
        <v>3557</v>
      </c>
      <c r="C2670">
        <v>1986</v>
      </c>
      <c r="D2670">
        <v>1209</v>
      </c>
      <c r="E2670">
        <v>418</v>
      </c>
      <c r="G2670" t="s">
        <v>9</v>
      </c>
      <c r="H2670">
        <v>1141</v>
      </c>
      <c r="J2670" t="s">
        <v>75</v>
      </c>
      <c r="R2670" t="s">
        <v>3120</v>
      </c>
      <c r="S2670" t="s">
        <v>3121</v>
      </c>
    </row>
    <row r="2671" spans="1:19" x14ac:dyDescent="0.35">
      <c r="A2671">
        <v>177</v>
      </c>
      <c r="B2671" t="s">
        <v>3557</v>
      </c>
      <c r="C2671">
        <v>1986</v>
      </c>
      <c r="D2671">
        <v>1209</v>
      </c>
      <c r="E2671">
        <v>418</v>
      </c>
      <c r="G2671" t="s">
        <v>9</v>
      </c>
      <c r="H2671">
        <v>1141</v>
      </c>
      <c r="J2671" t="s">
        <v>77</v>
      </c>
      <c r="R2671" t="s">
        <v>3120</v>
      </c>
      <c r="S2671" t="s">
        <v>3121</v>
      </c>
    </row>
    <row r="2672" spans="1:19" x14ac:dyDescent="0.35">
      <c r="A2672">
        <v>177</v>
      </c>
      <c r="B2672" t="s">
        <v>3557</v>
      </c>
      <c r="C2672">
        <v>1986</v>
      </c>
      <c r="D2672">
        <v>1209</v>
      </c>
      <c r="E2672">
        <v>418</v>
      </c>
      <c r="G2672" t="s">
        <v>9</v>
      </c>
      <c r="H2672">
        <v>1141</v>
      </c>
      <c r="J2672" t="s">
        <v>2130</v>
      </c>
      <c r="R2672" t="s">
        <v>3120</v>
      </c>
    </row>
    <row r="2673" spans="1:18" x14ac:dyDescent="0.35">
      <c r="A2673">
        <v>177</v>
      </c>
      <c r="B2673" t="s">
        <v>3557</v>
      </c>
      <c r="C2673">
        <v>1986</v>
      </c>
      <c r="D2673">
        <v>1209</v>
      </c>
      <c r="E2673">
        <v>418</v>
      </c>
      <c r="G2673" t="s">
        <v>9</v>
      </c>
      <c r="H2673">
        <v>1141</v>
      </c>
      <c r="J2673" t="s">
        <v>2018</v>
      </c>
      <c r="R2673" t="s">
        <v>3120</v>
      </c>
    </row>
    <row r="2674" spans="1:18" x14ac:dyDescent="0.35">
      <c r="A2674">
        <v>177</v>
      </c>
      <c r="B2674" t="s">
        <v>3557</v>
      </c>
      <c r="C2674">
        <v>1986</v>
      </c>
      <c r="D2674">
        <v>1209</v>
      </c>
      <c r="E2674">
        <v>418</v>
      </c>
      <c r="G2674" t="s">
        <v>9</v>
      </c>
      <c r="H2674">
        <v>1141</v>
      </c>
      <c r="J2674" t="s">
        <v>1916</v>
      </c>
      <c r="R2674" t="s">
        <v>3120</v>
      </c>
    </row>
    <row r="2675" spans="1:18" x14ac:dyDescent="0.35">
      <c r="A2675">
        <v>177</v>
      </c>
      <c r="B2675" t="s">
        <v>3557</v>
      </c>
      <c r="C2675">
        <v>1986</v>
      </c>
      <c r="D2675">
        <v>1209</v>
      </c>
      <c r="E2675">
        <v>418</v>
      </c>
      <c r="G2675" t="s">
        <v>9</v>
      </c>
      <c r="H2675">
        <v>1141</v>
      </c>
      <c r="J2675" t="s">
        <v>271</v>
      </c>
      <c r="R2675" t="s">
        <v>3120</v>
      </c>
    </row>
    <row r="2676" spans="1:18" x14ac:dyDescent="0.35">
      <c r="A2676">
        <v>177</v>
      </c>
      <c r="B2676" t="s">
        <v>3557</v>
      </c>
      <c r="C2676">
        <v>1986</v>
      </c>
      <c r="D2676">
        <v>1209</v>
      </c>
      <c r="E2676">
        <v>418</v>
      </c>
      <c r="G2676" t="s">
        <v>9</v>
      </c>
      <c r="H2676">
        <v>1141</v>
      </c>
      <c r="J2676" t="s">
        <v>71</v>
      </c>
      <c r="R2676" t="s">
        <v>3120</v>
      </c>
    </row>
    <row r="2677" spans="1:18" x14ac:dyDescent="0.35">
      <c r="A2677">
        <v>177</v>
      </c>
      <c r="B2677" t="s">
        <v>3557</v>
      </c>
      <c r="C2677">
        <v>1986</v>
      </c>
      <c r="D2677">
        <v>1209</v>
      </c>
      <c r="E2677">
        <v>418</v>
      </c>
      <c r="G2677" t="s">
        <v>9</v>
      </c>
      <c r="H2677">
        <v>1141</v>
      </c>
      <c r="J2677" t="s">
        <v>2267</v>
      </c>
      <c r="R2677" t="s">
        <v>3120</v>
      </c>
    </row>
    <row r="2678" spans="1:18" x14ac:dyDescent="0.35">
      <c r="A2678">
        <v>184</v>
      </c>
      <c r="B2678" t="s">
        <v>3557</v>
      </c>
      <c r="C2678">
        <v>1986</v>
      </c>
      <c r="D2678">
        <v>1209</v>
      </c>
      <c r="E2678">
        <v>418</v>
      </c>
      <c r="G2678" t="s">
        <v>9</v>
      </c>
      <c r="H2678">
        <v>1141</v>
      </c>
      <c r="J2678" t="s">
        <v>601</v>
      </c>
      <c r="P2678" t="s">
        <v>602</v>
      </c>
      <c r="R2678" t="s">
        <v>3120</v>
      </c>
    </row>
    <row r="2679" spans="1:18" x14ac:dyDescent="0.35">
      <c r="A2679">
        <v>187</v>
      </c>
      <c r="B2679" t="s">
        <v>3557</v>
      </c>
      <c r="C2679">
        <v>1986</v>
      </c>
      <c r="D2679" t="s">
        <v>748</v>
      </c>
      <c r="E2679">
        <v>418</v>
      </c>
      <c r="G2679" t="s">
        <v>9</v>
      </c>
      <c r="H2679">
        <v>1141</v>
      </c>
      <c r="J2679" t="s">
        <v>3624</v>
      </c>
      <c r="K2679" t="s">
        <v>3177</v>
      </c>
      <c r="L2679">
        <v>13</v>
      </c>
      <c r="M2679" t="s">
        <v>3622</v>
      </c>
      <c r="N2679" t="s">
        <v>3650</v>
      </c>
      <c r="R2679" t="s">
        <v>3120</v>
      </c>
    </row>
    <row r="2680" spans="1:18" x14ac:dyDescent="0.35">
      <c r="A2680">
        <v>304</v>
      </c>
      <c r="B2680" t="s">
        <v>3557</v>
      </c>
      <c r="C2680">
        <v>1986</v>
      </c>
      <c r="D2680">
        <v>1209</v>
      </c>
      <c r="E2680">
        <v>418</v>
      </c>
      <c r="G2680" t="s">
        <v>9</v>
      </c>
      <c r="H2680">
        <v>1141</v>
      </c>
      <c r="J2680" t="s">
        <v>286</v>
      </c>
      <c r="P2680" t="s">
        <v>18</v>
      </c>
      <c r="R2680" t="s">
        <v>3120</v>
      </c>
    </row>
    <row r="2681" spans="1:18" x14ac:dyDescent="0.35">
      <c r="A2681">
        <v>305</v>
      </c>
      <c r="B2681" t="s">
        <v>3557</v>
      </c>
      <c r="C2681">
        <v>1986</v>
      </c>
      <c r="D2681">
        <v>1209</v>
      </c>
      <c r="E2681">
        <v>418</v>
      </c>
      <c r="G2681" t="s">
        <v>9</v>
      </c>
      <c r="H2681">
        <v>1141</v>
      </c>
      <c r="J2681" t="s">
        <v>392</v>
      </c>
      <c r="R2681" t="s">
        <v>3120</v>
      </c>
    </row>
    <row r="2682" spans="1:18" x14ac:dyDescent="0.35">
      <c r="A2682">
        <v>305</v>
      </c>
      <c r="B2682" t="s">
        <v>3557</v>
      </c>
      <c r="C2682">
        <v>1986</v>
      </c>
      <c r="D2682">
        <v>1209</v>
      </c>
      <c r="E2682">
        <v>418</v>
      </c>
      <c r="G2682" t="s">
        <v>9</v>
      </c>
      <c r="H2682">
        <v>1141</v>
      </c>
      <c r="J2682" t="s">
        <v>247</v>
      </c>
      <c r="R2682" t="s">
        <v>3120</v>
      </c>
    </row>
    <row r="2683" spans="1:18" x14ac:dyDescent="0.35">
      <c r="A2683">
        <v>305</v>
      </c>
      <c r="B2683" t="s">
        <v>3557</v>
      </c>
      <c r="C2683">
        <v>1986</v>
      </c>
      <c r="D2683">
        <v>1209</v>
      </c>
      <c r="E2683">
        <v>418</v>
      </c>
      <c r="G2683" t="s">
        <v>9</v>
      </c>
      <c r="H2683">
        <v>1141</v>
      </c>
      <c r="J2683" t="s">
        <v>72</v>
      </c>
      <c r="R2683" t="s">
        <v>3120</v>
      </c>
    </row>
    <row r="2684" spans="1:18" x14ac:dyDescent="0.35">
      <c r="A2684">
        <v>305</v>
      </c>
      <c r="B2684" t="s">
        <v>3557</v>
      </c>
      <c r="C2684">
        <v>1986</v>
      </c>
      <c r="D2684">
        <v>1209</v>
      </c>
      <c r="E2684">
        <v>418</v>
      </c>
      <c r="G2684" t="s">
        <v>9</v>
      </c>
      <c r="H2684">
        <v>1141</v>
      </c>
      <c r="J2684" t="s">
        <v>93</v>
      </c>
      <c r="R2684" t="s">
        <v>3120</v>
      </c>
    </row>
    <row r="2685" spans="1:18" x14ac:dyDescent="0.35">
      <c r="A2685">
        <v>305</v>
      </c>
      <c r="B2685" t="s">
        <v>3557</v>
      </c>
      <c r="C2685">
        <v>1986</v>
      </c>
      <c r="D2685">
        <v>1209</v>
      </c>
      <c r="E2685">
        <v>418</v>
      </c>
      <c r="G2685" t="s">
        <v>9</v>
      </c>
      <c r="H2685">
        <v>1141</v>
      </c>
      <c r="J2685" t="s">
        <v>396</v>
      </c>
      <c r="R2685" t="s">
        <v>3120</v>
      </c>
    </row>
    <row r="2686" spans="1:18" x14ac:dyDescent="0.35">
      <c r="A2686">
        <v>1</v>
      </c>
      <c r="B2686" t="s">
        <v>3557</v>
      </c>
      <c r="C2686">
        <v>1986</v>
      </c>
      <c r="D2686">
        <v>1143</v>
      </c>
      <c r="E2686">
        <v>164</v>
      </c>
      <c r="G2686" t="s">
        <v>9</v>
      </c>
      <c r="H2686">
        <v>1142</v>
      </c>
      <c r="J2686" t="s">
        <v>1538</v>
      </c>
      <c r="R2686" t="s">
        <v>3119</v>
      </c>
    </row>
    <row r="2687" spans="1:18" x14ac:dyDescent="0.35">
      <c r="A2687">
        <v>1</v>
      </c>
      <c r="B2687" t="s">
        <v>3557</v>
      </c>
      <c r="C2687">
        <v>1986</v>
      </c>
      <c r="D2687">
        <v>1143</v>
      </c>
      <c r="E2687">
        <v>164</v>
      </c>
      <c r="G2687" t="s">
        <v>9</v>
      </c>
      <c r="H2687">
        <v>1142</v>
      </c>
      <c r="J2687" t="s">
        <v>1540</v>
      </c>
      <c r="K2687" t="s">
        <v>3242</v>
      </c>
      <c r="R2687" t="s">
        <v>3119</v>
      </c>
    </row>
    <row r="2688" spans="1:18" x14ac:dyDescent="0.35">
      <c r="A2688">
        <v>186</v>
      </c>
      <c r="B2688" t="s">
        <v>3557</v>
      </c>
      <c r="C2688">
        <v>1986</v>
      </c>
      <c r="D2688" t="s">
        <v>662</v>
      </c>
      <c r="E2688">
        <v>164</v>
      </c>
      <c r="G2688" t="s">
        <v>9</v>
      </c>
      <c r="H2688">
        <v>1142</v>
      </c>
      <c r="J2688" t="s">
        <v>668</v>
      </c>
      <c r="K2688" t="s">
        <v>3179</v>
      </c>
      <c r="L2688">
        <v>7</v>
      </c>
      <c r="M2688" t="s">
        <v>3619</v>
      </c>
      <c r="N2688" t="s">
        <v>3650</v>
      </c>
      <c r="R2688" t="s">
        <v>3119</v>
      </c>
    </row>
    <row r="2689" spans="1:18" x14ac:dyDescent="0.35">
      <c r="A2689">
        <v>1</v>
      </c>
      <c r="B2689" t="s">
        <v>3557</v>
      </c>
      <c r="C2689">
        <v>1986</v>
      </c>
      <c r="D2689">
        <v>1220</v>
      </c>
      <c r="E2689">
        <v>472</v>
      </c>
      <c r="G2689" t="s">
        <v>9</v>
      </c>
      <c r="H2689">
        <v>1143</v>
      </c>
      <c r="J2689" t="s">
        <v>81</v>
      </c>
      <c r="R2689" t="s">
        <v>3084</v>
      </c>
    </row>
    <row r="2690" spans="1:18" x14ac:dyDescent="0.35">
      <c r="A2690">
        <v>1</v>
      </c>
      <c r="B2690" t="s">
        <v>3557</v>
      </c>
      <c r="C2690">
        <v>1986</v>
      </c>
      <c r="D2690">
        <v>1220</v>
      </c>
      <c r="E2690">
        <v>472</v>
      </c>
      <c r="G2690" t="s">
        <v>9</v>
      </c>
      <c r="H2690">
        <v>1143</v>
      </c>
      <c r="J2690" t="s">
        <v>393</v>
      </c>
      <c r="R2690" t="s">
        <v>3084</v>
      </c>
    </row>
    <row r="2691" spans="1:18" x14ac:dyDescent="0.35">
      <c r="A2691">
        <v>1</v>
      </c>
      <c r="B2691" t="s">
        <v>3557</v>
      </c>
      <c r="C2691">
        <v>1986</v>
      </c>
      <c r="D2691">
        <v>1220</v>
      </c>
      <c r="E2691">
        <v>472</v>
      </c>
      <c r="G2691" t="s">
        <v>9</v>
      </c>
      <c r="H2691">
        <v>1143</v>
      </c>
      <c r="J2691" t="s">
        <v>247</v>
      </c>
      <c r="R2691" t="s">
        <v>3084</v>
      </c>
    </row>
    <row r="2692" spans="1:18" x14ac:dyDescent="0.35">
      <c r="A2692">
        <v>1</v>
      </c>
      <c r="B2692" t="s">
        <v>3557</v>
      </c>
      <c r="C2692">
        <v>1986</v>
      </c>
      <c r="D2692">
        <v>1220</v>
      </c>
      <c r="E2692">
        <v>472</v>
      </c>
      <c r="G2692" t="s">
        <v>9</v>
      </c>
      <c r="H2692">
        <v>1143</v>
      </c>
      <c r="J2692" t="s">
        <v>93</v>
      </c>
      <c r="R2692" t="s">
        <v>3084</v>
      </c>
    </row>
    <row r="2693" spans="1:18" x14ac:dyDescent="0.35">
      <c r="A2693">
        <v>1</v>
      </c>
      <c r="B2693" t="s">
        <v>3557</v>
      </c>
      <c r="C2693">
        <v>1986</v>
      </c>
      <c r="D2693">
        <v>1220</v>
      </c>
      <c r="E2693">
        <v>472</v>
      </c>
      <c r="G2693" t="s">
        <v>9</v>
      </c>
      <c r="H2693">
        <v>1143</v>
      </c>
      <c r="J2693" t="s">
        <v>1095</v>
      </c>
      <c r="R2693" t="s">
        <v>3084</v>
      </c>
    </row>
    <row r="2694" spans="1:18" x14ac:dyDescent="0.35">
      <c r="A2694">
        <v>1</v>
      </c>
      <c r="B2694" t="s">
        <v>3557</v>
      </c>
      <c r="C2694">
        <v>1986</v>
      </c>
      <c r="D2694">
        <v>1220</v>
      </c>
      <c r="E2694">
        <v>472</v>
      </c>
      <c r="G2694" t="s">
        <v>9</v>
      </c>
      <c r="H2694">
        <v>1143</v>
      </c>
      <c r="J2694" t="s">
        <v>396</v>
      </c>
      <c r="R2694" t="s">
        <v>3084</v>
      </c>
    </row>
    <row r="2695" spans="1:18" x14ac:dyDescent="0.35">
      <c r="A2695">
        <v>181</v>
      </c>
      <c r="B2695" t="s">
        <v>3557</v>
      </c>
      <c r="C2695">
        <v>1986</v>
      </c>
      <c r="D2695">
        <v>1220</v>
      </c>
      <c r="E2695">
        <v>472</v>
      </c>
      <c r="G2695" t="s">
        <v>9</v>
      </c>
      <c r="H2695">
        <v>1143</v>
      </c>
      <c r="J2695" t="s">
        <v>871</v>
      </c>
      <c r="R2695" t="s">
        <v>3084</v>
      </c>
    </row>
    <row r="2696" spans="1:18" x14ac:dyDescent="0.35">
      <c r="A2696">
        <v>232</v>
      </c>
      <c r="B2696" t="s">
        <v>3557</v>
      </c>
      <c r="C2696">
        <v>1986</v>
      </c>
      <c r="D2696">
        <v>1220</v>
      </c>
      <c r="E2696">
        <v>472</v>
      </c>
      <c r="G2696" t="s">
        <v>9</v>
      </c>
      <c r="H2696">
        <v>1143</v>
      </c>
      <c r="J2696" t="s">
        <v>859</v>
      </c>
      <c r="P2696" t="s">
        <v>610</v>
      </c>
      <c r="R2696" t="s">
        <v>3084</v>
      </c>
    </row>
    <row r="2697" spans="1:18" x14ac:dyDescent="0.35">
      <c r="A2697">
        <v>362</v>
      </c>
      <c r="B2697" t="s">
        <v>3557</v>
      </c>
      <c r="C2697">
        <v>1986</v>
      </c>
      <c r="D2697" t="s">
        <v>2304</v>
      </c>
      <c r="E2697">
        <v>472</v>
      </c>
      <c r="G2697" t="s">
        <v>9</v>
      </c>
      <c r="H2697">
        <v>1143</v>
      </c>
      <c r="J2697" t="s">
        <v>2309</v>
      </c>
      <c r="K2697" t="s">
        <v>3180</v>
      </c>
      <c r="L2697">
        <v>9</v>
      </c>
      <c r="M2697" t="s">
        <v>3620</v>
      </c>
      <c r="N2697" t="s">
        <v>3654</v>
      </c>
      <c r="R2697" t="s">
        <v>3084</v>
      </c>
    </row>
    <row r="2698" spans="1:18" x14ac:dyDescent="0.35">
      <c r="A2698">
        <v>305</v>
      </c>
      <c r="B2698" t="s">
        <v>3557</v>
      </c>
      <c r="C2698">
        <v>1986</v>
      </c>
      <c r="D2698">
        <v>1219</v>
      </c>
      <c r="E2698">
        <v>463</v>
      </c>
      <c r="G2698" t="s">
        <v>9</v>
      </c>
      <c r="H2698">
        <v>1144</v>
      </c>
      <c r="J2698" t="s">
        <v>81</v>
      </c>
      <c r="R2698" t="s">
        <v>3084</v>
      </c>
    </row>
    <row r="2699" spans="1:18" x14ac:dyDescent="0.35">
      <c r="A2699">
        <v>305</v>
      </c>
      <c r="B2699" t="s">
        <v>3557</v>
      </c>
      <c r="C2699">
        <v>1986</v>
      </c>
      <c r="D2699">
        <v>1219</v>
      </c>
      <c r="E2699">
        <v>463</v>
      </c>
      <c r="G2699" t="s">
        <v>9</v>
      </c>
      <c r="H2699">
        <v>1144</v>
      </c>
      <c r="J2699" t="s">
        <v>392</v>
      </c>
      <c r="R2699" t="s">
        <v>3084</v>
      </c>
    </row>
    <row r="2700" spans="1:18" x14ac:dyDescent="0.35">
      <c r="A2700">
        <v>305</v>
      </c>
      <c r="B2700" t="s">
        <v>3557</v>
      </c>
      <c r="C2700">
        <v>1986</v>
      </c>
      <c r="D2700">
        <v>1219</v>
      </c>
      <c r="E2700">
        <v>463</v>
      </c>
      <c r="G2700" t="s">
        <v>9</v>
      </c>
      <c r="H2700">
        <v>1144</v>
      </c>
      <c r="J2700" t="s">
        <v>393</v>
      </c>
      <c r="R2700" t="s">
        <v>3084</v>
      </c>
    </row>
    <row r="2701" spans="1:18" x14ac:dyDescent="0.35">
      <c r="A2701">
        <v>305</v>
      </c>
      <c r="B2701" t="s">
        <v>3557</v>
      </c>
      <c r="C2701">
        <v>1986</v>
      </c>
      <c r="D2701">
        <v>1219</v>
      </c>
      <c r="E2701">
        <v>463</v>
      </c>
      <c r="G2701" t="s">
        <v>9</v>
      </c>
      <c r="H2701">
        <v>1144</v>
      </c>
      <c r="J2701" t="s">
        <v>93</v>
      </c>
      <c r="R2701" t="s">
        <v>3084</v>
      </c>
    </row>
    <row r="2702" spans="1:18" x14ac:dyDescent="0.35">
      <c r="A2702">
        <v>305</v>
      </c>
      <c r="B2702" t="s">
        <v>3557</v>
      </c>
      <c r="C2702">
        <v>1986</v>
      </c>
      <c r="D2702">
        <v>1219</v>
      </c>
      <c r="E2702">
        <v>463</v>
      </c>
      <c r="G2702" t="s">
        <v>9</v>
      </c>
      <c r="H2702">
        <v>1144</v>
      </c>
      <c r="J2702" t="s">
        <v>1095</v>
      </c>
      <c r="R2702" t="s">
        <v>3084</v>
      </c>
    </row>
    <row r="2703" spans="1:18" x14ac:dyDescent="0.35">
      <c r="A2703">
        <v>305</v>
      </c>
      <c r="B2703" t="s">
        <v>3557</v>
      </c>
      <c r="C2703">
        <v>1986</v>
      </c>
      <c r="D2703">
        <v>1219</v>
      </c>
      <c r="E2703">
        <v>463</v>
      </c>
      <c r="G2703" t="s">
        <v>9</v>
      </c>
      <c r="H2703">
        <v>1144</v>
      </c>
      <c r="J2703" t="s">
        <v>247</v>
      </c>
      <c r="R2703" t="s">
        <v>3084</v>
      </c>
    </row>
    <row r="2704" spans="1:18" x14ac:dyDescent="0.35">
      <c r="A2704">
        <v>305</v>
      </c>
      <c r="B2704" t="s">
        <v>3557</v>
      </c>
      <c r="C2704">
        <v>1986</v>
      </c>
      <c r="D2704">
        <v>1219</v>
      </c>
      <c r="E2704">
        <v>463</v>
      </c>
      <c r="G2704" t="s">
        <v>9</v>
      </c>
      <c r="H2704">
        <v>1144</v>
      </c>
      <c r="J2704" t="s">
        <v>1608</v>
      </c>
      <c r="R2704" t="s">
        <v>3084</v>
      </c>
    </row>
    <row r="2705" spans="1:19" ht="29" x14ac:dyDescent="0.35">
      <c r="A2705">
        <v>371</v>
      </c>
      <c r="B2705" t="s">
        <v>3557</v>
      </c>
      <c r="C2705">
        <v>1986</v>
      </c>
      <c r="D2705" t="s">
        <v>2908</v>
      </c>
      <c r="E2705">
        <v>463</v>
      </c>
      <c r="G2705" t="s">
        <v>9</v>
      </c>
      <c r="H2705">
        <v>1144</v>
      </c>
      <c r="J2705" s="2" t="s">
        <v>2983</v>
      </c>
      <c r="K2705" t="s">
        <v>3178</v>
      </c>
      <c r="L2705">
        <v>10</v>
      </c>
      <c r="M2705" t="s">
        <v>3622</v>
      </c>
      <c r="N2705" t="s">
        <v>3654</v>
      </c>
      <c r="R2705" t="s">
        <v>3084</v>
      </c>
    </row>
    <row r="2706" spans="1:19" x14ac:dyDescent="0.35">
      <c r="A2706">
        <v>170</v>
      </c>
      <c r="B2706" t="s">
        <v>3557</v>
      </c>
      <c r="C2706">
        <v>1986</v>
      </c>
      <c r="D2706">
        <v>1218</v>
      </c>
      <c r="E2706">
        <v>460</v>
      </c>
      <c r="G2706" t="s">
        <v>9</v>
      </c>
      <c r="H2706">
        <v>1145</v>
      </c>
      <c r="J2706" t="s">
        <v>317</v>
      </c>
      <c r="P2706" t="s">
        <v>390</v>
      </c>
      <c r="R2706" t="s">
        <v>3122</v>
      </c>
    </row>
    <row r="2707" spans="1:19" x14ac:dyDescent="0.35">
      <c r="A2707">
        <v>184</v>
      </c>
      <c r="B2707" t="s">
        <v>3557</v>
      </c>
      <c r="C2707">
        <v>1986</v>
      </c>
      <c r="D2707">
        <v>1218</v>
      </c>
      <c r="E2707">
        <v>460</v>
      </c>
      <c r="G2707" t="s">
        <v>9</v>
      </c>
      <c r="H2707">
        <v>1145</v>
      </c>
      <c r="J2707" t="s">
        <v>601</v>
      </c>
      <c r="P2707" t="s">
        <v>602</v>
      </c>
      <c r="R2707" t="s">
        <v>3122</v>
      </c>
    </row>
    <row r="2708" spans="1:19" ht="29" x14ac:dyDescent="0.35">
      <c r="A2708">
        <v>187</v>
      </c>
      <c r="B2708" t="s">
        <v>3557</v>
      </c>
      <c r="C2708">
        <v>1986</v>
      </c>
      <c r="D2708" t="s">
        <v>749</v>
      </c>
      <c r="E2708">
        <v>460</v>
      </c>
      <c r="G2708" t="s">
        <v>9</v>
      </c>
      <c r="H2708">
        <v>1145</v>
      </c>
      <c r="J2708" s="2" t="s">
        <v>2984</v>
      </c>
      <c r="K2708" t="s">
        <v>3177</v>
      </c>
      <c r="L2708">
        <v>10</v>
      </c>
      <c r="M2708" t="s">
        <v>3623</v>
      </c>
      <c r="N2708" t="s">
        <v>3650</v>
      </c>
      <c r="R2708" t="s">
        <v>3122</v>
      </c>
    </row>
    <row r="2709" spans="1:19" x14ac:dyDescent="0.35">
      <c r="A2709">
        <v>226</v>
      </c>
      <c r="B2709" t="s">
        <v>3557</v>
      </c>
      <c r="C2709">
        <v>1986</v>
      </c>
      <c r="D2709">
        <v>1218</v>
      </c>
      <c r="E2709">
        <v>460</v>
      </c>
      <c r="G2709" t="s">
        <v>9</v>
      </c>
      <c r="H2709">
        <v>1145</v>
      </c>
      <c r="J2709" t="s">
        <v>1036</v>
      </c>
      <c r="P2709" t="s">
        <v>1615</v>
      </c>
      <c r="R2709" t="s">
        <v>3122</v>
      </c>
      <c r="S2709" t="s">
        <v>3124</v>
      </c>
    </row>
    <row r="2710" spans="1:19" x14ac:dyDescent="0.35">
      <c r="A2710">
        <v>370</v>
      </c>
      <c r="B2710" t="s">
        <v>3557</v>
      </c>
      <c r="C2710">
        <v>1986</v>
      </c>
      <c r="D2710">
        <v>1218</v>
      </c>
      <c r="E2710">
        <v>460</v>
      </c>
      <c r="G2710" t="s">
        <v>2378</v>
      </c>
      <c r="H2710">
        <v>1145</v>
      </c>
      <c r="J2710" t="s">
        <v>2684</v>
      </c>
      <c r="R2710" t="s">
        <v>3122</v>
      </c>
      <c r="S2710" t="s">
        <v>3124</v>
      </c>
    </row>
    <row r="2711" spans="1:19" x14ac:dyDescent="0.35">
      <c r="A2711">
        <v>370</v>
      </c>
      <c r="B2711" t="s">
        <v>3557</v>
      </c>
      <c r="C2711">
        <v>1986</v>
      </c>
      <c r="D2711">
        <v>1218</v>
      </c>
      <c r="E2711">
        <v>460</v>
      </c>
      <c r="G2711" t="s">
        <v>2378</v>
      </c>
      <c r="H2711">
        <v>1145</v>
      </c>
      <c r="J2711" t="s">
        <v>2686</v>
      </c>
      <c r="R2711" t="s">
        <v>3122</v>
      </c>
      <c r="S2711" t="s">
        <v>3124</v>
      </c>
    </row>
    <row r="2712" spans="1:19" x14ac:dyDescent="0.35">
      <c r="A2712">
        <v>370</v>
      </c>
      <c r="B2712" t="s">
        <v>3557</v>
      </c>
      <c r="C2712">
        <v>1986</v>
      </c>
      <c r="D2712">
        <v>1218</v>
      </c>
      <c r="E2712">
        <v>460</v>
      </c>
      <c r="G2712" t="s">
        <v>2378</v>
      </c>
      <c r="H2712">
        <v>1145</v>
      </c>
      <c r="J2712" t="s">
        <v>2683</v>
      </c>
      <c r="R2712" t="s">
        <v>3122</v>
      </c>
      <c r="S2712" t="s">
        <v>3124</v>
      </c>
    </row>
    <row r="2713" spans="1:19" x14ac:dyDescent="0.35">
      <c r="A2713">
        <v>370</v>
      </c>
      <c r="B2713" t="s">
        <v>3557</v>
      </c>
      <c r="C2713">
        <v>1986</v>
      </c>
      <c r="D2713">
        <v>1218</v>
      </c>
      <c r="E2713">
        <v>460</v>
      </c>
      <c r="G2713" t="s">
        <v>2378</v>
      </c>
      <c r="H2713">
        <v>1145</v>
      </c>
      <c r="J2713" t="s">
        <v>530</v>
      </c>
      <c r="R2713" t="s">
        <v>3122</v>
      </c>
      <c r="S2713" t="s">
        <v>3124</v>
      </c>
    </row>
    <row r="2714" spans="1:19" x14ac:dyDescent="0.35">
      <c r="A2714">
        <v>370</v>
      </c>
      <c r="B2714" t="s">
        <v>3557</v>
      </c>
      <c r="C2714">
        <v>1986</v>
      </c>
      <c r="D2714">
        <v>1218</v>
      </c>
      <c r="E2714">
        <v>460</v>
      </c>
      <c r="G2714" t="s">
        <v>2378</v>
      </c>
      <c r="H2714">
        <v>1145</v>
      </c>
      <c r="J2714" t="s">
        <v>556</v>
      </c>
      <c r="R2714" t="s">
        <v>3122</v>
      </c>
      <c r="S2714" t="s">
        <v>3124</v>
      </c>
    </row>
    <row r="2715" spans="1:19" x14ac:dyDescent="0.35">
      <c r="A2715">
        <v>370</v>
      </c>
      <c r="B2715" t="s">
        <v>3557</v>
      </c>
      <c r="C2715">
        <v>1986</v>
      </c>
      <c r="D2715">
        <v>1218</v>
      </c>
      <c r="E2715">
        <v>460</v>
      </c>
      <c r="G2715" t="s">
        <v>2378</v>
      </c>
      <c r="H2715">
        <v>1145</v>
      </c>
      <c r="J2715" t="s">
        <v>2689</v>
      </c>
      <c r="R2715" t="s">
        <v>3122</v>
      </c>
      <c r="S2715" t="s">
        <v>3124</v>
      </c>
    </row>
    <row r="2716" spans="1:19" x14ac:dyDescent="0.35">
      <c r="A2716">
        <v>370</v>
      </c>
      <c r="B2716" t="s">
        <v>3557</v>
      </c>
      <c r="C2716">
        <v>1986</v>
      </c>
      <c r="D2716">
        <v>1218</v>
      </c>
      <c r="E2716">
        <v>460</v>
      </c>
      <c r="G2716" t="s">
        <v>2378</v>
      </c>
      <c r="H2716">
        <v>1145</v>
      </c>
      <c r="J2716" t="s">
        <v>2688</v>
      </c>
      <c r="R2716" t="s">
        <v>3122</v>
      </c>
      <c r="S2716" t="s">
        <v>3124</v>
      </c>
    </row>
    <row r="2717" spans="1:19" x14ac:dyDescent="0.35">
      <c r="A2717">
        <v>370</v>
      </c>
      <c r="B2717" t="s">
        <v>3557</v>
      </c>
      <c r="C2717">
        <v>1986</v>
      </c>
      <c r="D2717">
        <v>1218</v>
      </c>
      <c r="E2717">
        <v>460</v>
      </c>
      <c r="G2717" t="s">
        <v>2378</v>
      </c>
      <c r="H2717">
        <v>1145</v>
      </c>
      <c r="J2717" t="s">
        <v>2690</v>
      </c>
      <c r="R2717" t="s">
        <v>3122</v>
      </c>
      <c r="S2717" t="s">
        <v>3124</v>
      </c>
    </row>
    <row r="2718" spans="1:19" x14ac:dyDescent="0.35">
      <c r="A2718">
        <v>370</v>
      </c>
      <c r="B2718" t="s">
        <v>3557</v>
      </c>
      <c r="C2718">
        <v>1986</v>
      </c>
      <c r="D2718">
        <v>1218</v>
      </c>
      <c r="E2718">
        <v>460</v>
      </c>
      <c r="G2718" t="s">
        <v>2378</v>
      </c>
      <c r="H2718">
        <v>1145</v>
      </c>
      <c r="J2718" t="s">
        <v>2691</v>
      </c>
      <c r="R2718" t="s">
        <v>3122</v>
      </c>
      <c r="S2718" t="s">
        <v>3124</v>
      </c>
    </row>
    <row r="2719" spans="1:19" x14ac:dyDescent="0.35">
      <c r="A2719">
        <v>370</v>
      </c>
      <c r="B2719" t="s">
        <v>3557</v>
      </c>
      <c r="C2719">
        <v>1986</v>
      </c>
      <c r="D2719">
        <v>1218</v>
      </c>
      <c r="E2719">
        <v>460</v>
      </c>
      <c r="G2719" t="s">
        <v>2378</v>
      </c>
      <c r="H2719">
        <v>1145</v>
      </c>
      <c r="J2719" t="s">
        <v>72</v>
      </c>
      <c r="R2719" t="s">
        <v>3122</v>
      </c>
      <c r="S2719" t="s">
        <v>3124</v>
      </c>
    </row>
    <row r="2720" spans="1:19" x14ac:dyDescent="0.35">
      <c r="A2720">
        <v>370</v>
      </c>
      <c r="B2720" t="s">
        <v>3557</v>
      </c>
      <c r="C2720">
        <v>1986</v>
      </c>
      <c r="D2720">
        <v>1218</v>
      </c>
      <c r="E2720">
        <v>460</v>
      </c>
      <c r="G2720" t="s">
        <v>2378</v>
      </c>
      <c r="H2720">
        <v>1145</v>
      </c>
      <c r="J2720" t="s">
        <v>533</v>
      </c>
      <c r="R2720" t="s">
        <v>3122</v>
      </c>
      <c r="S2720" t="s">
        <v>3124</v>
      </c>
    </row>
    <row r="2721" spans="1:19" x14ac:dyDescent="0.35">
      <c r="A2721">
        <v>370</v>
      </c>
      <c r="B2721" t="s">
        <v>3557</v>
      </c>
      <c r="C2721">
        <v>1986</v>
      </c>
      <c r="D2721">
        <v>1218</v>
      </c>
      <c r="E2721">
        <v>460</v>
      </c>
      <c r="G2721" t="s">
        <v>2378</v>
      </c>
      <c r="H2721">
        <v>1145</v>
      </c>
      <c r="J2721" t="s">
        <v>396</v>
      </c>
      <c r="R2721" t="s">
        <v>3122</v>
      </c>
      <c r="S2721" t="s">
        <v>3124</v>
      </c>
    </row>
    <row r="2722" spans="1:19" x14ac:dyDescent="0.35">
      <c r="A2722">
        <v>46</v>
      </c>
      <c r="B2722" t="s">
        <v>3557</v>
      </c>
      <c r="C2722">
        <v>1986</v>
      </c>
      <c r="D2722">
        <v>1234</v>
      </c>
      <c r="E2722">
        <v>2028</v>
      </c>
      <c r="G2722" t="s">
        <v>9</v>
      </c>
      <c r="H2722">
        <v>1146</v>
      </c>
      <c r="J2722" t="s">
        <v>437</v>
      </c>
      <c r="P2722" t="s">
        <v>439</v>
      </c>
      <c r="R2722" t="s">
        <v>3083</v>
      </c>
      <c r="S2722" t="s">
        <v>3124</v>
      </c>
    </row>
    <row r="2723" spans="1:19" x14ac:dyDescent="0.35">
      <c r="A2723">
        <v>177</v>
      </c>
      <c r="B2723" t="s">
        <v>3557</v>
      </c>
      <c r="C2723">
        <v>1986</v>
      </c>
      <c r="D2723">
        <v>1234</v>
      </c>
      <c r="E2723">
        <v>2028</v>
      </c>
      <c r="G2723" t="s">
        <v>9</v>
      </c>
      <c r="H2723">
        <v>1146</v>
      </c>
      <c r="J2723" t="s">
        <v>76</v>
      </c>
      <c r="R2723" t="s">
        <v>3083</v>
      </c>
    </row>
    <row r="2724" spans="1:19" x14ac:dyDescent="0.35">
      <c r="A2724">
        <v>177</v>
      </c>
      <c r="B2724" t="s">
        <v>3557</v>
      </c>
      <c r="C2724">
        <v>1986</v>
      </c>
      <c r="D2724">
        <v>1234</v>
      </c>
      <c r="E2724">
        <v>2028</v>
      </c>
      <c r="G2724" t="s">
        <v>9</v>
      </c>
      <c r="H2724">
        <v>1146</v>
      </c>
      <c r="J2724" t="s">
        <v>70</v>
      </c>
      <c r="R2724" t="s">
        <v>3083</v>
      </c>
    </row>
    <row r="2725" spans="1:19" x14ac:dyDescent="0.35">
      <c r="A2725">
        <v>177</v>
      </c>
      <c r="B2725" t="s">
        <v>3557</v>
      </c>
      <c r="C2725">
        <v>1986</v>
      </c>
      <c r="D2725">
        <v>1234</v>
      </c>
      <c r="E2725">
        <v>2028</v>
      </c>
      <c r="G2725" t="s">
        <v>9</v>
      </c>
      <c r="H2725">
        <v>1146</v>
      </c>
      <c r="J2725" t="s">
        <v>75</v>
      </c>
      <c r="R2725" t="s">
        <v>3083</v>
      </c>
    </row>
    <row r="2726" spans="1:19" x14ac:dyDescent="0.35">
      <c r="A2726">
        <v>177</v>
      </c>
      <c r="B2726" t="s">
        <v>3557</v>
      </c>
      <c r="C2726">
        <v>1986</v>
      </c>
      <c r="D2726">
        <v>1234</v>
      </c>
      <c r="E2726">
        <v>2028</v>
      </c>
      <c r="G2726" t="s">
        <v>9</v>
      </c>
      <c r="H2726">
        <v>1146</v>
      </c>
      <c r="J2726" t="s">
        <v>74</v>
      </c>
      <c r="R2726" t="s">
        <v>3083</v>
      </c>
    </row>
    <row r="2727" spans="1:19" x14ac:dyDescent="0.35">
      <c r="A2727">
        <v>177</v>
      </c>
      <c r="B2727" t="s">
        <v>3557</v>
      </c>
      <c r="C2727">
        <v>1986</v>
      </c>
      <c r="D2727">
        <v>1234</v>
      </c>
      <c r="E2727">
        <v>2028</v>
      </c>
      <c r="G2727" t="s">
        <v>9</v>
      </c>
      <c r="H2727">
        <v>1146</v>
      </c>
      <c r="J2727" t="s">
        <v>86</v>
      </c>
      <c r="R2727" t="s">
        <v>3083</v>
      </c>
    </row>
    <row r="2728" spans="1:19" x14ac:dyDescent="0.35">
      <c r="A2728">
        <v>177</v>
      </c>
      <c r="B2728" t="s">
        <v>3557</v>
      </c>
      <c r="C2728">
        <v>1986</v>
      </c>
      <c r="D2728">
        <v>1234</v>
      </c>
      <c r="E2728">
        <v>2028</v>
      </c>
      <c r="G2728" t="s">
        <v>9</v>
      </c>
      <c r="H2728">
        <v>1146</v>
      </c>
      <c r="J2728" t="s">
        <v>2134</v>
      </c>
      <c r="R2728" t="s">
        <v>3083</v>
      </c>
    </row>
    <row r="2729" spans="1:19" x14ac:dyDescent="0.35">
      <c r="A2729">
        <v>177</v>
      </c>
      <c r="B2729" t="s">
        <v>3557</v>
      </c>
      <c r="C2729">
        <v>1986</v>
      </c>
      <c r="D2729">
        <v>1234</v>
      </c>
      <c r="E2729">
        <v>2028</v>
      </c>
      <c r="G2729" t="s">
        <v>9</v>
      </c>
      <c r="H2729">
        <v>1146</v>
      </c>
      <c r="J2729" t="s">
        <v>71</v>
      </c>
      <c r="R2729" t="s">
        <v>3083</v>
      </c>
    </row>
    <row r="2730" spans="1:19" x14ac:dyDescent="0.35">
      <c r="A2730">
        <v>177</v>
      </c>
      <c r="B2730" t="s">
        <v>3557</v>
      </c>
      <c r="C2730">
        <v>1986</v>
      </c>
      <c r="D2730">
        <v>1234</v>
      </c>
      <c r="E2730">
        <v>2028</v>
      </c>
      <c r="G2730" t="s">
        <v>9</v>
      </c>
      <c r="H2730">
        <v>1146</v>
      </c>
      <c r="J2730" t="s">
        <v>85</v>
      </c>
      <c r="R2730" t="s">
        <v>3083</v>
      </c>
    </row>
    <row r="2731" spans="1:19" x14ac:dyDescent="0.35">
      <c r="A2731">
        <v>184</v>
      </c>
      <c r="B2731" t="s">
        <v>3557</v>
      </c>
      <c r="C2731">
        <v>1986</v>
      </c>
      <c r="D2731">
        <v>1234</v>
      </c>
      <c r="E2731">
        <v>2028</v>
      </c>
      <c r="G2731" t="s">
        <v>9</v>
      </c>
      <c r="H2731">
        <v>1146</v>
      </c>
      <c r="J2731" t="s">
        <v>622</v>
      </c>
      <c r="P2731" t="s">
        <v>602</v>
      </c>
      <c r="R2731" t="s">
        <v>3083</v>
      </c>
    </row>
    <row r="2732" spans="1:19" x14ac:dyDescent="0.35">
      <c r="A2732">
        <v>226</v>
      </c>
      <c r="B2732" t="s">
        <v>3557</v>
      </c>
      <c r="C2732">
        <v>1986</v>
      </c>
      <c r="D2732">
        <v>1234</v>
      </c>
      <c r="E2732">
        <v>2028</v>
      </c>
      <c r="G2732" t="s">
        <v>9</v>
      </c>
      <c r="H2732">
        <v>1146</v>
      </c>
      <c r="J2732" t="s">
        <v>1035</v>
      </c>
      <c r="P2732" t="s">
        <v>1615</v>
      </c>
      <c r="R2732" t="s">
        <v>3083</v>
      </c>
    </row>
    <row r="2733" spans="1:19" x14ac:dyDescent="0.35">
      <c r="A2733">
        <v>371</v>
      </c>
      <c r="B2733" t="s">
        <v>3557</v>
      </c>
      <c r="C2733">
        <v>1986</v>
      </c>
      <c r="D2733" t="s">
        <v>2909</v>
      </c>
      <c r="E2733">
        <v>2028</v>
      </c>
      <c r="G2733" t="s">
        <v>9</v>
      </c>
      <c r="H2733">
        <v>1146</v>
      </c>
      <c r="J2733" t="s">
        <v>2910</v>
      </c>
      <c r="K2733" t="s">
        <v>3178</v>
      </c>
      <c r="L2733">
        <v>10</v>
      </c>
      <c r="M2733" t="s">
        <v>3619</v>
      </c>
      <c r="N2733" t="s">
        <v>3650</v>
      </c>
      <c r="R2733" t="s">
        <v>3083</v>
      </c>
    </row>
    <row r="2734" spans="1:19" ht="29" x14ac:dyDescent="0.35">
      <c r="A2734">
        <v>370</v>
      </c>
      <c r="B2734" t="s">
        <v>3557</v>
      </c>
      <c r="C2734" t="s">
        <v>309</v>
      </c>
      <c r="D2734" t="s">
        <v>2692</v>
      </c>
      <c r="E2734" t="s">
        <v>2693</v>
      </c>
      <c r="G2734" t="s">
        <v>2378</v>
      </c>
      <c r="H2734">
        <v>1146</v>
      </c>
      <c r="J2734" s="2" t="s">
        <v>2985</v>
      </c>
      <c r="K2734" s="2"/>
      <c r="L2734" s="2"/>
      <c r="M2734" s="2"/>
      <c r="N2734" s="2"/>
      <c r="O2734" s="2"/>
      <c r="R2734" t="s">
        <v>3083</v>
      </c>
    </row>
    <row r="2735" spans="1:19" x14ac:dyDescent="0.35">
      <c r="A2735">
        <v>226</v>
      </c>
      <c r="B2735" t="s">
        <v>3557</v>
      </c>
      <c r="C2735">
        <v>1986</v>
      </c>
      <c r="D2735">
        <v>1221</v>
      </c>
      <c r="E2735">
        <v>478</v>
      </c>
      <c r="G2735" t="s">
        <v>9</v>
      </c>
      <c r="H2735">
        <v>1147</v>
      </c>
      <c r="J2735" t="s">
        <v>1035</v>
      </c>
      <c r="P2735" t="s">
        <v>1615</v>
      </c>
      <c r="R2735" t="s">
        <v>3084</v>
      </c>
    </row>
    <row r="2736" spans="1:19" x14ac:dyDescent="0.35">
      <c r="A2736">
        <v>305</v>
      </c>
      <c r="B2736" t="s">
        <v>3557</v>
      </c>
      <c r="C2736">
        <v>1986</v>
      </c>
      <c r="D2736">
        <v>1221</v>
      </c>
      <c r="E2736">
        <v>478</v>
      </c>
      <c r="G2736" t="s">
        <v>9</v>
      </c>
      <c r="H2736">
        <v>1147</v>
      </c>
      <c r="J2736" t="s">
        <v>81</v>
      </c>
      <c r="R2736" t="s">
        <v>3084</v>
      </c>
    </row>
    <row r="2737" spans="1:18" x14ac:dyDescent="0.35">
      <c r="A2737">
        <v>305</v>
      </c>
      <c r="B2737" t="s">
        <v>3557</v>
      </c>
      <c r="C2737">
        <v>1986</v>
      </c>
      <c r="D2737">
        <v>1221</v>
      </c>
      <c r="E2737">
        <v>478</v>
      </c>
      <c r="G2737" t="s">
        <v>9</v>
      </c>
      <c r="H2737">
        <v>1147</v>
      </c>
      <c r="J2737" t="s">
        <v>1201</v>
      </c>
      <c r="R2737" t="s">
        <v>3084</v>
      </c>
    </row>
    <row r="2738" spans="1:18" x14ac:dyDescent="0.35">
      <c r="A2738">
        <v>399</v>
      </c>
      <c r="B2738" t="s">
        <v>3557</v>
      </c>
      <c r="C2738">
        <v>1986</v>
      </c>
      <c r="D2738" t="s">
        <v>2157</v>
      </c>
      <c r="E2738">
        <v>478</v>
      </c>
      <c r="G2738" t="s">
        <v>9</v>
      </c>
      <c r="H2738">
        <v>1147</v>
      </c>
      <c r="J2738" t="s">
        <v>2187</v>
      </c>
      <c r="K2738" s="2" t="s">
        <v>3180</v>
      </c>
      <c r="L2738" s="2">
        <v>6</v>
      </c>
      <c r="M2738" s="2" t="s">
        <v>3620</v>
      </c>
      <c r="N2738" s="2" t="s">
        <v>3653</v>
      </c>
      <c r="O2738" s="2" t="s">
        <v>3676</v>
      </c>
      <c r="R2738" t="s">
        <v>3084</v>
      </c>
    </row>
    <row r="2739" spans="1:18" x14ac:dyDescent="0.35">
      <c r="A2739">
        <v>177</v>
      </c>
      <c r="B2739" t="s">
        <v>3557</v>
      </c>
      <c r="C2739">
        <v>1986</v>
      </c>
      <c r="D2739">
        <v>1235</v>
      </c>
      <c r="E2739">
        <v>2031</v>
      </c>
      <c r="G2739" t="s">
        <v>9</v>
      </c>
      <c r="H2739">
        <v>1148</v>
      </c>
      <c r="J2739" t="s">
        <v>1563</v>
      </c>
      <c r="R2739" t="s">
        <v>3083</v>
      </c>
    </row>
    <row r="2740" spans="1:18" x14ac:dyDescent="0.35">
      <c r="A2740">
        <v>370</v>
      </c>
      <c r="B2740" t="s">
        <v>3557</v>
      </c>
      <c r="C2740" t="s">
        <v>309</v>
      </c>
      <c r="D2740" t="s">
        <v>2694</v>
      </c>
      <c r="E2740" t="s">
        <v>2695</v>
      </c>
      <c r="G2740" t="s">
        <v>2378</v>
      </c>
      <c r="H2740">
        <v>1149</v>
      </c>
      <c r="J2740" t="s">
        <v>2696</v>
      </c>
      <c r="R2740" t="s">
        <v>3123</v>
      </c>
    </row>
    <row r="2741" spans="1:18" x14ac:dyDescent="0.35">
      <c r="A2741">
        <v>370</v>
      </c>
      <c r="B2741" t="s">
        <v>3557</v>
      </c>
      <c r="C2741" t="s">
        <v>309</v>
      </c>
      <c r="D2741" t="s">
        <v>2694</v>
      </c>
      <c r="E2741" t="s">
        <v>2695</v>
      </c>
      <c r="G2741" t="s">
        <v>2378</v>
      </c>
      <c r="H2741">
        <v>1149</v>
      </c>
      <c r="J2741" t="s">
        <v>554</v>
      </c>
      <c r="R2741" t="s">
        <v>3123</v>
      </c>
    </row>
    <row r="2742" spans="1:18" x14ac:dyDescent="0.35">
      <c r="A2742">
        <v>370</v>
      </c>
      <c r="B2742" t="s">
        <v>3557</v>
      </c>
      <c r="C2742" t="s">
        <v>309</v>
      </c>
      <c r="D2742" t="s">
        <v>2694</v>
      </c>
      <c r="E2742" t="s">
        <v>2695</v>
      </c>
      <c r="G2742" t="s">
        <v>2378</v>
      </c>
      <c r="H2742">
        <v>1149</v>
      </c>
      <c r="J2742" t="s">
        <v>533</v>
      </c>
      <c r="R2742" t="s">
        <v>3123</v>
      </c>
    </row>
    <row r="2743" spans="1:18" x14ac:dyDescent="0.35">
      <c r="A2743">
        <v>370</v>
      </c>
      <c r="B2743" t="s">
        <v>3557</v>
      </c>
      <c r="C2743" t="s">
        <v>309</v>
      </c>
      <c r="D2743" t="s">
        <v>2694</v>
      </c>
      <c r="E2743" t="s">
        <v>2695</v>
      </c>
      <c r="G2743" t="s">
        <v>2378</v>
      </c>
      <c r="H2743">
        <v>1149</v>
      </c>
      <c r="J2743" t="s">
        <v>2697</v>
      </c>
      <c r="R2743" t="s">
        <v>3123</v>
      </c>
    </row>
    <row r="2744" spans="1:18" x14ac:dyDescent="0.35">
      <c r="A2744">
        <v>173</v>
      </c>
      <c r="B2744" t="s">
        <v>3557</v>
      </c>
      <c r="C2744">
        <v>1986</v>
      </c>
      <c r="D2744">
        <v>1244</v>
      </c>
      <c r="E2744">
        <v>490</v>
      </c>
      <c r="F2744">
        <v>490</v>
      </c>
      <c r="G2744" t="s">
        <v>9</v>
      </c>
      <c r="H2744">
        <v>1150</v>
      </c>
      <c r="J2744" t="s">
        <v>435</v>
      </c>
      <c r="P2744" t="s">
        <v>560</v>
      </c>
      <c r="R2744" t="s">
        <v>3123</v>
      </c>
    </row>
    <row r="2745" spans="1:18" x14ac:dyDescent="0.35">
      <c r="A2745">
        <v>181</v>
      </c>
      <c r="B2745" t="s">
        <v>3557</v>
      </c>
      <c r="C2745">
        <v>1986</v>
      </c>
      <c r="D2745">
        <v>1224</v>
      </c>
      <c r="E2745">
        <v>490</v>
      </c>
      <c r="G2745" t="s">
        <v>9</v>
      </c>
      <c r="H2745">
        <v>1150</v>
      </c>
      <c r="J2745" t="s">
        <v>871</v>
      </c>
      <c r="R2745" t="s">
        <v>3123</v>
      </c>
    </row>
    <row r="2746" spans="1:18" x14ac:dyDescent="0.35">
      <c r="A2746">
        <v>226</v>
      </c>
      <c r="B2746" t="s">
        <v>3557</v>
      </c>
      <c r="C2746">
        <v>1986</v>
      </c>
      <c r="D2746">
        <v>1224</v>
      </c>
      <c r="E2746">
        <v>490</v>
      </c>
      <c r="G2746" t="s">
        <v>9</v>
      </c>
      <c r="H2746">
        <v>1150</v>
      </c>
      <c r="J2746" t="s">
        <v>1035</v>
      </c>
      <c r="P2746" t="s">
        <v>1615</v>
      </c>
      <c r="R2746" t="s">
        <v>3123</v>
      </c>
    </row>
    <row r="2747" spans="1:18" x14ac:dyDescent="0.35">
      <c r="A2747">
        <v>232</v>
      </c>
      <c r="B2747" t="s">
        <v>3557</v>
      </c>
      <c r="C2747">
        <v>1986</v>
      </c>
      <c r="D2747">
        <v>1224</v>
      </c>
      <c r="E2747">
        <v>490</v>
      </c>
      <c r="G2747" t="s">
        <v>9</v>
      </c>
      <c r="H2747">
        <v>1150</v>
      </c>
      <c r="J2747" t="s">
        <v>587</v>
      </c>
      <c r="P2747" t="s">
        <v>610</v>
      </c>
      <c r="R2747" t="s">
        <v>3123</v>
      </c>
    </row>
    <row r="2748" spans="1:18" x14ac:dyDescent="0.35">
      <c r="A2748">
        <v>177</v>
      </c>
      <c r="B2748" t="s">
        <v>3557</v>
      </c>
      <c r="C2748">
        <v>1986</v>
      </c>
      <c r="D2748">
        <v>1224</v>
      </c>
      <c r="E2748">
        <v>492</v>
      </c>
      <c r="G2748" t="s">
        <v>9</v>
      </c>
      <c r="H2748">
        <v>1150</v>
      </c>
      <c r="J2748" t="s">
        <v>2017</v>
      </c>
      <c r="R2748" t="s">
        <v>3123</v>
      </c>
    </row>
    <row r="2749" spans="1:18" x14ac:dyDescent="0.35">
      <c r="A2749">
        <v>177</v>
      </c>
      <c r="B2749" t="s">
        <v>3557</v>
      </c>
      <c r="C2749">
        <v>1986</v>
      </c>
      <c r="D2749">
        <v>1224</v>
      </c>
      <c r="E2749">
        <v>492</v>
      </c>
      <c r="G2749" t="s">
        <v>9</v>
      </c>
      <c r="H2749">
        <v>1150</v>
      </c>
      <c r="J2749" t="s">
        <v>76</v>
      </c>
      <c r="R2749" t="s">
        <v>3123</v>
      </c>
    </row>
    <row r="2750" spans="1:18" x14ac:dyDescent="0.35">
      <c r="A2750">
        <v>177</v>
      </c>
      <c r="B2750" t="s">
        <v>3557</v>
      </c>
      <c r="C2750">
        <v>1986</v>
      </c>
      <c r="D2750">
        <v>1224</v>
      </c>
      <c r="E2750">
        <v>492</v>
      </c>
      <c r="G2750" t="s">
        <v>9</v>
      </c>
      <c r="H2750">
        <v>1150</v>
      </c>
      <c r="J2750" t="s">
        <v>77</v>
      </c>
      <c r="R2750" t="s">
        <v>3123</v>
      </c>
    </row>
    <row r="2751" spans="1:18" x14ac:dyDescent="0.35">
      <c r="A2751">
        <v>177</v>
      </c>
      <c r="B2751" t="s">
        <v>3557</v>
      </c>
      <c r="C2751">
        <v>1986</v>
      </c>
      <c r="D2751">
        <v>1224</v>
      </c>
      <c r="E2751">
        <v>492</v>
      </c>
      <c r="G2751" t="s">
        <v>9</v>
      </c>
      <c r="H2751">
        <v>1150</v>
      </c>
      <c r="J2751" t="s">
        <v>70</v>
      </c>
      <c r="R2751" t="s">
        <v>3123</v>
      </c>
    </row>
    <row r="2752" spans="1:18" x14ac:dyDescent="0.35">
      <c r="A2752">
        <v>177</v>
      </c>
      <c r="B2752" t="s">
        <v>3557</v>
      </c>
      <c r="C2752">
        <v>1986</v>
      </c>
      <c r="D2752">
        <v>1224</v>
      </c>
      <c r="E2752">
        <v>492</v>
      </c>
      <c r="G2752" t="s">
        <v>9</v>
      </c>
      <c r="H2752">
        <v>1150</v>
      </c>
      <c r="J2752" t="s">
        <v>74</v>
      </c>
      <c r="R2752" t="s">
        <v>3123</v>
      </c>
    </row>
    <row r="2753" spans="1:18" x14ac:dyDescent="0.35">
      <c r="A2753">
        <v>177</v>
      </c>
      <c r="B2753" t="s">
        <v>3557</v>
      </c>
      <c r="C2753">
        <v>1986</v>
      </c>
      <c r="D2753">
        <v>1224</v>
      </c>
      <c r="E2753">
        <v>492</v>
      </c>
      <c r="G2753" t="s">
        <v>9</v>
      </c>
      <c r="H2753">
        <v>1150</v>
      </c>
      <c r="J2753" t="s">
        <v>86</v>
      </c>
      <c r="R2753" t="s">
        <v>3123</v>
      </c>
    </row>
    <row r="2754" spans="1:18" x14ac:dyDescent="0.35">
      <c r="A2754">
        <v>177</v>
      </c>
      <c r="B2754" t="s">
        <v>3557</v>
      </c>
      <c r="C2754">
        <v>1986</v>
      </c>
      <c r="D2754">
        <v>1224</v>
      </c>
      <c r="E2754">
        <v>492</v>
      </c>
      <c r="G2754" t="s">
        <v>9</v>
      </c>
      <c r="H2754">
        <v>1150</v>
      </c>
      <c r="J2754" t="s">
        <v>2025</v>
      </c>
      <c r="R2754" t="s">
        <v>3123</v>
      </c>
    </row>
    <row r="2755" spans="1:18" x14ac:dyDescent="0.35">
      <c r="A2755">
        <v>177</v>
      </c>
      <c r="B2755" t="s">
        <v>3557</v>
      </c>
      <c r="C2755">
        <v>1986</v>
      </c>
      <c r="D2755">
        <v>1224</v>
      </c>
      <c r="E2755">
        <v>492</v>
      </c>
      <c r="G2755" t="s">
        <v>9</v>
      </c>
      <c r="H2755">
        <v>1150</v>
      </c>
      <c r="J2755" t="s">
        <v>71</v>
      </c>
      <c r="R2755" t="s">
        <v>3123</v>
      </c>
    </row>
    <row r="2756" spans="1:18" x14ac:dyDescent="0.35">
      <c r="A2756">
        <v>177</v>
      </c>
      <c r="B2756" t="s">
        <v>3557</v>
      </c>
      <c r="C2756">
        <v>1986</v>
      </c>
      <c r="D2756">
        <v>1224</v>
      </c>
      <c r="E2756">
        <v>492</v>
      </c>
      <c r="G2756" t="s">
        <v>9</v>
      </c>
      <c r="H2756">
        <v>1150</v>
      </c>
      <c r="J2756" t="s">
        <v>85</v>
      </c>
      <c r="R2756" t="s">
        <v>3123</v>
      </c>
    </row>
    <row r="2757" spans="1:18" x14ac:dyDescent="0.35">
      <c r="A2757">
        <v>177</v>
      </c>
      <c r="B2757" t="s">
        <v>3557</v>
      </c>
      <c r="C2757">
        <v>1986</v>
      </c>
      <c r="D2757">
        <v>1224</v>
      </c>
      <c r="E2757">
        <v>492</v>
      </c>
      <c r="G2757" t="s">
        <v>9</v>
      </c>
      <c r="H2757">
        <v>1150</v>
      </c>
      <c r="J2757" t="s">
        <v>2268</v>
      </c>
      <c r="R2757" t="s">
        <v>3123</v>
      </c>
    </row>
    <row r="2758" spans="1:18" x14ac:dyDescent="0.35">
      <c r="A2758">
        <v>362</v>
      </c>
      <c r="B2758" t="s">
        <v>3557</v>
      </c>
      <c r="C2758">
        <v>1986</v>
      </c>
      <c r="D2758" t="s">
        <v>2305</v>
      </c>
      <c r="E2758">
        <v>492</v>
      </c>
      <c r="G2758" t="s">
        <v>9</v>
      </c>
      <c r="H2758">
        <v>1150</v>
      </c>
      <c r="J2758" t="s">
        <v>2310</v>
      </c>
      <c r="K2758" t="s">
        <v>3180</v>
      </c>
      <c r="L2758">
        <v>9</v>
      </c>
      <c r="M2758" t="s">
        <v>3620</v>
      </c>
      <c r="N2758" t="s">
        <v>3654</v>
      </c>
      <c r="O2758" t="s">
        <v>3676</v>
      </c>
      <c r="R2758" t="s">
        <v>3123</v>
      </c>
    </row>
    <row r="2759" spans="1:18" x14ac:dyDescent="0.35">
      <c r="A2759">
        <v>170</v>
      </c>
      <c r="B2759" t="s">
        <v>3557</v>
      </c>
      <c r="C2759">
        <v>1986</v>
      </c>
      <c r="D2759">
        <v>1214</v>
      </c>
      <c r="E2759">
        <v>439</v>
      </c>
      <c r="G2759" t="s">
        <v>9</v>
      </c>
      <c r="H2759">
        <v>1151</v>
      </c>
      <c r="J2759" t="s">
        <v>317</v>
      </c>
      <c r="P2759" t="s">
        <v>390</v>
      </c>
      <c r="R2759" t="s">
        <v>3125</v>
      </c>
    </row>
    <row r="2760" spans="1:18" x14ac:dyDescent="0.35">
      <c r="A2760">
        <v>232</v>
      </c>
      <c r="B2760" t="s">
        <v>3557</v>
      </c>
      <c r="C2760">
        <v>1986</v>
      </c>
      <c r="D2760">
        <v>1214</v>
      </c>
      <c r="E2760">
        <v>439</v>
      </c>
      <c r="G2760" t="s">
        <v>9</v>
      </c>
      <c r="H2760">
        <v>1151</v>
      </c>
      <c r="J2760" t="s">
        <v>860</v>
      </c>
      <c r="P2760" t="s">
        <v>610</v>
      </c>
      <c r="R2760" t="s">
        <v>3125</v>
      </c>
    </row>
    <row r="2761" spans="1:18" x14ac:dyDescent="0.35">
      <c r="A2761">
        <v>370</v>
      </c>
      <c r="B2761" t="s">
        <v>3557</v>
      </c>
      <c r="C2761">
        <v>1986</v>
      </c>
      <c r="D2761">
        <v>1214</v>
      </c>
      <c r="E2761">
        <v>439</v>
      </c>
      <c r="G2761" t="s">
        <v>2378</v>
      </c>
      <c r="H2761">
        <v>1151</v>
      </c>
      <c r="J2761" t="s">
        <v>1080</v>
      </c>
      <c r="R2761" t="s">
        <v>3125</v>
      </c>
    </row>
    <row r="2762" spans="1:18" x14ac:dyDescent="0.35">
      <c r="A2762">
        <v>370</v>
      </c>
      <c r="B2762" t="s">
        <v>3557</v>
      </c>
      <c r="C2762">
        <v>1986</v>
      </c>
      <c r="D2762">
        <v>1214</v>
      </c>
      <c r="E2762">
        <v>439</v>
      </c>
      <c r="G2762" t="s">
        <v>2378</v>
      </c>
      <c r="H2762">
        <v>1151</v>
      </c>
      <c r="J2762" t="s">
        <v>530</v>
      </c>
      <c r="R2762" t="s">
        <v>3125</v>
      </c>
    </row>
    <row r="2763" spans="1:18" x14ac:dyDescent="0.35">
      <c r="A2763">
        <v>370</v>
      </c>
      <c r="B2763" t="s">
        <v>3557</v>
      </c>
      <c r="C2763">
        <v>1986</v>
      </c>
      <c r="D2763">
        <v>1214</v>
      </c>
      <c r="E2763">
        <v>439</v>
      </c>
      <c r="G2763" t="s">
        <v>2378</v>
      </c>
      <c r="H2763">
        <v>1151</v>
      </c>
      <c r="J2763" t="s">
        <v>2705</v>
      </c>
      <c r="R2763" t="s">
        <v>3125</v>
      </c>
    </row>
    <row r="2764" spans="1:18" x14ac:dyDescent="0.35">
      <c r="A2764">
        <v>370</v>
      </c>
      <c r="B2764" t="s">
        <v>3557</v>
      </c>
      <c r="C2764">
        <v>1986</v>
      </c>
      <c r="D2764">
        <v>1214</v>
      </c>
      <c r="E2764">
        <v>439</v>
      </c>
      <c r="G2764" t="s">
        <v>2378</v>
      </c>
      <c r="H2764">
        <v>1151</v>
      </c>
      <c r="J2764" t="s">
        <v>556</v>
      </c>
      <c r="R2764" t="s">
        <v>3125</v>
      </c>
    </row>
    <row r="2765" spans="1:18" x14ac:dyDescent="0.35">
      <c r="A2765">
        <v>370</v>
      </c>
      <c r="B2765" t="s">
        <v>3557</v>
      </c>
      <c r="C2765">
        <v>1986</v>
      </c>
      <c r="D2765">
        <v>1214</v>
      </c>
      <c r="E2765">
        <v>439</v>
      </c>
      <c r="G2765" t="s">
        <v>2378</v>
      </c>
      <c r="H2765">
        <v>1151</v>
      </c>
      <c r="J2765" t="s">
        <v>985</v>
      </c>
      <c r="R2765" t="s">
        <v>3125</v>
      </c>
    </row>
    <row r="2766" spans="1:18" x14ac:dyDescent="0.35">
      <c r="A2766">
        <v>370</v>
      </c>
      <c r="B2766" t="s">
        <v>3557</v>
      </c>
      <c r="C2766">
        <v>1986</v>
      </c>
      <c r="D2766">
        <v>1214</v>
      </c>
      <c r="E2766">
        <v>439</v>
      </c>
      <c r="G2766" t="s">
        <v>2378</v>
      </c>
      <c r="H2766">
        <v>1151</v>
      </c>
      <c r="J2766" t="s">
        <v>2688</v>
      </c>
      <c r="R2766" t="s">
        <v>3125</v>
      </c>
    </row>
    <row r="2767" spans="1:18" x14ac:dyDescent="0.35">
      <c r="A2767">
        <v>370</v>
      </c>
      <c r="B2767" t="s">
        <v>3557</v>
      </c>
      <c r="C2767">
        <v>1986</v>
      </c>
      <c r="D2767">
        <v>1214</v>
      </c>
      <c r="E2767">
        <v>439</v>
      </c>
      <c r="G2767" t="s">
        <v>2378</v>
      </c>
      <c r="H2767">
        <v>1151</v>
      </c>
      <c r="J2767" t="s">
        <v>2698</v>
      </c>
      <c r="R2767" t="s">
        <v>3125</v>
      </c>
    </row>
    <row r="2768" spans="1:18" x14ac:dyDescent="0.35">
      <c r="A2768">
        <v>370</v>
      </c>
      <c r="B2768" t="s">
        <v>3557</v>
      </c>
      <c r="C2768">
        <v>1986</v>
      </c>
      <c r="D2768">
        <v>1214</v>
      </c>
      <c r="E2768">
        <v>439</v>
      </c>
      <c r="G2768" t="s">
        <v>2378</v>
      </c>
      <c r="H2768">
        <v>1151</v>
      </c>
      <c r="J2768" t="s">
        <v>2699</v>
      </c>
      <c r="R2768" t="s">
        <v>3125</v>
      </c>
    </row>
    <row r="2769" spans="1:18" x14ac:dyDescent="0.35">
      <c r="A2769">
        <v>370</v>
      </c>
      <c r="B2769" t="s">
        <v>3557</v>
      </c>
      <c r="C2769">
        <v>1986</v>
      </c>
      <c r="D2769">
        <v>1214</v>
      </c>
      <c r="E2769">
        <v>439</v>
      </c>
      <c r="G2769" t="s">
        <v>2378</v>
      </c>
      <c r="H2769">
        <v>1151</v>
      </c>
      <c r="J2769" t="s">
        <v>2689</v>
      </c>
      <c r="R2769" t="s">
        <v>3125</v>
      </c>
    </row>
    <row r="2770" spans="1:18" x14ac:dyDescent="0.35">
      <c r="A2770">
        <v>370</v>
      </c>
      <c r="B2770" t="s">
        <v>3557</v>
      </c>
      <c r="C2770">
        <v>1986</v>
      </c>
      <c r="D2770">
        <v>1214</v>
      </c>
      <c r="E2770">
        <v>439</v>
      </c>
      <c r="G2770" t="s">
        <v>2378</v>
      </c>
      <c r="H2770">
        <v>1151</v>
      </c>
      <c r="J2770" t="s">
        <v>2700</v>
      </c>
      <c r="R2770" t="s">
        <v>3125</v>
      </c>
    </row>
    <row r="2771" spans="1:18" x14ac:dyDescent="0.35">
      <c r="A2771">
        <v>370</v>
      </c>
      <c r="B2771" t="s">
        <v>3557</v>
      </c>
      <c r="C2771">
        <v>1986</v>
      </c>
      <c r="D2771">
        <v>1214</v>
      </c>
      <c r="E2771">
        <v>439</v>
      </c>
      <c r="G2771" t="s">
        <v>2378</v>
      </c>
      <c r="H2771">
        <v>1151</v>
      </c>
      <c r="J2771" t="s">
        <v>555</v>
      </c>
      <c r="R2771" t="s">
        <v>3125</v>
      </c>
    </row>
    <row r="2772" spans="1:18" ht="29" x14ac:dyDescent="0.35">
      <c r="A2772">
        <v>365</v>
      </c>
      <c r="B2772" t="s">
        <v>3557</v>
      </c>
      <c r="C2772">
        <v>1986</v>
      </c>
      <c r="D2772" t="s">
        <v>2477</v>
      </c>
      <c r="E2772" t="s">
        <v>2478</v>
      </c>
      <c r="G2772" t="s">
        <v>2378</v>
      </c>
      <c r="H2772">
        <v>1151</v>
      </c>
      <c r="J2772" s="2" t="s">
        <v>2528</v>
      </c>
      <c r="K2772" t="s">
        <v>3178</v>
      </c>
      <c r="L2772">
        <v>6</v>
      </c>
      <c r="M2772" t="s">
        <v>3619</v>
      </c>
      <c r="N2772" t="s">
        <v>3654</v>
      </c>
      <c r="O2772" t="s">
        <v>3682</v>
      </c>
      <c r="R2772" t="s">
        <v>3125</v>
      </c>
    </row>
    <row r="2773" spans="1:18" x14ac:dyDescent="0.35">
      <c r="A2773">
        <v>170</v>
      </c>
      <c r="B2773" t="s">
        <v>3557</v>
      </c>
      <c r="C2773">
        <v>1986</v>
      </c>
      <c r="D2773">
        <v>1293</v>
      </c>
      <c r="E2773">
        <v>2194</v>
      </c>
      <c r="G2773" t="s">
        <v>9</v>
      </c>
      <c r="H2773">
        <v>1152</v>
      </c>
      <c r="J2773" t="s">
        <v>317</v>
      </c>
      <c r="P2773" t="s">
        <v>390</v>
      </c>
      <c r="R2773" t="s">
        <v>3125</v>
      </c>
    </row>
    <row r="2774" spans="1:18" x14ac:dyDescent="0.35">
      <c r="A2774">
        <v>228</v>
      </c>
      <c r="B2774" t="s">
        <v>3557</v>
      </c>
      <c r="C2774">
        <v>1986</v>
      </c>
      <c r="D2774">
        <v>1293</v>
      </c>
      <c r="E2774">
        <v>2194</v>
      </c>
      <c r="G2774" t="s">
        <v>9</v>
      </c>
      <c r="H2774">
        <v>1152</v>
      </c>
      <c r="J2774" t="s">
        <v>393</v>
      </c>
      <c r="R2774" t="s">
        <v>3125</v>
      </c>
    </row>
    <row r="2775" spans="1:18" x14ac:dyDescent="0.35">
      <c r="A2775">
        <v>228</v>
      </c>
      <c r="B2775" t="s">
        <v>3557</v>
      </c>
      <c r="C2775">
        <v>1986</v>
      </c>
      <c r="D2775">
        <v>1293</v>
      </c>
      <c r="E2775">
        <v>2194</v>
      </c>
      <c r="G2775" t="s">
        <v>9</v>
      </c>
      <c r="H2775">
        <v>1152</v>
      </c>
      <c r="J2775" t="s">
        <v>1153</v>
      </c>
      <c r="R2775" t="s">
        <v>3125</v>
      </c>
    </row>
    <row r="2776" spans="1:18" x14ac:dyDescent="0.35">
      <c r="A2776">
        <v>228</v>
      </c>
      <c r="B2776" t="s">
        <v>3557</v>
      </c>
      <c r="C2776">
        <v>1986</v>
      </c>
      <c r="D2776">
        <v>1293</v>
      </c>
      <c r="E2776">
        <v>2194</v>
      </c>
      <c r="G2776" t="s">
        <v>9</v>
      </c>
      <c r="H2776">
        <v>1152</v>
      </c>
      <c r="J2776" t="s">
        <v>72</v>
      </c>
      <c r="R2776" t="s">
        <v>3125</v>
      </c>
    </row>
    <row r="2777" spans="1:18" x14ac:dyDescent="0.35">
      <c r="A2777">
        <v>228</v>
      </c>
      <c r="B2777" t="s">
        <v>3557</v>
      </c>
      <c r="C2777">
        <v>1986</v>
      </c>
      <c r="D2777">
        <v>1293</v>
      </c>
      <c r="E2777">
        <v>2194</v>
      </c>
      <c r="G2777" t="s">
        <v>9</v>
      </c>
      <c r="H2777">
        <v>1152</v>
      </c>
      <c r="J2777" t="s">
        <v>71</v>
      </c>
      <c r="R2777" t="s">
        <v>3125</v>
      </c>
    </row>
    <row r="2778" spans="1:18" x14ac:dyDescent="0.35">
      <c r="A2778">
        <v>228</v>
      </c>
      <c r="B2778" t="s">
        <v>3557</v>
      </c>
      <c r="C2778">
        <v>1986</v>
      </c>
      <c r="D2778">
        <v>1293</v>
      </c>
      <c r="E2778">
        <v>2194</v>
      </c>
      <c r="G2778" t="s">
        <v>9</v>
      </c>
      <c r="H2778">
        <v>1152</v>
      </c>
      <c r="J2778" t="s">
        <v>85</v>
      </c>
      <c r="R2778" t="s">
        <v>3125</v>
      </c>
    </row>
    <row r="2779" spans="1:18" x14ac:dyDescent="0.35">
      <c r="A2779">
        <v>228</v>
      </c>
      <c r="B2779" t="s">
        <v>3557</v>
      </c>
      <c r="C2779">
        <v>1986</v>
      </c>
      <c r="D2779">
        <v>1293</v>
      </c>
      <c r="E2779">
        <v>2194</v>
      </c>
      <c r="G2779" t="s">
        <v>9</v>
      </c>
      <c r="H2779">
        <v>1152</v>
      </c>
      <c r="J2779" t="s">
        <v>74</v>
      </c>
      <c r="R2779" t="s">
        <v>3125</v>
      </c>
    </row>
    <row r="2780" spans="1:18" x14ac:dyDescent="0.35">
      <c r="A2780">
        <v>228</v>
      </c>
      <c r="B2780" t="s">
        <v>3557</v>
      </c>
      <c r="C2780">
        <v>1986</v>
      </c>
      <c r="D2780">
        <v>1293</v>
      </c>
      <c r="E2780">
        <v>2194</v>
      </c>
      <c r="G2780" t="s">
        <v>9</v>
      </c>
      <c r="H2780">
        <v>1152</v>
      </c>
      <c r="J2780" t="s">
        <v>70</v>
      </c>
      <c r="R2780" t="s">
        <v>3125</v>
      </c>
    </row>
    <row r="2781" spans="1:18" x14ac:dyDescent="0.35">
      <c r="A2781">
        <v>228</v>
      </c>
      <c r="B2781" t="s">
        <v>3557</v>
      </c>
      <c r="C2781">
        <v>1986</v>
      </c>
      <c r="D2781">
        <v>1293</v>
      </c>
      <c r="E2781">
        <v>2194</v>
      </c>
      <c r="G2781" t="s">
        <v>9</v>
      </c>
      <c r="H2781">
        <v>1152</v>
      </c>
      <c r="J2781" t="s">
        <v>1154</v>
      </c>
      <c r="R2781" t="s">
        <v>3125</v>
      </c>
    </row>
    <row r="2782" spans="1:18" x14ac:dyDescent="0.35">
      <c r="A2782">
        <v>228</v>
      </c>
      <c r="B2782" t="s">
        <v>3557</v>
      </c>
      <c r="C2782">
        <v>1986</v>
      </c>
      <c r="D2782">
        <v>1293</v>
      </c>
      <c r="E2782">
        <v>2194</v>
      </c>
      <c r="G2782" t="s">
        <v>9</v>
      </c>
      <c r="H2782">
        <v>1152</v>
      </c>
      <c r="J2782" t="s">
        <v>1155</v>
      </c>
      <c r="R2782" t="s">
        <v>3125</v>
      </c>
    </row>
    <row r="2783" spans="1:18" x14ac:dyDescent="0.35">
      <c r="A2783">
        <v>228</v>
      </c>
      <c r="B2783" t="s">
        <v>3557</v>
      </c>
      <c r="C2783">
        <v>1986</v>
      </c>
      <c r="D2783">
        <v>1293</v>
      </c>
      <c r="E2783">
        <v>2194</v>
      </c>
      <c r="G2783" t="s">
        <v>9</v>
      </c>
      <c r="H2783">
        <v>1152</v>
      </c>
      <c r="J2783" t="s">
        <v>76</v>
      </c>
      <c r="R2783" t="s">
        <v>3125</v>
      </c>
    </row>
    <row r="2784" spans="1:18" x14ac:dyDescent="0.35">
      <c r="A2784">
        <v>232</v>
      </c>
      <c r="B2784" t="s">
        <v>3557</v>
      </c>
      <c r="C2784">
        <v>1986</v>
      </c>
      <c r="D2784">
        <v>1293</v>
      </c>
      <c r="E2784">
        <v>2194</v>
      </c>
      <c r="G2784" t="s">
        <v>9</v>
      </c>
      <c r="H2784">
        <v>1152</v>
      </c>
      <c r="J2784" t="s">
        <v>855</v>
      </c>
      <c r="P2784" t="s">
        <v>610</v>
      </c>
      <c r="R2784" t="s">
        <v>3125</v>
      </c>
    </row>
    <row r="2785" spans="1:18" x14ac:dyDescent="0.35">
      <c r="A2785">
        <v>228</v>
      </c>
      <c r="B2785" t="s">
        <v>3557</v>
      </c>
      <c r="C2785">
        <v>1986</v>
      </c>
      <c r="D2785">
        <v>1233</v>
      </c>
      <c r="E2785">
        <v>2022</v>
      </c>
      <c r="G2785" t="s">
        <v>9</v>
      </c>
      <c r="H2785">
        <v>1153</v>
      </c>
      <c r="J2785" t="s">
        <v>81</v>
      </c>
      <c r="R2785" t="s">
        <v>3126</v>
      </c>
    </row>
    <row r="2786" spans="1:18" x14ac:dyDescent="0.35">
      <c r="A2786">
        <v>228</v>
      </c>
      <c r="B2786" t="s">
        <v>3557</v>
      </c>
      <c r="C2786">
        <v>1986</v>
      </c>
      <c r="D2786">
        <v>1233</v>
      </c>
      <c r="E2786">
        <v>2022</v>
      </c>
      <c r="G2786" t="s">
        <v>9</v>
      </c>
      <c r="H2786">
        <v>1153</v>
      </c>
      <c r="J2786" t="s">
        <v>76</v>
      </c>
      <c r="R2786" t="s">
        <v>3126</v>
      </c>
    </row>
    <row r="2787" spans="1:18" x14ac:dyDescent="0.35">
      <c r="A2787">
        <v>228</v>
      </c>
      <c r="B2787" t="s">
        <v>3557</v>
      </c>
      <c r="C2787">
        <v>1986</v>
      </c>
      <c r="D2787">
        <v>1233</v>
      </c>
      <c r="E2787">
        <v>2022</v>
      </c>
      <c r="G2787" t="s">
        <v>9</v>
      </c>
      <c r="H2787">
        <v>1153</v>
      </c>
      <c r="J2787" t="s">
        <v>74</v>
      </c>
      <c r="R2787" t="s">
        <v>3126</v>
      </c>
    </row>
    <row r="2788" spans="1:18" x14ac:dyDescent="0.35">
      <c r="A2788">
        <v>228</v>
      </c>
      <c r="B2788" t="s">
        <v>3557</v>
      </c>
      <c r="C2788">
        <v>1986</v>
      </c>
      <c r="D2788">
        <v>1233</v>
      </c>
      <c r="E2788">
        <v>2022</v>
      </c>
      <c r="G2788" t="s">
        <v>9</v>
      </c>
      <c r="H2788">
        <v>1153</v>
      </c>
      <c r="J2788" t="s">
        <v>70</v>
      </c>
      <c r="R2788" t="s">
        <v>3126</v>
      </c>
    </row>
    <row r="2789" spans="1:18" x14ac:dyDescent="0.35">
      <c r="A2789">
        <v>228</v>
      </c>
      <c r="B2789" t="s">
        <v>3557</v>
      </c>
      <c r="C2789">
        <v>1986</v>
      </c>
      <c r="D2789">
        <v>1233</v>
      </c>
      <c r="E2789">
        <v>2022</v>
      </c>
      <c r="G2789" t="s">
        <v>9</v>
      </c>
      <c r="H2789">
        <v>1153</v>
      </c>
      <c r="J2789" t="s">
        <v>83</v>
      </c>
      <c r="R2789" t="s">
        <v>3126</v>
      </c>
    </row>
    <row r="2790" spans="1:18" x14ac:dyDescent="0.35">
      <c r="A2790">
        <v>228</v>
      </c>
      <c r="B2790" t="s">
        <v>3557</v>
      </c>
      <c r="C2790">
        <v>1986</v>
      </c>
      <c r="D2790">
        <v>1233</v>
      </c>
      <c r="E2790">
        <v>2022</v>
      </c>
      <c r="G2790" t="s">
        <v>9</v>
      </c>
      <c r="H2790">
        <v>1153</v>
      </c>
      <c r="J2790" t="s">
        <v>71</v>
      </c>
      <c r="R2790" t="s">
        <v>3126</v>
      </c>
    </row>
    <row r="2791" spans="1:18" x14ac:dyDescent="0.35">
      <c r="A2791">
        <v>228</v>
      </c>
      <c r="B2791" t="s">
        <v>3557</v>
      </c>
      <c r="C2791">
        <v>1986</v>
      </c>
      <c r="D2791">
        <v>1233</v>
      </c>
      <c r="E2791">
        <v>2022</v>
      </c>
      <c r="G2791" t="s">
        <v>9</v>
      </c>
      <c r="H2791">
        <v>1153</v>
      </c>
      <c r="J2791" t="s">
        <v>86</v>
      </c>
      <c r="R2791" t="s">
        <v>3126</v>
      </c>
    </row>
    <row r="2792" spans="1:18" x14ac:dyDescent="0.35">
      <c r="A2792">
        <v>228</v>
      </c>
      <c r="B2792" t="s">
        <v>3557</v>
      </c>
      <c r="C2792">
        <v>1986</v>
      </c>
      <c r="D2792">
        <v>1233</v>
      </c>
      <c r="E2792">
        <v>2022</v>
      </c>
      <c r="G2792" t="s">
        <v>9</v>
      </c>
      <c r="H2792">
        <v>1153</v>
      </c>
      <c r="J2792" t="s">
        <v>85</v>
      </c>
      <c r="R2792" t="s">
        <v>3126</v>
      </c>
    </row>
    <row r="2793" spans="1:18" x14ac:dyDescent="0.35">
      <c r="A2793">
        <v>228</v>
      </c>
      <c r="B2793" t="s">
        <v>3557</v>
      </c>
      <c r="C2793">
        <v>1986</v>
      </c>
      <c r="D2793">
        <v>1233</v>
      </c>
      <c r="E2793">
        <v>2022</v>
      </c>
      <c r="G2793" t="s">
        <v>9</v>
      </c>
      <c r="H2793">
        <v>1153</v>
      </c>
      <c r="J2793" t="s">
        <v>1156</v>
      </c>
      <c r="R2793" t="s">
        <v>3126</v>
      </c>
    </row>
    <row r="2794" spans="1:18" x14ac:dyDescent="0.35">
      <c r="A2794">
        <v>305</v>
      </c>
      <c r="B2794" t="s">
        <v>3557</v>
      </c>
      <c r="C2794">
        <v>1986</v>
      </c>
      <c r="D2794">
        <v>1233</v>
      </c>
      <c r="E2794">
        <v>2022</v>
      </c>
      <c r="G2794" t="s">
        <v>9</v>
      </c>
      <c r="H2794">
        <v>1153</v>
      </c>
      <c r="J2794" t="s">
        <v>1559</v>
      </c>
      <c r="R2794" t="s">
        <v>3126</v>
      </c>
    </row>
    <row r="2795" spans="1:18" x14ac:dyDescent="0.35">
      <c r="A2795">
        <v>170</v>
      </c>
      <c r="B2795" t="s">
        <v>3557</v>
      </c>
      <c r="C2795">
        <v>1986</v>
      </c>
      <c r="D2795">
        <v>1222</v>
      </c>
      <c r="E2795">
        <v>484</v>
      </c>
      <c r="G2795" t="s">
        <v>9</v>
      </c>
      <c r="H2795">
        <v>1154</v>
      </c>
      <c r="J2795" t="s">
        <v>317</v>
      </c>
      <c r="P2795" t="s">
        <v>390</v>
      </c>
      <c r="R2795" t="s">
        <v>3128</v>
      </c>
    </row>
    <row r="2796" spans="1:18" x14ac:dyDescent="0.35">
      <c r="A2796">
        <v>184</v>
      </c>
      <c r="B2796" t="s">
        <v>3557</v>
      </c>
      <c r="C2796">
        <v>1986</v>
      </c>
      <c r="D2796">
        <v>1222</v>
      </c>
      <c r="E2796">
        <v>484</v>
      </c>
      <c r="G2796" t="s">
        <v>9</v>
      </c>
      <c r="H2796">
        <v>1154</v>
      </c>
      <c r="J2796" t="s">
        <v>601</v>
      </c>
      <c r="P2796" t="s">
        <v>602</v>
      </c>
      <c r="R2796" t="s">
        <v>3128</v>
      </c>
    </row>
    <row r="2797" spans="1:18" x14ac:dyDescent="0.35">
      <c r="A2797">
        <v>228</v>
      </c>
      <c r="B2797" t="s">
        <v>3557</v>
      </c>
      <c r="C2797">
        <v>1986</v>
      </c>
      <c r="D2797">
        <v>1222</v>
      </c>
      <c r="E2797">
        <v>484</v>
      </c>
      <c r="G2797" t="s">
        <v>9</v>
      </c>
      <c r="H2797">
        <v>1154</v>
      </c>
      <c r="J2797" t="s">
        <v>75</v>
      </c>
      <c r="R2797" t="s">
        <v>3128</v>
      </c>
    </row>
    <row r="2798" spans="1:18" x14ac:dyDescent="0.35">
      <c r="A2798">
        <v>228</v>
      </c>
      <c r="B2798" t="s">
        <v>3557</v>
      </c>
      <c r="C2798">
        <v>1986</v>
      </c>
      <c r="D2798">
        <v>1222</v>
      </c>
      <c r="E2798">
        <v>484</v>
      </c>
      <c r="G2798" t="s">
        <v>9</v>
      </c>
      <c r="H2798">
        <v>1154</v>
      </c>
      <c r="J2798" t="s">
        <v>74</v>
      </c>
      <c r="R2798" t="s">
        <v>3128</v>
      </c>
    </row>
    <row r="2799" spans="1:18" x14ac:dyDescent="0.35">
      <c r="A2799">
        <v>228</v>
      </c>
      <c r="B2799" t="s">
        <v>3557</v>
      </c>
      <c r="C2799">
        <v>1986</v>
      </c>
      <c r="D2799">
        <v>1222</v>
      </c>
      <c r="E2799">
        <v>484</v>
      </c>
      <c r="G2799" t="s">
        <v>9</v>
      </c>
      <c r="H2799">
        <v>1154</v>
      </c>
      <c r="J2799" t="s">
        <v>77</v>
      </c>
      <c r="R2799" t="s">
        <v>3128</v>
      </c>
    </row>
    <row r="2800" spans="1:18" x14ac:dyDescent="0.35">
      <c r="A2800">
        <v>228</v>
      </c>
      <c r="B2800" t="s">
        <v>3557</v>
      </c>
      <c r="C2800">
        <v>1986</v>
      </c>
      <c r="D2800">
        <v>1222</v>
      </c>
      <c r="E2800">
        <v>484</v>
      </c>
      <c r="G2800" t="s">
        <v>9</v>
      </c>
      <c r="H2800">
        <v>1154</v>
      </c>
      <c r="J2800" t="s">
        <v>70</v>
      </c>
      <c r="R2800" t="s">
        <v>3128</v>
      </c>
    </row>
    <row r="2801" spans="1:18" x14ac:dyDescent="0.35">
      <c r="A2801">
        <v>228</v>
      </c>
      <c r="B2801" t="s">
        <v>3557</v>
      </c>
      <c r="C2801">
        <v>1986</v>
      </c>
      <c r="D2801">
        <v>1222</v>
      </c>
      <c r="E2801">
        <v>484</v>
      </c>
      <c r="G2801" t="s">
        <v>9</v>
      </c>
      <c r="H2801">
        <v>1154</v>
      </c>
      <c r="J2801" t="s">
        <v>682</v>
      </c>
      <c r="R2801" t="s">
        <v>3128</v>
      </c>
    </row>
    <row r="2802" spans="1:18" x14ac:dyDescent="0.35">
      <c r="A2802">
        <v>228</v>
      </c>
      <c r="B2802" t="s">
        <v>3557</v>
      </c>
      <c r="C2802">
        <v>1986</v>
      </c>
      <c r="D2802">
        <v>1222</v>
      </c>
      <c r="E2802">
        <v>484</v>
      </c>
      <c r="G2802" t="s">
        <v>9</v>
      </c>
      <c r="H2802">
        <v>1154</v>
      </c>
      <c r="J2802" t="s">
        <v>411</v>
      </c>
      <c r="R2802" t="s">
        <v>3128</v>
      </c>
    </row>
    <row r="2803" spans="1:18" x14ac:dyDescent="0.35">
      <c r="A2803">
        <v>228</v>
      </c>
      <c r="B2803" t="s">
        <v>3557</v>
      </c>
      <c r="C2803">
        <v>1986</v>
      </c>
      <c r="D2803">
        <v>1222</v>
      </c>
      <c r="E2803">
        <v>484</v>
      </c>
      <c r="G2803" t="s">
        <v>9</v>
      </c>
      <c r="H2803">
        <v>1154</v>
      </c>
      <c r="J2803" t="s">
        <v>409</v>
      </c>
      <c r="R2803" t="s">
        <v>3128</v>
      </c>
    </row>
    <row r="2804" spans="1:18" x14ac:dyDescent="0.35">
      <c r="A2804">
        <v>228</v>
      </c>
      <c r="B2804" t="s">
        <v>3557</v>
      </c>
      <c r="C2804">
        <v>1986</v>
      </c>
      <c r="D2804">
        <v>1222</v>
      </c>
      <c r="E2804">
        <v>484</v>
      </c>
      <c r="G2804" t="s">
        <v>9</v>
      </c>
      <c r="H2804">
        <v>1154</v>
      </c>
      <c r="J2804" t="s">
        <v>412</v>
      </c>
      <c r="R2804" t="s">
        <v>3128</v>
      </c>
    </row>
    <row r="2805" spans="1:18" x14ac:dyDescent="0.35">
      <c r="A2805">
        <v>228</v>
      </c>
      <c r="B2805" t="s">
        <v>3557</v>
      </c>
      <c r="C2805">
        <v>1986</v>
      </c>
      <c r="D2805">
        <v>1222</v>
      </c>
      <c r="E2805">
        <v>484</v>
      </c>
      <c r="G2805" t="s">
        <v>9</v>
      </c>
      <c r="H2805">
        <v>1154</v>
      </c>
      <c r="J2805" t="s">
        <v>399</v>
      </c>
      <c r="R2805" t="s">
        <v>3128</v>
      </c>
    </row>
    <row r="2806" spans="1:18" x14ac:dyDescent="0.35">
      <c r="A2806">
        <v>228</v>
      </c>
      <c r="B2806" t="s">
        <v>3557</v>
      </c>
      <c r="C2806">
        <v>1986</v>
      </c>
      <c r="D2806">
        <v>1222</v>
      </c>
      <c r="E2806">
        <v>484</v>
      </c>
      <c r="G2806" t="s">
        <v>9</v>
      </c>
      <c r="H2806">
        <v>1154</v>
      </c>
      <c r="J2806" t="s">
        <v>72</v>
      </c>
      <c r="R2806" t="s">
        <v>3128</v>
      </c>
    </row>
    <row r="2807" spans="1:18" x14ac:dyDescent="0.35">
      <c r="A2807">
        <v>228</v>
      </c>
      <c r="B2807" t="s">
        <v>3557</v>
      </c>
      <c r="C2807">
        <v>1986</v>
      </c>
      <c r="D2807">
        <v>1222</v>
      </c>
      <c r="E2807">
        <v>484</v>
      </c>
      <c r="G2807" t="s">
        <v>9</v>
      </c>
      <c r="H2807">
        <v>1154</v>
      </c>
      <c r="J2807" t="s">
        <v>396</v>
      </c>
      <c r="R2807" t="s">
        <v>3128</v>
      </c>
    </row>
    <row r="2808" spans="1:18" x14ac:dyDescent="0.35">
      <c r="A2808">
        <v>228</v>
      </c>
      <c r="B2808" t="s">
        <v>3557</v>
      </c>
      <c r="C2808">
        <v>1986</v>
      </c>
      <c r="D2808">
        <v>1222</v>
      </c>
      <c r="E2808">
        <v>484</v>
      </c>
      <c r="G2808" t="s">
        <v>9</v>
      </c>
      <c r="H2808">
        <v>1154</v>
      </c>
      <c r="J2808" t="s">
        <v>3127</v>
      </c>
      <c r="R2808" t="s">
        <v>3128</v>
      </c>
    </row>
    <row r="2809" spans="1:18" x14ac:dyDescent="0.35">
      <c r="A2809">
        <v>229</v>
      </c>
      <c r="B2809" t="s">
        <v>3557</v>
      </c>
      <c r="C2809">
        <v>1986</v>
      </c>
      <c r="D2809">
        <v>1222</v>
      </c>
      <c r="E2809">
        <v>484</v>
      </c>
      <c r="G2809" t="s">
        <v>9</v>
      </c>
      <c r="H2809">
        <v>1154</v>
      </c>
      <c r="J2809" t="s">
        <v>910</v>
      </c>
      <c r="P2809" t="s">
        <v>1088</v>
      </c>
      <c r="R2809" t="s">
        <v>3128</v>
      </c>
    </row>
    <row r="2810" spans="1:18" x14ac:dyDescent="0.35">
      <c r="A2810">
        <v>369</v>
      </c>
      <c r="B2810" t="s">
        <v>3557</v>
      </c>
      <c r="C2810">
        <v>1986</v>
      </c>
      <c r="D2810" t="s">
        <v>2819</v>
      </c>
      <c r="E2810">
        <v>484</v>
      </c>
      <c r="G2810" t="s">
        <v>2378</v>
      </c>
      <c r="H2810">
        <v>1154</v>
      </c>
      <c r="J2810" t="s">
        <v>2821</v>
      </c>
      <c r="K2810" t="s">
        <v>3195</v>
      </c>
      <c r="L2810" t="s">
        <v>3246</v>
      </c>
      <c r="N2810" t="s">
        <v>3654</v>
      </c>
      <c r="R2810" t="s">
        <v>3128</v>
      </c>
    </row>
    <row r="2811" spans="1:18" x14ac:dyDescent="0.35">
      <c r="A2811">
        <v>39</v>
      </c>
      <c r="B2811" t="s">
        <v>3557</v>
      </c>
      <c r="C2811">
        <v>1986</v>
      </c>
      <c r="D2811">
        <v>1158</v>
      </c>
      <c r="E2811">
        <v>243</v>
      </c>
      <c r="G2811" t="s">
        <v>9</v>
      </c>
      <c r="H2811">
        <v>1155</v>
      </c>
      <c r="J2811" t="s">
        <v>532</v>
      </c>
      <c r="P2811" t="s">
        <v>978</v>
      </c>
      <c r="R2811" t="s">
        <v>3130</v>
      </c>
    </row>
    <row r="2812" spans="1:18" x14ac:dyDescent="0.35">
      <c r="A2812">
        <v>183</v>
      </c>
      <c r="B2812" t="s">
        <v>3557</v>
      </c>
      <c r="C2812">
        <v>1986</v>
      </c>
      <c r="D2812">
        <v>1158</v>
      </c>
      <c r="E2812">
        <v>243</v>
      </c>
      <c r="G2812" t="s">
        <v>9</v>
      </c>
      <c r="H2812">
        <v>1155</v>
      </c>
      <c r="J2812" t="s">
        <v>76</v>
      </c>
      <c r="R2812" t="s">
        <v>3130</v>
      </c>
    </row>
    <row r="2813" spans="1:18" x14ac:dyDescent="0.35">
      <c r="A2813">
        <v>183</v>
      </c>
      <c r="B2813" t="s">
        <v>3557</v>
      </c>
      <c r="C2813">
        <v>1986</v>
      </c>
      <c r="D2813">
        <v>1158</v>
      </c>
      <c r="E2813">
        <v>243</v>
      </c>
      <c r="G2813" t="s">
        <v>9</v>
      </c>
      <c r="H2813">
        <v>1155</v>
      </c>
      <c r="J2813" t="s">
        <v>77</v>
      </c>
      <c r="R2813" t="s">
        <v>3130</v>
      </c>
    </row>
    <row r="2814" spans="1:18" x14ac:dyDescent="0.35">
      <c r="A2814">
        <v>183</v>
      </c>
      <c r="B2814" t="s">
        <v>3557</v>
      </c>
      <c r="C2814">
        <v>1986</v>
      </c>
      <c r="D2814">
        <v>1158</v>
      </c>
      <c r="E2814">
        <v>243</v>
      </c>
      <c r="G2814" t="s">
        <v>9</v>
      </c>
      <c r="H2814">
        <v>1155</v>
      </c>
      <c r="J2814" t="s">
        <v>74</v>
      </c>
      <c r="R2814" t="s">
        <v>3130</v>
      </c>
    </row>
    <row r="2815" spans="1:18" x14ac:dyDescent="0.35">
      <c r="A2815">
        <v>183</v>
      </c>
      <c r="B2815" t="s">
        <v>3557</v>
      </c>
      <c r="C2815">
        <v>1986</v>
      </c>
      <c r="D2815">
        <v>1158</v>
      </c>
      <c r="E2815">
        <v>243</v>
      </c>
      <c r="G2815" t="s">
        <v>9</v>
      </c>
      <c r="H2815">
        <v>1155</v>
      </c>
      <c r="J2815" t="s">
        <v>86</v>
      </c>
      <c r="R2815" t="s">
        <v>3130</v>
      </c>
    </row>
    <row r="2816" spans="1:18" x14ac:dyDescent="0.35">
      <c r="A2816">
        <v>183</v>
      </c>
      <c r="B2816" t="s">
        <v>3557</v>
      </c>
      <c r="C2816">
        <v>1986</v>
      </c>
      <c r="D2816">
        <v>1158</v>
      </c>
      <c r="E2816">
        <v>243</v>
      </c>
      <c r="G2816" t="s">
        <v>9</v>
      </c>
      <c r="H2816">
        <v>1155</v>
      </c>
      <c r="J2816" t="s">
        <v>70</v>
      </c>
      <c r="R2816" t="s">
        <v>3130</v>
      </c>
    </row>
    <row r="2817" spans="1:18" x14ac:dyDescent="0.35">
      <c r="A2817">
        <v>183</v>
      </c>
      <c r="B2817" t="s">
        <v>3557</v>
      </c>
      <c r="C2817">
        <v>1986</v>
      </c>
      <c r="D2817">
        <v>1158</v>
      </c>
      <c r="E2817">
        <v>243</v>
      </c>
      <c r="G2817" t="s">
        <v>9</v>
      </c>
      <c r="H2817">
        <v>1155</v>
      </c>
      <c r="J2817" t="s">
        <v>2130</v>
      </c>
      <c r="R2817" t="s">
        <v>3130</v>
      </c>
    </row>
    <row r="2818" spans="1:18" x14ac:dyDescent="0.35">
      <c r="A2818">
        <v>183</v>
      </c>
      <c r="B2818" t="s">
        <v>3557</v>
      </c>
      <c r="C2818">
        <v>1986</v>
      </c>
      <c r="D2818">
        <v>1158</v>
      </c>
      <c r="E2818">
        <v>243</v>
      </c>
      <c r="G2818" t="s">
        <v>9</v>
      </c>
      <c r="H2818">
        <v>1155</v>
      </c>
      <c r="J2818" t="s">
        <v>1916</v>
      </c>
      <c r="R2818" t="s">
        <v>3130</v>
      </c>
    </row>
    <row r="2819" spans="1:18" x14ac:dyDescent="0.35">
      <c r="A2819">
        <v>183</v>
      </c>
      <c r="B2819" t="s">
        <v>3557</v>
      </c>
      <c r="C2819">
        <v>1986</v>
      </c>
      <c r="D2819">
        <v>1158</v>
      </c>
      <c r="E2819">
        <v>243</v>
      </c>
      <c r="G2819" t="s">
        <v>9</v>
      </c>
      <c r="H2819">
        <v>1155</v>
      </c>
      <c r="J2819" t="s">
        <v>2018</v>
      </c>
      <c r="R2819" t="s">
        <v>3130</v>
      </c>
    </row>
    <row r="2820" spans="1:18" x14ac:dyDescent="0.35">
      <c r="A2820">
        <v>183</v>
      </c>
      <c r="B2820" t="s">
        <v>3557</v>
      </c>
      <c r="C2820">
        <v>1986</v>
      </c>
      <c r="D2820">
        <v>1158</v>
      </c>
      <c r="E2820">
        <v>243</v>
      </c>
      <c r="G2820" t="s">
        <v>9</v>
      </c>
      <c r="H2820">
        <v>1155</v>
      </c>
      <c r="J2820" t="s">
        <v>1920</v>
      </c>
      <c r="R2820" t="s">
        <v>3130</v>
      </c>
    </row>
    <row r="2821" spans="1:18" x14ac:dyDescent="0.35">
      <c r="A2821">
        <v>183</v>
      </c>
      <c r="B2821" t="s">
        <v>3557</v>
      </c>
      <c r="C2821">
        <v>1986</v>
      </c>
      <c r="D2821">
        <v>1158</v>
      </c>
      <c r="E2821">
        <v>243</v>
      </c>
      <c r="G2821" t="s">
        <v>9</v>
      </c>
      <c r="H2821">
        <v>1155</v>
      </c>
      <c r="J2821" t="s">
        <v>71</v>
      </c>
      <c r="R2821" t="s">
        <v>3130</v>
      </c>
    </row>
    <row r="2822" spans="1:18" x14ac:dyDescent="0.35">
      <c r="A2822">
        <v>183</v>
      </c>
      <c r="B2822" t="s">
        <v>3557</v>
      </c>
      <c r="C2822">
        <v>1986</v>
      </c>
      <c r="D2822">
        <v>1158</v>
      </c>
      <c r="E2822">
        <v>243</v>
      </c>
      <c r="G2822" t="s">
        <v>9</v>
      </c>
      <c r="H2822">
        <v>1155</v>
      </c>
      <c r="J2822" t="s">
        <v>85</v>
      </c>
      <c r="R2822" t="s">
        <v>3130</v>
      </c>
    </row>
    <row r="2823" spans="1:18" x14ac:dyDescent="0.35">
      <c r="A2823">
        <v>183</v>
      </c>
      <c r="B2823" t="s">
        <v>3557</v>
      </c>
      <c r="C2823">
        <v>1986</v>
      </c>
      <c r="D2823">
        <v>1158</v>
      </c>
      <c r="E2823">
        <v>243</v>
      </c>
      <c r="G2823" t="s">
        <v>9</v>
      </c>
      <c r="H2823">
        <v>1155</v>
      </c>
      <c r="J2823" t="s">
        <v>2131</v>
      </c>
      <c r="R2823" t="s">
        <v>3130</v>
      </c>
    </row>
    <row r="2824" spans="1:18" x14ac:dyDescent="0.35">
      <c r="A2824">
        <v>183</v>
      </c>
      <c r="B2824" t="s">
        <v>3557</v>
      </c>
      <c r="C2824">
        <v>1986</v>
      </c>
      <c r="D2824">
        <v>1158</v>
      </c>
      <c r="E2824">
        <v>243</v>
      </c>
      <c r="G2824" t="s">
        <v>9</v>
      </c>
      <c r="H2824">
        <v>1155</v>
      </c>
      <c r="J2824" t="s">
        <v>2132</v>
      </c>
      <c r="R2824" t="s">
        <v>3130</v>
      </c>
    </row>
    <row r="2825" spans="1:18" x14ac:dyDescent="0.35">
      <c r="A2825">
        <v>226</v>
      </c>
      <c r="B2825" t="s">
        <v>3557</v>
      </c>
      <c r="C2825">
        <v>1986</v>
      </c>
      <c r="D2825">
        <v>1158</v>
      </c>
      <c r="E2825">
        <v>243</v>
      </c>
      <c r="G2825" t="s">
        <v>9</v>
      </c>
      <c r="H2825">
        <v>1155</v>
      </c>
      <c r="J2825" t="s">
        <v>1041</v>
      </c>
      <c r="P2825" t="s">
        <v>1615</v>
      </c>
      <c r="R2825" t="s">
        <v>3130</v>
      </c>
    </row>
    <row r="2826" spans="1:18" x14ac:dyDescent="0.35">
      <c r="A2826">
        <v>232</v>
      </c>
      <c r="B2826" t="s">
        <v>3557</v>
      </c>
      <c r="C2826">
        <v>1986</v>
      </c>
      <c r="D2826">
        <v>1158</v>
      </c>
      <c r="E2826">
        <v>243</v>
      </c>
      <c r="G2826" t="s">
        <v>9</v>
      </c>
      <c r="H2826">
        <v>1155</v>
      </c>
      <c r="J2826" t="s">
        <v>861</v>
      </c>
      <c r="P2826" t="s">
        <v>610</v>
      </c>
      <c r="R2826" t="s">
        <v>3130</v>
      </c>
    </row>
    <row r="2827" spans="1:18" ht="29" x14ac:dyDescent="0.35">
      <c r="A2827">
        <v>371</v>
      </c>
      <c r="B2827" t="s">
        <v>3557</v>
      </c>
      <c r="C2827">
        <v>1986</v>
      </c>
      <c r="D2827">
        <v>1158</v>
      </c>
      <c r="E2827">
        <v>243</v>
      </c>
      <c r="G2827" t="s">
        <v>9</v>
      </c>
      <c r="H2827">
        <v>1155</v>
      </c>
      <c r="J2827" s="2" t="s">
        <v>2986</v>
      </c>
      <c r="K2827" t="s">
        <v>3178</v>
      </c>
      <c r="L2827">
        <v>12</v>
      </c>
      <c r="M2827" t="s">
        <v>3619</v>
      </c>
      <c r="N2827" t="s">
        <v>3650</v>
      </c>
      <c r="R2827" t="s">
        <v>3130</v>
      </c>
    </row>
    <row r="2828" spans="1:18" x14ac:dyDescent="0.35">
      <c r="A2828">
        <v>170</v>
      </c>
      <c r="B2828" t="s">
        <v>3557</v>
      </c>
      <c r="C2828">
        <v>1986</v>
      </c>
      <c r="D2828">
        <v>1157</v>
      </c>
      <c r="E2828">
        <v>240</v>
      </c>
      <c r="G2828" t="s">
        <v>9</v>
      </c>
      <c r="H2828">
        <v>1156</v>
      </c>
      <c r="J2828" t="s">
        <v>317</v>
      </c>
      <c r="P2828" t="s">
        <v>390</v>
      </c>
      <c r="R2828" t="s">
        <v>3131</v>
      </c>
    </row>
    <row r="2829" spans="1:18" x14ac:dyDescent="0.35">
      <c r="A2829">
        <v>227</v>
      </c>
      <c r="B2829" t="s">
        <v>3557</v>
      </c>
      <c r="C2829">
        <v>1986</v>
      </c>
      <c r="D2829">
        <v>1157</v>
      </c>
      <c r="E2829">
        <v>240</v>
      </c>
      <c r="G2829" t="s">
        <v>9</v>
      </c>
      <c r="H2829">
        <v>1156</v>
      </c>
      <c r="J2829" t="s">
        <v>35</v>
      </c>
      <c r="P2829" t="s">
        <v>18</v>
      </c>
      <c r="R2829" t="s">
        <v>3131</v>
      </c>
    </row>
    <row r="2830" spans="1:18" x14ac:dyDescent="0.35">
      <c r="A2830">
        <v>232</v>
      </c>
      <c r="B2830" t="s">
        <v>3557</v>
      </c>
      <c r="C2830">
        <v>1986</v>
      </c>
      <c r="D2830">
        <v>1157</v>
      </c>
      <c r="E2830">
        <v>240</v>
      </c>
      <c r="G2830" t="s">
        <v>9</v>
      </c>
      <c r="H2830">
        <v>1156</v>
      </c>
      <c r="J2830" t="s">
        <v>587</v>
      </c>
      <c r="P2830" t="s">
        <v>610</v>
      </c>
      <c r="R2830" t="s">
        <v>3131</v>
      </c>
    </row>
    <row r="2831" spans="1:18" x14ac:dyDescent="0.35">
      <c r="A2831">
        <v>305</v>
      </c>
      <c r="B2831" t="s">
        <v>3557</v>
      </c>
      <c r="C2831">
        <v>1986</v>
      </c>
      <c r="D2831">
        <v>1157</v>
      </c>
      <c r="E2831">
        <v>240</v>
      </c>
      <c r="G2831" t="s">
        <v>9</v>
      </c>
      <c r="H2831">
        <v>1156</v>
      </c>
      <c r="J2831" t="s">
        <v>392</v>
      </c>
      <c r="R2831" t="s">
        <v>3131</v>
      </c>
    </row>
    <row r="2832" spans="1:18" x14ac:dyDescent="0.35">
      <c r="A2832">
        <v>305</v>
      </c>
      <c r="B2832" t="s">
        <v>3557</v>
      </c>
      <c r="C2832">
        <v>1986</v>
      </c>
      <c r="D2832">
        <v>1157</v>
      </c>
      <c r="E2832">
        <v>240</v>
      </c>
      <c r="G2832" t="s">
        <v>9</v>
      </c>
      <c r="H2832">
        <v>1156</v>
      </c>
      <c r="J2832" t="s">
        <v>393</v>
      </c>
      <c r="R2832" t="s">
        <v>3131</v>
      </c>
    </row>
    <row r="2833" spans="1:18" x14ac:dyDescent="0.35">
      <c r="A2833">
        <v>305</v>
      </c>
      <c r="B2833" t="s">
        <v>3557</v>
      </c>
      <c r="C2833">
        <v>1986</v>
      </c>
      <c r="D2833">
        <v>1157</v>
      </c>
      <c r="E2833">
        <v>240</v>
      </c>
      <c r="G2833" t="s">
        <v>9</v>
      </c>
      <c r="H2833">
        <v>1156</v>
      </c>
      <c r="J2833" t="s">
        <v>247</v>
      </c>
      <c r="R2833" t="s">
        <v>3131</v>
      </c>
    </row>
    <row r="2834" spans="1:18" x14ac:dyDescent="0.35">
      <c r="A2834">
        <v>305</v>
      </c>
      <c r="B2834" t="s">
        <v>3557</v>
      </c>
      <c r="C2834">
        <v>1986</v>
      </c>
      <c r="D2834">
        <v>1157</v>
      </c>
      <c r="E2834">
        <v>240</v>
      </c>
      <c r="G2834" t="s">
        <v>9</v>
      </c>
      <c r="H2834">
        <v>1156</v>
      </c>
      <c r="J2834" t="s">
        <v>93</v>
      </c>
      <c r="R2834" t="s">
        <v>3131</v>
      </c>
    </row>
    <row r="2835" spans="1:18" x14ac:dyDescent="0.35">
      <c r="A2835">
        <v>305</v>
      </c>
      <c r="B2835" t="s">
        <v>3557</v>
      </c>
      <c r="C2835">
        <v>1986</v>
      </c>
      <c r="D2835">
        <v>1157</v>
      </c>
      <c r="E2835">
        <v>240</v>
      </c>
      <c r="G2835" t="s">
        <v>9</v>
      </c>
      <c r="H2835">
        <v>1156</v>
      </c>
      <c r="J2835" t="s">
        <v>72</v>
      </c>
      <c r="R2835" t="s">
        <v>3131</v>
      </c>
    </row>
    <row r="2836" spans="1:18" x14ac:dyDescent="0.35">
      <c r="A2836">
        <v>305</v>
      </c>
      <c r="B2836" t="s">
        <v>3557</v>
      </c>
      <c r="C2836">
        <v>1986</v>
      </c>
      <c r="D2836">
        <v>1157</v>
      </c>
      <c r="E2836">
        <v>240</v>
      </c>
      <c r="G2836" t="s">
        <v>9</v>
      </c>
      <c r="H2836">
        <v>1156</v>
      </c>
      <c r="J2836" t="s">
        <v>1606</v>
      </c>
      <c r="R2836" t="s">
        <v>3131</v>
      </c>
    </row>
    <row r="2837" spans="1:18" x14ac:dyDescent="0.35">
      <c r="A2837">
        <v>305</v>
      </c>
      <c r="B2837" t="s">
        <v>3557</v>
      </c>
      <c r="C2837">
        <v>1986</v>
      </c>
      <c r="D2837">
        <v>1157</v>
      </c>
      <c r="E2837">
        <v>240</v>
      </c>
      <c r="G2837" t="s">
        <v>9</v>
      </c>
      <c r="H2837">
        <v>1156</v>
      </c>
      <c r="J2837" t="s">
        <v>1610</v>
      </c>
      <c r="R2837" t="s">
        <v>3131</v>
      </c>
    </row>
    <row r="2838" spans="1:18" x14ac:dyDescent="0.35">
      <c r="A2838">
        <v>305</v>
      </c>
      <c r="B2838" t="s">
        <v>3557</v>
      </c>
      <c r="C2838">
        <v>1986</v>
      </c>
      <c r="D2838">
        <v>1157</v>
      </c>
      <c r="E2838">
        <v>240</v>
      </c>
      <c r="G2838" t="s">
        <v>9</v>
      </c>
      <c r="H2838">
        <v>1156</v>
      </c>
      <c r="J2838" t="s">
        <v>399</v>
      </c>
      <c r="R2838" t="s">
        <v>3131</v>
      </c>
    </row>
    <row r="2839" spans="1:18" x14ac:dyDescent="0.35">
      <c r="A2839">
        <v>305</v>
      </c>
      <c r="B2839" t="s">
        <v>3557</v>
      </c>
      <c r="C2839">
        <v>1986</v>
      </c>
      <c r="D2839">
        <v>1157</v>
      </c>
      <c r="E2839">
        <v>240</v>
      </c>
      <c r="G2839" t="s">
        <v>9</v>
      </c>
      <c r="H2839">
        <v>1156</v>
      </c>
      <c r="J2839" t="s">
        <v>396</v>
      </c>
      <c r="R2839" t="s">
        <v>3131</v>
      </c>
    </row>
    <row r="2840" spans="1:18" x14ac:dyDescent="0.35">
      <c r="A2840">
        <v>226</v>
      </c>
      <c r="B2840" t="s">
        <v>3557</v>
      </c>
      <c r="C2840" t="s">
        <v>309</v>
      </c>
      <c r="D2840" t="s">
        <v>3055</v>
      </c>
      <c r="E2840" t="s">
        <v>3054</v>
      </c>
      <c r="G2840" t="s">
        <v>9</v>
      </c>
      <c r="H2840">
        <v>1156</v>
      </c>
      <c r="J2840" s="2" t="s">
        <v>3081</v>
      </c>
      <c r="K2840" s="2"/>
      <c r="L2840" s="2"/>
      <c r="M2840" s="2"/>
      <c r="N2840" s="2"/>
      <c r="O2840" s="2"/>
      <c r="P2840" t="s">
        <v>1615</v>
      </c>
      <c r="R2840" t="s">
        <v>3131</v>
      </c>
    </row>
    <row r="2841" spans="1:18" x14ac:dyDescent="0.35">
      <c r="A2841">
        <v>39</v>
      </c>
      <c r="B2841" t="s">
        <v>3557</v>
      </c>
      <c r="C2841">
        <v>1986</v>
      </c>
      <c r="D2841">
        <v>1155</v>
      </c>
      <c r="E2841">
        <v>223</v>
      </c>
      <c r="G2841" t="s">
        <v>9</v>
      </c>
      <c r="H2841">
        <v>1157</v>
      </c>
      <c r="J2841" t="s">
        <v>555</v>
      </c>
      <c r="P2841" t="s">
        <v>978</v>
      </c>
      <c r="R2841" t="s">
        <v>3132</v>
      </c>
    </row>
    <row r="2842" spans="1:18" x14ac:dyDescent="0.35">
      <c r="A2842">
        <v>39</v>
      </c>
      <c r="B2842" t="s">
        <v>3557</v>
      </c>
      <c r="C2842">
        <v>1986</v>
      </c>
      <c r="D2842">
        <v>1155</v>
      </c>
      <c r="E2842">
        <v>223</v>
      </c>
      <c r="G2842" t="s">
        <v>9</v>
      </c>
      <c r="H2842">
        <v>1157</v>
      </c>
      <c r="J2842" t="s">
        <v>533</v>
      </c>
      <c r="P2842" t="s">
        <v>978</v>
      </c>
      <c r="R2842" t="s">
        <v>3132</v>
      </c>
    </row>
    <row r="2843" spans="1:18" x14ac:dyDescent="0.35">
      <c r="A2843">
        <v>39</v>
      </c>
      <c r="B2843" t="s">
        <v>3557</v>
      </c>
      <c r="C2843">
        <v>1986</v>
      </c>
      <c r="D2843">
        <v>1155</v>
      </c>
      <c r="E2843">
        <v>223</v>
      </c>
      <c r="G2843" t="s">
        <v>9</v>
      </c>
      <c r="H2843">
        <v>1157</v>
      </c>
      <c r="J2843" t="s">
        <v>979</v>
      </c>
      <c r="P2843" t="s">
        <v>978</v>
      </c>
      <c r="R2843" t="s">
        <v>3132</v>
      </c>
    </row>
    <row r="2844" spans="1:18" x14ac:dyDescent="0.35">
      <c r="A2844">
        <v>39</v>
      </c>
      <c r="B2844" t="s">
        <v>3557</v>
      </c>
      <c r="C2844">
        <v>1986</v>
      </c>
      <c r="D2844">
        <v>1155</v>
      </c>
      <c r="E2844">
        <v>223</v>
      </c>
      <c r="G2844" t="s">
        <v>9</v>
      </c>
      <c r="H2844">
        <v>1157</v>
      </c>
      <c r="J2844" t="s">
        <v>980</v>
      </c>
      <c r="P2844" t="s">
        <v>978</v>
      </c>
      <c r="R2844" t="s">
        <v>3132</v>
      </c>
    </row>
    <row r="2845" spans="1:18" x14ac:dyDescent="0.35">
      <c r="A2845">
        <v>39</v>
      </c>
      <c r="B2845" t="s">
        <v>3557</v>
      </c>
      <c r="C2845">
        <v>1986</v>
      </c>
      <c r="D2845">
        <v>1155</v>
      </c>
      <c r="E2845">
        <v>223</v>
      </c>
      <c r="G2845" t="s">
        <v>9</v>
      </c>
      <c r="H2845">
        <v>1157</v>
      </c>
      <c r="J2845" t="s">
        <v>981</v>
      </c>
      <c r="P2845" t="s">
        <v>978</v>
      </c>
      <c r="R2845" t="s">
        <v>3132</v>
      </c>
    </row>
    <row r="2846" spans="1:18" x14ac:dyDescent="0.35">
      <c r="A2846">
        <v>39</v>
      </c>
      <c r="B2846" t="s">
        <v>3557</v>
      </c>
      <c r="C2846">
        <v>1986</v>
      </c>
      <c r="D2846">
        <v>1155</v>
      </c>
      <c r="E2846">
        <v>223</v>
      </c>
      <c r="G2846" t="s">
        <v>9</v>
      </c>
      <c r="H2846">
        <v>1157</v>
      </c>
      <c r="J2846" t="s">
        <v>556</v>
      </c>
      <c r="P2846" t="s">
        <v>978</v>
      </c>
      <c r="R2846" t="s">
        <v>3132</v>
      </c>
    </row>
    <row r="2847" spans="1:18" x14ac:dyDescent="0.35">
      <c r="A2847">
        <v>39</v>
      </c>
      <c r="B2847" t="s">
        <v>3557</v>
      </c>
      <c r="C2847">
        <v>1986</v>
      </c>
      <c r="D2847">
        <v>1155</v>
      </c>
      <c r="E2847">
        <v>223</v>
      </c>
      <c r="G2847" t="s">
        <v>9</v>
      </c>
      <c r="H2847">
        <v>1157</v>
      </c>
      <c r="J2847" t="s">
        <v>531</v>
      </c>
      <c r="P2847" t="s">
        <v>978</v>
      </c>
      <c r="R2847" t="s">
        <v>3132</v>
      </c>
    </row>
    <row r="2848" spans="1:18" x14ac:dyDescent="0.35">
      <c r="A2848">
        <v>39</v>
      </c>
      <c r="B2848" t="s">
        <v>3557</v>
      </c>
      <c r="C2848">
        <v>1986</v>
      </c>
      <c r="D2848">
        <v>1155</v>
      </c>
      <c r="E2848">
        <v>223</v>
      </c>
      <c r="G2848" t="s">
        <v>9</v>
      </c>
      <c r="H2848">
        <v>1157</v>
      </c>
      <c r="J2848" t="s">
        <v>530</v>
      </c>
      <c r="P2848" t="s">
        <v>978</v>
      </c>
      <c r="R2848" t="s">
        <v>3132</v>
      </c>
    </row>
    <row r="2849" spans="1:18" x14ac:dyDescent="0.35">
      <c r="A2849">
        <v>39</v>
      </c>
      <c r="B2849" t="s">
        <v>3557</v>
      </c>
      <c r="C2849">
        <v>1986</v>
      </c>
      <c r="D2849">
        <v>1155</v>
      </c>
      <c r="E2849">
        <v>223</v>
      </c>
      <c r="G2849" t="s">
        <v>9</v>
      </c>
      <c r="H2849">
        <v>1157</v>
      </c>
      <c r="J2849" t="s">
        <v>532</v>
      </c>
      <c r="P2849" t="s">
        <v>978</v>
      </c>
      <c r="R2849" t="s">
        <v>3132</v>
      </c>
    </row>
    <row r="2850" spans="1:18" x14ac:dyDescent="0.35">
      <c r="A2850">
        <v>39</v>
      </c>
      <c r="B2850" t="s">
        <v>3557</v>
      </c>
      <c r="C2850">
        <v>1986</v>
      </c>
      <c r="D2850">
        <v>1155</v>
      </c>
      <c r="E2850">
        <v>223</v>
      </c>
      <c r="G2850" t="s">
        <v>9</v>
      </c>
      <c r="H2850">
        <v>1157</v>
      </c>
      <c r="J2850" t="s">
        <v>534</v>
      </c>
      <c r="P2850" t="s">
        <v>978</v>
      </c>
      <c r="R2850" t="s">
        <v>3132</v>
      </c>
    </row>
    <row r="2851" spans="1:18" x14ac:dyDescent="0.35">
      <c r="A2851">
        <v>39</v>
      </c>
      <c r="B2851" t="s">
        <v>3557</v>
      </c>
      <c r="C2851">
        <v>1986</v>
      </c>
      <c r="D2851">
        <v>1155</v>
      </c>
      <c r="E2851">
        <v>223</v>
      </c>
      <c r="G2851" t="s">
        <v>9</v>
      </c>
      <c r="H2851">
        <v>1157</v>
      </c>
      <c r="J2851" t="s">
        <v>982</v>
      </c>
      <c r="P2851" t="s">
        <v>978</v>
      </c>
      <c r="R2851" t="s">
        <v>3132</v>
      </c>
    </row>
    <row r="2852" spans="1:18" x14ac:dyDescent="0.35">
      <c r="A2852">
        <v>170</v>
      </c>
      <c r="B2852" t="s">
        <v>3557</v>
      </c>
      <c r="C2852">
        <v>1986</v>
      </c>
      <c r="D2852">
        <v>1155</v>
      </c>
      <c r="E2852">
        <v>223</v>
      </c>
      <c r="G2852" t="s">
        <v>9</v>
      </c>
      <c r="H2852">
        <v>1157</v>
      </c>
      <c r="J2852" t="s">
        <v>317</v>
      </c>
      <c r="P2852" t="s">
        <v>390</v>
      </c>
      <c r="R2852" t="s">
        <v>3132</v>
      </c>
    </row>
    <row r="2853" spans="1:18" x14ac:dyDescent="0.35">
      <c r="A2853">
        <v>184</v>
      </c>
      <c r="B2853" t="s">
        <v>3557</v>
      </c>
      <c r="C2853">
        <v>1986</v>
      </c>
      <c r="D2853">
        <v>1155</v>
      </c>
      <c r="E2853">
        <v>223</v>
      </c>
      <c r="G2853" t="s">
        <v>9</v>
      </c>
      <c r="H2853">
        <v>1157</v>
      </c>
      <c r="J2853" t="s">
        <v>605</v>
      </c>
      <c r="P2853" t="s">
        <v>602</v>
      </c>
      <c r="R2853" t="s">
        <v>3132</v>
      </c>
    </row>
    <row r="2854" spans="1:18" ht="29" x14ac:dyDescent="0.35">
      <c r="A2854">
        <v>187</v>
      </c>
      <c r="B2854" t="s">
        <v>3557</v>
      </c>
      <c r="C2854">
        <v>1986</v>
      </c>
      <c r="D2854" t="s">
        <v>750</v>
      </c>
      <c r="E2854">
        <v>223</v>
      </c>
      <c r="G2854" t="s">
        <v>9</v>
      </c>
      <c r="H2854">
        <v>1157</v>
      </c>
      <c r="J2854" s="2" t="s">
        <v>2987</v>
      </c>
      <c r="K2854" t="s">
        <v>3177</v>
      </c>
      <c r="L2854">
        <v>12</v>
      </c>
      <c r="M2854" t="s">
        <v>3622</v>
      </c>
      <c r="N2854" t="s">
        <v>3647</v>
      </c>
      <c r="O2854" t="s">
        <v>3668</v>
      </c>
      <c r="R2854" t="s">
        <v>3132</v>
      </c>
    </row>
    <row r="2855" spans="1:18" x14ac:dyDescent="0.35">
      <c r="A2855">
        <v>227</v>
      </c>
      <c r="B2855" t="s">
        <v>3557</v>
      </c>
      <c r="C2855">
        <v>1986</v>
      </c>
      <c r="D2855">
        <v>1155</v>
      </c>
      <c r="E2855">
        <v>223</v>
      </c>
      <c r="G2855" t="s">
        <v>9</v>
      </c>
      <c r="H2855">
        <v>1157</v>
      </c>
      <c r="J2855" t="s">
        <v>30</v>
      </c>
      <c r="O2855" t="s">
        <v>3668</v>
      </c>
      <c r="P2855" t="s">
        <v>18</v>
      </c>
      <c r="R2855" t="s">
        <v>3132</v>
      </c>
    </row>
    <row r="2856" spans="1:18" x14ac:dyDescent="0.35">
      <c r="A2856">
        <v>227</v>
      </c>
      <c r="B2856" t="s">
        <v>3557</v>
      </c>
      <c r="C2856">
        <v>1986</v>
      </c>
      <c r="D2856">
        <v>1155</v>
      </c>
      <c r="E2856">
        <v>223</v>
      </c>
      <c r="G2856" t="s">
        <v>9</v>
      </c>
      <c r="H2856">
        <v>1157</v>
      </c>
      <c r="J2856" t="s">
        <v>36</v>
      </c>
      <c r="P2856" t="s">
        <v>18</v>
      </c>
      <c r="R2856" t="s">
        <v>3132</v>
      </c>
    </row>
    <row r="2857" spans="1:18" x14ac:dyDescent="0.35">
      <c r="A2857">
        <v>183</v>
      </c>
      <c r="B2857" t="s">
        <v>3557</v>
      </c>
      <c r="C2857">
        <v>1986</v>
      </c>
      <c r="D2857">
        <v>1164</v>
      </c>
      <c r="E2857">
        <v>260</v>
      </c>
      <c r="G2857" t="s">
        <v>9</v>
      </c>
      <c r="H2857">
        <v>1158</v>
      </c>
      <c r="J2857" t="s">
        <v>1546</v>
      </c>
      <c r="R2857" t="s">
        <v>3133</v>
      </c>
    </row>
    <row r="2858" spans="1:18" x14ac:dyDescent="0.35">
      <c r="A2858">
        <v>183</v>
      </c>
      <c r="B2858" t="s">
        <v>3557</v>
      </c>
      <c r="C2858">
        <v>1986</v>
      </c>
      <c r="D2858">
        <v>1164</v>
      </c>
      <c r="E2858">
        <v>260</v>
      </c>
      <c r="G2858" t="s">
        <v>9</v>
      </c>
      <c r="H2858">
        <v>1158</v>
      </c>
      <c r="J2858" t="s">
        <v>393</v>
      </c>
      <c r="R2858" t="s">
        <v>3133</v>
      </c>
    </row>
    <row r="2859" spans="1:18" x14ac:dyDescent="0.35">
      <c r="A2859">
        <v>39</v>
      </c>
      <c r="B2859" t="s">
        <v>3557</v>
      </c>
      <c r="C2859">
        <v>1986</v>
      </c>
      <c r="D2859">
        <v>1159</v>
      </c>
      <c r="E2859">
        <v>247</v>
      </c>
      <c r="G2859" t="s">
        <v>9</v>
      </c>
      <c r="H2859">
        <v>1159</v>
      </c>
      <c r="J2859" t="s">
        <v>983</v>
      </c>
      <c r="P2859" t="s">
        <v>978</v>
      </c>
      <c r="R2859" t="s">
        <v>3133</v>
      </c>
    </row>
    <row r="2860" spans="1:18" x14ac:dyDescent="0.35">
      <c r="A2860">
        <v>39</v>
      </c>
      <c r="B2860" t="s">
        <v>3557</v>
      </c>
      <c r="C2860">
        <v>1986</v>
      </c>
      <c r="D2860">
        <v>1159</v>
      </c>
      <c r="E2860">
        <v>247</v>
      </c>
      <c r="G2860" t="s">
        <v>9</v>
      </c>
      <c r="H2860">
        <v>1159</v>
      </c>
      <c r="J2860" t="s">
        <v>530</v>
      </c>
      <c r="P2860" t="s">
        <v>978</v>
      </c>
      <c r="R2860" t="s">
        <v>3133</v>
      </c>
    </row>
    <row r="2861" spans="1:18" x14ac:dyDescent="0.35">
      <c r="A2861">
        <v>39</v>
      </c>
      <c r="B2861" t="s">
        <v>3557</v>
      </c>
      <c r="C2861">
        <v>1986</v>
      </c>
      <c r="D2861">
        <v>1159</v>
      </c>
      <c r="E2861">
        <v>247</v>
      </c>
      <c r="G2861" t="s">
        <v>9</v>
      </c>
      <c r="H2861">
        <v>1159</v>
      </c>
      <c r="J2861" t="s">
        <v>534</v>
      </c>
      <c r="P2861" t="s">
        <v>978</v>
      </c>
      <c r="R2861" t="s">
        <v>3133</v>
      </c>
    </row>
    <row r="2862" spans="1:18" x14ac:dyDescent="0.35">
      <c r="A2862">
        <v>39</v>
      </c>
      <c r="B2862" t="s">
        <v>3557</v>
      </c>
      <c r="C2862">
        <v>1986</v>
      </c>
      <c r="D2862">
        <v>1159</v>
      </c>
      <c r="E2862">
        <v>247</v>
      </c>
      <c r="G2862" t="s">
        <v>9</v>
      </c>
      <c r="H2862">
        <v>1159</v>
      </c>
      <c r="J2862" t="s">
        <v>531</v>
      </c>
      <c r="P2862" t="s">
        <v>978</v>
      </c>
      <c r="R2862" t="s">
        <v>3133</v>
      </c>
    </row>
    <row r="2863" spans="1:18" x14ac:dyDescent="0.35">
      <c r="A2863">
        <v>39</v>
      </c>
      <c r="B2863" t="s">
        <v>3557</v>
      </c>
      <c r="C2863">
        <v>1986</v>
      </c>
      <c r="D2863">
        <v>1159</v>
      </c>
      <c r="E2863">
        <v>247</v>
      </c>
      <c r="G2863" t="s">
        <v>9</v>
      </c>
      <c r="H2863">
        <v>1159</v>
      </c>
      <c r="J2863" t="s">
        <v>533</v>
      </c>
      <c r="P2863" t="s">
        <v>978</v>
      </c>
      <c r="R2863" t="s">
        <v>3133</v>
      </c>
    </row>
    <row r="2864" spans="1:18" x14ac:dyDescent="0.35">
      <c r="A2864">
        <v>39</v>
      </c>
      <c r="B2864" t="s">
        <v>3557</v>
      </c>
      <c r="C2864">
        <v>1986</v>
      </c>
      <c r="D2864">
        <v>1159</v>
      </c>
      <c r="E2864">
        <v>247</v>
      </c>
      <c r="G2864" t="s">
        <v>9</v>
      </c>
      <c r="H2864">
        <v>1159</v>
      </c>
      <c r="J2864" t="s">
        <v>556</v>
      </c>
      <c r="P2864" t="s">
        <v>978</v>
      </c>
      <c r="R2864" t="s">
        <v>3133</v>
      </c>
    </row>
    <row r="2865" spans="1:18" x14ac:dyDescent="0.35">
      <c r="A2865">
        <v>39</v>
      </c>
      <c r="B2865" t="s">
        <v>3557</v>
      </c>
      <c r="C2865">
        <v>1986</v>
      </c>
      <c r="D2865">
        <v>1159</v>
      </c>
      <c r="E2865">
        <v>247</v>
      </c>
      <c r="G2865" t="s">
        <v>9</v>
      </c>
      <c r="H2865">
        <v>1159</v>
      </c>
      <c r="J2865" t="s">
        <v>984</v>
      </c>
      <c r="P2865" t="s">
        <v>978</v>
      </c>
      <c r="R2865" t="s">
        <v>3133</v>
      </c>
    </row>
    <row r="2866" spans="1:18" x14ac:dyDescent="0.35">
      <c r="A2866">
        <v>39</v>
      </c>
      <c r="B2866" t="s">
        <v>3557</v>
      </c>
      <c r="C2866">
        <v>1986</v>
      </c>
      <c r="D2866">
        <v>1159</v>
      </c>
      <c r="E2866">
        <v>247</v>
      </c>
      <c r="G2866" t="s">
        <v>9</v>
      </c>
      <c r="H2866">
        <v>1159</v>
      </c>
      <c r="J2866" t="s">
        <v>93</v>
      </c>
      <c r="P2866" t="s">
        <v>978</v>
      </c>
      <c r="R2866" t="s">
        <v>3133</v>
      </c>
    </row>
    <row r="2867" spans="1:18" x14ac:dyDescent="0.35">
      <c r="A2867">
        <v>226</v>
      </c>
      <c r="B2867" t="s">
        <v>3557</v>
      </c>
      <c r="C2867">
        <v>1986</v>
      </c>
      <c r="D2867">
        <v>1159</v>
      </c>
      <c r="E2867">
        <v>247</v>
      </c>
      <c r="G2867" t="s">
        <v>9</v>
      </c>
      <c r="H2867">
        <v>1159</v>
      </c>
      <c r="J2867" t="s">
        <v>1036</v>
      </c>
      <c r="P2867" t="s">
        <v>1615</v>
      </c>
      <c r="R2867" t="s">
        <v>3133</v>
      </c>
    </row>
    <row r="2868" spans="1:18" x14ac:dyDescent="0.35">
      <c r="A2868">
        <v>369</v>
      </c>
      <c r="B2868" t="s">
        <v>3557</v>
      </c>
      <c r="C2868">
        <v>1986</v>
      </c>
      <c r="D2868" t="s">
        <v>2822</v>
      </c>
      <c r="E2868">
        <v>247</v>
      </c>
      <c r="G2868" t="s">
        <v>2378</v>
      </c>
      <c r="H2868">
        <v>1159</v>
      </c>
      <c r="J2868" t="s">
        <v>2823</v>
      </c>
      <c r="K2868" t="s">
        <v>3195</v>
      </c>
      <c r="L2868" t="s">
        <v>3246</v>
      </c>
      <c r="N2868" t="s">
        <v>3650</v>
      </c>
      <c r="R2868" t="s">
        <v>3133</v>
      </c>
    </row>
    <row r="2869" spans="1:18" x14ac:dyDescent="0.35">
      <c r="A2869">
        <v>170</v>
      </c>
      <c r="B2869" t="s">
        <v>3557</v>
      </c>
      <c r="C2869">
        <v>1986</v>
      </c>
      <c r="D2869">
        <v>1196</v>
      </c>
      <c r="E2869">
        <v>378</v>
      </c>
      <c r="G2869" t="s">
        <v>9</v>
      </c>
      <c r="H2869">
        <v>1160</v>
      </c>
      <c r="J2869" t="s">
        <v>317</v>
      </c>
      <c r="P2869" t="s">
        <v>390</v>
      </c>
      <c r="R2869" t="s">
        <v>3133</v>
      </c>
    </row>
    <row r="2870" spans="1:18" x14ac:dyDescent="0.35">
      <c r="A2870">
        <v>183</v>
      </c>
      <c r="B2870" t="s">
        <v>3557</v>
      </c>
      <c r="C2870">
        <v>1986</v>
      </c>
      <c r="D2870">
        <v>1196</v>
      </c>
      <c r="E2870">
        <v>378</v>
      </c>
      <c r="G2870" t="s">
        <v>9</v>
      </c>
      <c r="H2870">
        <v>1160</v>
      </c>
      <c r="J2870" t="s">
        <v>77</v>
      </c>
      <c r="R2870" t="s">
        <v>3133</v>
      </c>
    </row>
    <row r="2871" spans="1:18" x14ac:dyDescent="0.35">
      <c r="A2871">
        <v>183</v>
      </c>
      <c r="B2871" t="s">
        <v>3557</v>
      </c>
      <c r="C2871">
        <v>1986</v>
      </c>
      <c r="D2871">
        <v>1196</v>
      </c>
      <c r="E2871">
        <v>378</v>
      </c>
      <c r="G2871" t="s">
        <v>9</v>
      </c>
      <c r="H2871">
        <v>1160</v>
      </c>
      <c r="J2871" t="s">
        <v>74</v>
      </c>
      <c r="R2871" t="s">
        <v>3133</v>
      </c>
    </row>
    <row r="2872" spans="1:18" x14ac:dyDescent="0.35">
      <c r="A2872">
        <v>183</v>
      </c>
      <c r="B2872" t="s">
        <v>3557</v>
      </c>
      <c r="C2872">
        <v>1986</v>
      </c>
      <c r="D2872">
        <v>1196</v>
      </c>
      <c r="E2872">
        <v>378</v>
      </c>
      <c r="G2872" t="s">
        <v>9</v>
      </c>
      <c r="H2872">
        <v>1160</v>
      </c>
      <c r="J2872" t="s">
        <v>70</v>
      </c>
      <c r="R2872" t="s">
        <v>3133</v>
      </c>
    </row>
    <row r="2873" spans="1:18" x14ac:dyDescent="0.35">
      <c r="A2873">
        <v>183</v>
      </c>
      <c r="B2873" t="s">
        <v>3557</v>
      </c>
      <c r="C2873">
        <v>1986</v>
      </c>
      <c r="D2873">
        <v>1196</v>
      </c>
      <c r="E2873">
        <v>378</v>
      </c>
      <c r="G2873" t="s">
        <v>9</v>
      </c>
      <c r="H2873">
        <v>1160</v>
      </c>
      <c r="J2873" t="s">
        <v>1916</v>
      </c>
      <c r="R2873" t="s">
        <v>3133</v>
      </c>
    </row>
    <row r="2874" spans="1:18" x14ac:dyDescent="0.35">
      <c r="A2874">
        <v>183</v>
      </c>
      <c r="B2874" t="s">
        <v>3557</v>
      </c>
      <c r="C2874">
        <v>1986</v>
      </c>
      <c r="D2874">
        <v>1196</v>
      </c>
      <c r="E2874">
        <v>378</v>
      </c>
      <c r="G2874" t="s">
        <v>9</v>
      </c>
      <c r="H2874">
        <v>1160</v>
      </c>
      <c r="J2874" t="s">
        <v>1909</v>
      </c>
      <c r="R2874" t="s">
        <v>3133</v>
      </c>
    </row>
    <row r="2875" spans="1:18" x14ac:dyDescent="0.35">
      <c r="A2875">
        <v>183</v>
      </c>
      <c r="B2875" t="s">
        <v>3557</v>
      </c>
      <c r="C2875">
        <v>1986</v>
      </c>
      <c r="D2875">
        <v>1196</v>
      </c>
      <c r="E2875">
        <v>378</v>
      </c>
      <c r="G2875" t="s">
        <v>9</v>
      </c>
      <c r="H2875">
        <v>1160</v>
      </c>
      <c r="J2875" t="s">
        <v>2134</v>
      </c>
      <c r="R2875" t="s">
        <v>3133</v>
      </c>
    </row>
    <row r="2876" spans="1:18" x14ac:dyDescent="0.35">
      <c r="A2876">
        <v>183</v>
      </c>
      <c r="B2876" t="s">
        <v>3557</v>
      </c>
      <c r="C2876">
        <v>1986</v>
      </c>
      <c r="D2876">
        <v>1196</v>
      </c>
      <c r="E2876">
        <v>378</v>
      </c>
      <c r="G2876" t="s">
        <v>9</v>
      </c>
      <c r="H2876">
        <v>1160</v>
      </c>
      <c r="J2876" t="s">
        <v>86</v>
      </c>
      <c r="R2876" t="s">
        <v>3133</v>
      </c>
    </row>
    <row r="2877" spans="1:18" x14ac:dyDescent="0.35">
      <c r="A2877">
        <v>183</v>
      </c>
      <c r="B2877" t="s">
        <v>3557</v>
      </c>
      <c r="C2877">
        <v>1986</v>
      </c>
      <c r="D2877">
        <v>1196</v>
      </c>
      <c r="E2877">
        <v>378</v>
      </c>
      <c r="G2877" t="s">
        <v>9</v>
      </c>
      <c r="H2877">
        <v>1160</v>
      </c>
      <c r="J2877" t="s">
        <v>2135</v>
      </c>
      <c r="R2877" t="s">
        <v>3133</v>
      </c>
    </row>
    <row r="2878" spans="1:18" x14ac:dyDescent="0.35">
      <c r="A2878">
        <v>183</v>
      </c>
      <c r="B2878" t="s">
        <v>3557</v>
      </c>
      <c r="C2878">
        <v>1986</v>
      </c>
      <c r="D2878">
        <v>1196</v>
      </c>
      <c r="E2878">
        <v>378</v>
      </c>
      <c r="G2878" t="s">
        <v>9</v>
      </c>
      <c r="H2878">
        <v>1160</v>
      </c>
      <c r="J2878" t="s">
        <v>85</v>
      </c>
      <c r="R2878" t="s">
        <v>3133</v>
      </c>
    </row>
    <row r="2879" spans="1:18" x14ac:dyDescent="0.35">
      <c r="A2879">
        <v>227</v>
      </c>
      <c r="B2879" t="s">
        <v>3557</v>
      </c>
      <c r="C2879">
        <v>1986</v>
      </c>
      <c r="D2879">
        <v>1196</v>
      </c>
      <c r="E2879">
        <v>378</v>
      </c>
      <c r="G2879" t="s">
        <v>9</v>
      </c>
      <c r="H2879">
        <v>1160</v>
      </c>
      <c r="J2879" t="s">
        <v>31</v>
      </c>
      <c r="P2879" t="s">
        <v>18</v>
      </c>
      <c r="R2879" t="s">
        <v>3133</v>
      </c>
    </row>
    <row r="2880" spans="1:18" x14ac:dyDescent="0.35">
      <c r="A2880">
        <v>304</v>
      </c>
      <c r="B2880" t="s">
        <v>3557</v>
      </c>
      <c r="C2880">
        <v>1986</v>
      </c>
      <c r="D2880">
        <v>1196</v>
      </c>
      <c r="E2880">
        <v>378</v>
      </c>
      <c r="G2880" t="s">
        <v>9</v>
      </c>
      <c r="H2880">
        <v>1160</v>
      </c>
      <c r="J2880" t="s">
        <v>290</v>
      </c>
      <c r="P2880" t="s">
        <v>18</v>
      </c>
      <c r="R2880" t="s">
        <v>3133</v>
      </c>
    </row>
    <row r="2881" spans="1:18" x14ac:dyDescent="0.35">
      <c r="A2881">
        <v>39</v>
      </c>
      <c r="B2881" t="s">
        <v>3557</v>
      </c>
      <c r="C2881">
        <v>1986</v>
      </c>
      <c r="D2881">
        <v>1195</v>
      </c>
      <c r="E2881">
        <v>347</v>
      </c>
      <c r="G2881" t="s">
        <v>9</v>
      </c>
      <c r="H2881">
        <v>1161</v>
      </c>
      <c r="J2881" t="s">
        <v>81</v>
      </c>
      <c r="P2881" t="s">
        <v>978</v>
      </c>
      <c r="R2881" t="s">
        <v>3134</v>
      </c>
    </row>
    <row r="2882" spans="1:18" x14ac:dyDescent="0.35">
      <c r="A2882">
        <v>39</v>
      </c>
      <c r="B2882" t="s">
        <v>3557</v>
      </c>
      <c r="C2882">
        <v>1986</v>
      </c>
      <c r="D2882">
        <v>1195</v>
      </c>
      <c r="E2882">
        <v>347</v>
      </c>
      <c r="G2882" t="s">
        <v>9</v>
      </c>
      <c r="H2882">
        <v>1161</v>
      </c>
      <c r="J2882" t="s">
        <v>531</v>
      </c>
      <c r="P2882" t="s">
        <v>978</v>
      </c>
      <c r="R2882" t="s">
        <v>3134</v>
      </c>
    </row>
    <row r="2883" spans="1:18" x14ac:dyDescent="0.35">
      <c r="A2883">
        <v>39</v>
      </c>
      <c r="B2883" t="s">
        <v>3557</v>
      </c>
      <c r="C2883">
        <v>1986</v>
      </c>
      <c r="D2883">
        <v>1195</v>
      </c>
      <c r="E2883">
        <v>347</v>
      </c>
      <c r="G2883" t="s">
        <v>9</v>
      </c>
      <c r="H2883">
        <v>1161</v>
      </c>
      <c r="J2883" t="s">
        <v>533</v>
      </c>
      <c r="P2883" t="s">
        <v>978</v>
      </c>
      <c r="R2883" t="s">
        <v>3134</v>
      </c>
    </row>
    <row r="2884" spans="1:18" x14ac:dyDescent="0.35">
      <c r="A2884">
        <v>39</v>
      </c>
      <c r="B2884" t="s">
        <v>3557</v>
      </c>
      <c r="C2884">
        <v>1986</v>
      </c>
      <c r="D2884">
        <v>1195</v>
      </c>
      <c r="E2884">
        <v>347</v>
      </c>
      <c r="G2884" t="s">
        <v>9</v>
      </c>
      <c r="H2884">
        <v>1161</v>
      </c>
      <c r="J2884" t="s">
        <v>556</v>
      </c>
      <c r="P2884" t="s">
        <v>978</v>
      </c>
      <c r="R2884" t="s">
        <v>3134</v>
      </c>
    </row>
    <row r="2885" spans="1:18" x14ac:dyDescent="0.35">
      <c r="A2885">
        <v>39</v>
      </c>
      <c r="B2885" t="s">
        <v>3557</v>
      </c>
      <c r="C2885">
        <v>1986</v>
      </c>
      <c r="D2885">
        <v>1195</v>
      </c>
      <c r="E2885">
        <v>347</v>
      </c>
      <c r="G2885" t="s">
        <v>9</v>
      </c>
      <c r="H2885">
        <v>1161</v>
      </c>
      <c r="J2885" t="s">
        <v>530</v>
      </c>
      <c r="P2885" t="s">
        <v>978</v>
      </c>
      <c r="R2885" t="s">
        <v>3134</v>
      </c>
    </row>
    <row r="2886" spans="1:18" x14ac:dyDescent="0.35">
      <c r="A2886">
        <v>39</v>
      </c>
      <c r="B2886" t="s">
        <v>3557</v>
      </c>
      <c r="C2886">
        <v>1986</v>
      </c>
      <c r="D2886">
        <v>1195</v>
      </c>
      <c r="E2886">
        <v>347</v>
      </c>
      <c r="G2886" t="s">
        <v>9</v>
      </c>
      <c r="H2886">
        <v>1161</v>
      </c>
      <c r="J2886" t="s">
        <v>985</v>
      </c>
      <c r="P2886" t="s">
        <v>978</v>
      </c>
      <c r="R2886" t="s">
        <v>3134</v>
      </c>
    </row>
    <row r="2887" spans="1:18" x14ac:dyDescent="0.35">
      <c r="A2887">
        <v>39</v>
      </c>
      <c r="B2887" t="s">
        <v>3557</v>
      </c>
      <c r="C2887">
        <v>1986</v>
      </c>
      <c r="D2887">
        <v>1195</v>
      </c>
      <c r="E2887">
        <v>347</v>
      </c>
      <c r="G2887" t="s">
        <v>9</v>
      </c>
      <c r="H2887">
        <v>1161</v>
      </c>
      <c r="J2887" t="s">
        <v>555</v>
      </c>
      <c r="P2887" t="s">
        <v>978</v>
      </c>
      <c r="R2887" t="s">
        <v>3134</v>
      </c>
    </row>
    <row r="2888" spans="1:18" x14ac:dyDescent="0.35">
      <c r="A2888">
        <v>39</v>
      </c>
      <c r="B2888" t="s">
        <v>3557</v>
      </c>
      <c r="C2888">
        <v>1986</v>
      </c>
      <c r="D2888">
        <v>1195</v>
      </c>
      <c r="E2888">
        <v>347</v>
      </c>
      <c r="G2888" t="s">
        <v>9</v>
      </c>
      <c r="H2888">
        <v>1161</v>
      </c>
      <c r="J2888" t="s">
        <v>986</v>
      </c>
      <c r="P2888" t="s">
        <v>978</v>
      </c>
      <c r="R2888" t="s">
        <v>3134</v>
      </c>
    </row>
    <row r="2889" spans="1:18" x14ac:dyDescent="0.35">
      <c r="A2889">
        <v>184</v>
      </c>
      <c r="B2889" t="s">
        <v>3557</v>
      </c>
      <c r="C2889">
        <v>1986</v>
      </c>
      <c r="D2889">
        <v>1195</v>
      </c>
      <c r="E2889">
        <v>374</v>
      </c>
      <c r="G2889" t="s">
        <v>9</v>
      </c>
      <c r="H2889">
        <v>1161</v>
      </c>
      <c r="J2889" t="s">
        <v>605</v>
      </c>
      <c r="P2889" t="s">
        <v>602</v>
      </c>
      <c r="R2889" t="s">
        <v>3134</v>
      </c>
    </row>
    <row r="2890" spans="1:18" x14ac:dyDescent="0.35">
      <c r="A2890">
        <v>226</v>
      </c>
      <c r="B2890" t="s">
        <v>3557</v>
      </c>
      <c r="C2890">
        <v>1986</v>
      </c>
      <c r="D2890">
        <v>1195</v>
      </c>
      <c r="E2890">
        <v>374</v>
      </c>
      <c r="G2890" t="s">
        <v>9</v>
      </c>
      <c r="H2890">
        <v>1161</v>
      </c>
      <c r="J2890" t="s">
        <v>1036</v>
      </c>
      <c r="P2890" t="s">
        <v>1615</v>
      </c>
      <c r="R2890" t="s">
        <v>3134</v>
      </c>
    </row>
    <row r="2891" spans="1:18" ht="29" x14ac:dyDescent="0.35">
      <c r="A2891">
        <v>262</v>
      </c>
      <c r="B2891" t="s">
        <v>3557</v>
      </c>
      <c r="C2891">
        <v>1986</v>
      </c>
      <c r="D2891" t="s">
        <v>971</v>
      </c>
      <c r="E2891">
        <v>374</v>
      </c>
      <c r="G2891" t="s">
        <v>9</v>
      </c>
      <c r="H2891">
        <v>1161</v>
      </c>
      <c r="J2891" s="2" t="s">
        <v>989</v>
      </c>
      <c r="K2891" t="s">
        <v>3179</v>
      </c>
      <c r="L2891">
        <v>13</v>
      </c>
      <c r="M2891" t="s">
        <v>3619</v>
      </c>
      <c r="N2891" t="s">
        <v>3654</v>
      </c>
      <c r="O2891" t="s">
        <v>3670</v>
      </c>
      <c r="R2891" t="s">
        <v>3134</v>
      </c>
    </row>
    <row r="2892" spans="1:18" x14ac:dyDescent="0.35">
      <c r="A2892">
        <v>184</v>
      </c>
      <c r="B2892" t="s">
        <v>3557</v>
      </c>
      <c r="C2892">
        <v>1986</v>
      </c>
      <c r="D2892">
        <v>1824</v>
      </c>
      <c r="E2892">
        <v>355</v>
      </c>
      <c r="G2892" t="s">
        <v>9</v>
      </c>
      <c r="H2892">
        <v>1162</v>
      </c>
      <c r="J2892" t="s">
        <v>604</v>
      </c>
      <c r="P2892" t="s">
        <v>602</v>
      </c>
      <c r="R2892" t="s">
        <v>3134</v>
      </c>
    </row>
    <row r="2893" spans="1:18" x14ac:dyDescent="0.35">
      <c r="A2893">
        <v>304</v>
      </c>
      <c r="B2893" t="s">
        <v>3557</v>
      </c>
      <c r="C2893">
        <v>1986</v>
      </c>
      <c r="D2893">
        <v>1824</v>
      </c>
      <c r="E2893">
        <v>355</v>
      </c>
      <c r="G2893" t="s">
        <v>9</v>
      </c>
      <c r="H2893">
        <v>1162</v>
      </c>
      <c r="J2893" t="s">
        <v>287</v>
      </c>
      <c r="P2893" t="s">
        <v>18</v>
      </c>
      <c r="R2893" t="s">
        <v>3134</v>
      </c>
    </row>
    <row r="2894" spans="1:18" ht="217.5" x14ac:dyDescent="0.35">
      <c r="A2894">
        <v>369</v>
      </c>
      <c r="B2894" t="s">
        <v>3557</v>
      </c>
      <c r="C2894">
        <v>1986</v>
      </c>
      <c r="D2894">
        <v>1824</v>
      </c>
      <c r="E2894">
        <v>355</v>
      </c>
      <c r="G2894" t="s">
        <v>2378</v>
      </c>
      <c r="H2894">
        <v>1162</v>
      </c>
      <c r="J2894" s="2" t="s">
        <v>2988</v>
      </c>
      <c r="K2894" t="s">
        <v>3195</v>
      </c>
      <c r="L2894">
        <v>12</v>
      </c>
      <c r="N2894" t="s">
        <v>3650</v>
      </c>
      <c r="O2894" s="2" t="s">
        <v>3689</v>
      </c>
      <c r="R2894" t="s">
        <v>3134</v>
      </c>
    </row>
    <row r="2895" spans="1:18" x14ac:dyDescent="0.35">
      <c r="A2895">
        <v>170</v>
      </c>
      <c r="B2895" t="s">
        <v>3557</v>
      </c>
      <c r="C2895">
        <v>1986</v>
      </c>
      <c r="D2895">
        <v>1200</v>
      </c>
      <c r="E2895">
        <v>390</v>
      </c>
      <c r="G2895" t="s">
        <v>9</v>
      </c>
      <c r="H2895">
        <v>1163</v>
      </c>
      <c r="J2895" t="s">
        <v>317</v>
      </c>
      <c r="O2895" t="s">
        <v>3688</v>
      </c>
      <c r="P2895" t="s">
        <v>390</v>
      </c>
      <c r="R2895" t="s">
        <v>3134</v>
      </c>
    </row>
    <row r="2896" spans="1:18" x14ac:dyDescent="0.35">
      <c r="A2896">
        <v>178</v>
      </c>
      <c r="B2896" t="s">
        <v>3557</v>
      </c>
      <c r="C2896">
        <v>1986</v>
      </c>
      <c r="D2896">
        <v>1200</v>
      </c>
      <c r="E2896">
        <v>390</v>
      </c>
      <c r="G2896" t="s">
        <v>9</v>
      </c>
      <c r="H2896">
        <v>1163</v>
      </c>
      <c r="J2896" t="s">
        <v>457</v>
      </c>
      <c r="P2896" t="s">
        <v>560</v>
      </c>
      <c r="R2896" t="s">
        <v>3134</v>
      </c>
    </row>
    <row r="2897" spans="1:18" x14ac:dyDescent="0.35">
      <c r="A2897">
        <v>226</v>
      </c>
      <c r="B2897" t="s">
        <v>3557</v>
      </c>
      <c r="C2897">
        <v>1986</v>
      </c>
      <c r="D2897">
        <v>1200</v>
      </c>
      <c r="E2897">
        <v>390</v>
      </c>
      <c r="G2897" t="s">
        <v>9</v>
      </c>
      <c r="H2897">
        <v>1163</v>
      </c>
      <c r="J2897" t="s">
        <v>1035</v>
      </c>
      <c r="P2897" t="s">
        <v>1615</v>
      </c>
      <c r="R2897" t="s">
        <v>3134</v>
      </c>
    </row>
    <row r="2898" spans="1:18" x14ac:dyDescent="0.35">
      <c r="A2898">
        <v>232</v>
      </c>
      <c r="B2898" t="s">
        <v>3557</v>
      </c>
      <c r="C2898">
        <v>1986</v>
      </c>
      <c r="D2898">
        <v>1200</v>
      </c>
      <c r="E2898">
        <v>390</v>
      </c>
      <c r="G2898" t="s">
        <v>9</v>
      </c>
      <c r="H2898">
        <v>1163</v>
      </c>
      <c r="J2898" t="s">
        <v>587</v>
      </c>
      <c r="P2898" t="s">
        <v>610</v>
      </c>
      <c r="R2898" t="s">
        <v>3134</v>
      </c>
    </row>
    <row r="2899" spans="1:18" x14ac:dyDescent="0.35">
      <c r="A2899">
        <v>304</v>
      </c>
      <c r="B2899" t="s">
        <v>3557</v>
      </c>
      <c r="C2899">
        <v>1986</v>
      </c>
      <c r="D2899">
        <v>1200</v>
      </c>
      <c r="E2899">
        <v>390</v>
      </c>
      <c r="G2899" t="s">
        <v>9</v>
      </c>
      <c r="H2899">
        <v>1163</v>
      </c>
      <c r="J2899" t="s">
        <v>288</v>
      </c>
      <c r="P2899" t="s">
        <v>18</v>
      </c>
      <c r="R2899" t="s">
        <v>3134</v>
      </c>
    </row>
    <row r="2900" spans="1:18" x14ac:dyDescent="0.35">
      <c r="A2900">
        <v>371</v>
      </c>
      <c r="B2900" t="s">
        <v>3557</v>
      </c>
      <c r="C2900">
        <v>1986</v>
      </c>
      <c r="D2900" t="s">
        <v>2911</v>
      </c>
      <c r="E2900">
        <v>390</v>
      </c>
      <c r="G2900" t="s">
        <v>9</v>
      </c>
      <c r="H2900">
        <v>1163</v>
      </c>
      <c r="J2900" t="s">
        <v>2912</v>
      </c>
      <c r="K2900" t="s">
        <v>3178</v>
      </c>
      <c r="L2900">
        <v>10</v>
      </c>
      <c r="M2900" t="s">
        <v>3619</v>
      </c>
      <c r="N2900" t="s">
        <v>3647</v>
      </c>
      <c r="R2900" t="s">
        <v>3134</v>
      </c>
    </row>
    <row r="2901" spans="1:18" x14ac:dyDescent="0.35">
      <c r="A2901">
        <v>170</v>
      </c>
      <c r="B2901" t="s">
        <v>3557</v>
      </c>
      <c r="C2901">
        <v>1986</v>
      </c>
      <c r="D2901">
        <v>1165</v>
      </c>
      <c r="E2901">
        <v>263</v>
      </c>
      <c r="G2901" t="s">
        <v>9</v>
      </c>
      <c r="H2901">
        <v>1164</v>
      </c>
      <c r="J2901" t="s">
        <v>317</v>
      </c>
      <c r="P2901" t="s">
        <v>390</v>
      </c>
      <c r="R2901" t="s">
        <v>3134</v>
      </c>
    </row>
    <row r="2902" spans="1:18" x14ac:dyDescent="0.35">
      <c r="A2902">
        <v>184</v>
      </c>
      <c r="B2902" t="s">
        <v>3557</v>
      </c>
      <c r="C2902">
        <v>1986</v>
      </c>
      <c r="D2902">
        <v>1165</v>
      </c>
      <c r="E2902">
        <v>263</v>
      </c>
      <c r="G2902" t="s">
        <v>9</v>
      </c>
      <c r="H2902">
        <v>1164</v>
      </c>
      <c r="J2902" t="s">
        <v>604</v>
      </c>
      <c r="P2902" t="s">
        <v>602</v>
      </c>
      <c r="R2902" t="s">
        <v>3134</v>
      </c>
    </row>
    <row r="2903" spans="1:18" x14ac:dyDescent="0.35">
      <c r="A2903">
        <v>226</v>
      </c>
      <c r="B2903" t="s">
        <v>3557</v>
      </c>
      <c r="C2903">
        <v>1986</v>
      </c>
      <c r="D2903">
        <v>1165</v>
      </c>
      <c r="E2903">
        <v>263</v>
      </c>
      <c r="G2903" t="s">
        <v>9</v>
      </c>
      <c r="H2903">
        <v>1164</v>
      </c>
      <c r="J2903" t="s">
        <v>1039</v>
      </c>
      <c r="P2903" t="s">
        <v>1615</v>
      </c>
      <c r="R2903" t="s">
        <v>3134</v>
      </c>
    </row>
    <row r="2904" spans="1:18" x14ac:dyDescent="0.35">
      <c r="A2904">
        <v>304</v>
      </c>
      <c r="B2904" t="s">
        <v>3557</v>
      </c>
      <c r="C2904">
        <v>1986</v>
      </c>
      <c r="D2904">
        <v>1165</v>
      </c>
      <c r="E2904">
        <v>263</v>
      </c>
      <c r="G2904" t="s">
        <v>9</v>
      </c>
      <c r="H2904">
        <v>1164</v>
      </c>
      <c r="J2904" t="s">
        <v>289</v>
      </c>
      <c r="P2904" t="s">
        <v>18</v>
      </c>
      <c r="R2904" t="s">
        <v>3134</v>
      </c>
    </row>
    <row r="2905" spans="1:18" ht="29" x14ac:dyDescent="0.35">
      <c r="A2905">
        <v>383</v>
      </c>
      <c r="B2905" t="s">
        <v>3557</v>
      </c>
      <c r="C2905">
        <v>1986</v>
      </c>
      <c r="D2905">
        <v>1165</v>
      </c>
      <c r="E2905">
        <v>263</v>
      </c>
      <c r="G2905" t="s">
        <v>9</v>
      </c>
      <c r="H2905">
        <v>1164</v>
      </c>
      <c r="J2905" s="2" t="s">
        <v>1019</v>
      </c>
      <c r="K2905" t="s">
        <v>3181</v>
      </c>
      <c r="L2905">
        <v>13</v>
      </c>
      <c r="M2905" t="s">
        <v>3637</v>
      </c>
      <c r="N2905" t="s">
        <v>3647</v>
      </c>
      <c r="R2905" t="s">
        <v>3134</v>
      </c>
    </row>
    <row r="2906" spans="1:18" x14ac:dyDescent="0.35">
      <c r="A2906">
        <v>170</v>
      </c>
      <c r="B2906" t="s">
        <v>3557</v>
      </c>
      <c r="C2906">
        <v>1986</v>
      </c>
      <c r="D2906">
        <v>1230</v>
      </c>
      <c r="E2906">
        <v>2013</v>
      </c>
      <c r="G2906" t="s">
        <v>9</v>
      </c>
      <c r="H2906">
        <v>1165</v>
      </c>
      <c r="J2906" t="s">
        <v>317</v>
      </c>
      <c r="P2906" t="s">
        <v>390</v>
      </c>
      <c r="R2906" t="s">
        <v>3135</v>
      </c>
    </row>
    <row r="2907" spans="1:18" x14ac:dyDescent="0.35">
      <c r="A2907">
        <v>178</v>
      </c>
      <c r="B2907" t="s">
        <v>3557</v>
      </c>
      <c r="C2907">
        <v>1986</v>
      </c>
      <c r="D2907">
        <v>1230</v>
      </c>
      <c r="E2907">
        <v>2013</v>
      </c>
      <c r="G2907" t="s">
        <v>9</v>
      </c>
      <c r="H2907">
        <v>1165</v>
      </c>
      <c r="J2907" t="s">
        <v>458</v>
      </c>
      <c r="P2907" t="s">
        <v>560</v>
      </c>
      <c r="R2907" t="s">
        <v>3135</v>
      </c>
    </row>
    <row r="2908" spans="1:18" x14ac:dyDescent="0.35">
      <c r="A2908">
        <v>232</v>
      </c>
      <c r="B2908" t="s">
        <v>3557</v>
      </c>
      <c r="C2908">
        <v>1986</v>
      </c>
      <c r="D2908">
        <v>1230</v>
      </c>
      <c r="E2908">
        <v>2013</v>
      </c>
      <c r="G2908" t="s">
        <v>9</v>
      </c>
      <c r="H2908">
        <v>1165</v>
      </c>
      <c r="J2908" t="s">
        <v>862</v>
      </c>
      <c r="P2908" t="s">
        <v>610</v>
      </c>
      <c r="R2908" t="s">
        <v>3135</v>
      </c>
    </row>
    <row r="2909" spans="1:18" ht="43.5" x14ac:dyDescent="0.35">
      <c r="A2909">
        <v>262</v>
      </c>
      <c r="B2909" t="s">
        <v>3557</v>
      </c>
      <c r="C2909">
        <v>1986</v>
      </c>
      <c r="D2909" t="s">
        <v>977</v>
      </c>
      <c r="E2909">
        <v>2013</v>
      </c>
      <c r="G2909" t="s">
        <v>9</v>
      </c>
      <c r="H2909">
        <v>1165</v>
      </c>
      <c r="J2909" s="2" t="s">
        <v>996</v>
      </c>
      <c r="K2909" t="s">
        <v>3179</v>
      </c>
      <c r="L2909">
        <v>13</v>
      </c>
      <c r="M2909" t="s">
        <v>3619</v>
      </c>
      <c r="N2909" t="s">
        <v>3651</v>
      </c>
      <c r="O2909" t="s">
        <v>3671</v>
      </c>
      <c r="R2909" t="s">
        <v>3135</v>
      </c>
    </row>
    <row r="2910" spans="1:18" x14ac:dyDescent="0.35">
      <c r="A2910">
        <v>170</v>
      </c>
      <c r="B2910" t="s">
        <v>3557</v>
      </c>
      <c r="C2910">
        <v>1986</v>
      </c>
      <c r="D2910">
        <v>1232</v>
      </c>
      <c r="E2910">
        <v>2019</v>
      </c>
      <c r="G2910" t="s">
        <v>9</v>
      </c>
      <c r="H2910">
        <v>1166</v>
      </c>
      <c r="J2910" t="s">
        <v>317</v>
      </c>
      <c r="P2910" t="s">
        <v>390</v>
      </c>
      <c r="R2910" t="s">
        <v>3135</v>
      </c>
    </row>
    <row r="2911" spans="1:18" x14ac:dyDescent="0.35">
      <c r="A2911">
        <v>182</v>
      </c>
      <c r="B2911" t="s">
        <v>3557</v>
      </c>
      <c r="C2911">
        <v>1986</v>
      </c>
      <c r="D2911">
        <v>1232</v>
      </c>
      <c r="E2911">
        <v>2019</v>
      </c>
      <c r="G2911" t="s">
        <v>9</v>
      </c>
      <c r="H2911">
        <v>1166</v>
      </c>
      <c r="J2911" t="s">
        <v>908</v>
      </c>
      <c r="R2911" t="s">
        <v>3135</v>
      </c>
    </row>
    <row r="2912" spans="1:18" x14ac:dyDescent="0.35">
      <c r="A2912">
        <v>232</v>
      </c>
      <c r="B2912" t="s">
        <v>3557</v>
      </c>
      <c r="C2912">
        <v>1986</v>
      </c>
      <c r="D2912">
        <v>1232</v>
      </c>
      <c r="E2912">
        <v>2019</v>
      </c>
      <c r="G2912" t="s">
        <v>9</v>
      </c>
      <c r="H2912">
        <v>1166</v>
      </c>
      <c r="J2912" t="s">
        <v>864</v>
      </c>
      <c r="P2912" t="s">
        <v>610</v>
      </c>
      <c r="R2912" t="s">
        <v>3135</v>
      </c>
    </row>
    <row r="2913" spans="1:18" x14ac:dyDescent="0.35">
      <c r="A2913">
        <v>304</v>
      </c>
      <c r="B2913" t="s">
        <v>3557</v>
      </c>
      <c r="C2913">
        <v>1986</v>
      </c>
      <c r="D2913">
        <v>1232</v>
      </c>
      <c r="E2913">
        <v>2019</v>
      </c>
      <c r="G2913" t="s">
        <v>9</v>
      </c>
      <c r="H2913">
        <v>1166</v>
      </c>
      <c r="J2913" t="s">
        <v>291</v>
      </c>
      <c r="P2913" t="s">
        <v>18</v>
      </c>
      <c r="R2913" t="s">
        <v>3135</v>
      </c>
    </row>
    <row r="2914" spans="1:18" ht="29" x14ac:dyDescent="0.35">
      <c r="A2914">
        <v>382</v>
      </c>
      <c r="B2914" t="s">
        <v>3557</v>
      </c>
      <c r="C2914">
        <v>1986</v>
      </c>
      <c r="D2914" t="s">
        <v>949</v>
      </c>
      <c r="E2914">
        <v>2019</v>
      </c>
      <c r="G2914" t="s">
        <v>9</v>
      </c>
      <c r="H2914">
        <v>1166</v>
      </c>
      <c r="J2914" s="2" t="s">
        <v>995</v>
      </c>
      <c r="K2914" t="s">
        <v>3180</v>
      </c>
      <c r="L2914">
        <v>13</v>
      </c>
      <c r="M2914" t="s">
        <v>3623</v>
      </c>
      <c r="N2914" t="s">
        <v>3650</v>
      </c>
      <c r="R2914" t="s">
        <v>3135</v>
      </c>
    </row>
    <row r="2915" spans="1:18" x14ac:dyDescent="0.35">
      <c r="A2915">
        <v>226</v>
      </c>
      <c r="B2915" t="s">
        <v>3557</v>
      </c>
      <c r="C2915">
        <v>1986</v>
      </c>
      <c r="D2915">
        <v>1198</v>
      </c>
      <c r="E2915">
        <v>380</v>
      </c>
      <c r="G2915" t="s">
        <v>9</v>
      </c>
      <c r="H2915">
        <v>1167</v>
      </c>
      <c r="J2915" s="2" t="s">
        <v>1025</v>
      </c>
      <c r="K2915" s="2"/>
      <c r="L2915" s="2"/>
      <c r="M2915" s="2"/>
      <c r="N2915" s="2"/>
      <c r="O2915" s="2"/>
      <c r="P2915" t="s">
        <v>1615</v>
      </c>
      <c r="R2915" t="s">
        <v>3135</v>
      </c>
    </row>
    <row r="2916" spans="1:18" x14ac:dyDescent="0.35">
      <c r="A2916">
        <v>226</v>
      </c>
      <c r="B2916" t="s">
        <v>3557</v>
      </c>
      <c r="C2916">
        <v>1986</v>
      </c>
      <c r="D2916">
        <v>1198</v>
      </c>
      <c r="E2916">
        <v>380</v>
      </c>
      <c r="G2916" t="s">
        <v>9</v>
      </c>
      <c r="H2916">
        <v>1167</v>
      </c>
      <c r="J2916" t="s">
        <v>1035</v>
      </c>
      <c r="P2916" t="s">
        <v>1615</v>
      </c>
      <c r="R2916" t="s">
        <v>3135</v>
      </c>
    </row>
    <row r="2917" spans="1:18" ht="29" x14ac:dyDescent="0.35">
      <c r="A2917">
        <v>399</v>
      </c>
      <c r="B2917" t="s">
        <v>3557</v>
      </c>
      <c r="C2917">
        <v>1986</v>
      </c>
      <c r="D2917" t="s">
        <v>2158</v>
      </c>
      <c r="E2917">
        <v>380</v>
      </c>
      <c r="G2917" t="s">
        <v>9</v>
      </c>
      <c r="H2917">
        <v>1167</v>
      </c>
      <c r="J2917" s="2" t="s">
        <v>2989</v>
      </c>
      <c r="K2917" s="2" t="s">
        <v>3180</v>
      </c>
      <c r="L2917" s="2">
        <v>5</v>
      </c>
      <c r="M2917" s="2" t="s">
        <v>3620</v>
      </c>
      <c r="N2917" s="2" t="s">
        <v>3650</v>
      </c>
      <c r="O2917" s="2" t="s">
        <v>3708</v>
      </c>
      <c r="R2917" t="s">
        <v>3135</v>
      </c>
    </row>
    <row r="2918" spans="1:18" x14ac:dyDescent="0.35">
      <c r="A2918">
        <v>170</v>
      </c>
      <c r="B2918" t="s">
        <v>3557</v>
      </c>
      <c r="C2918">
        <v>1986</v>
      </c>
      <c r="D2918">
        <v>1329</v>
      </c>
      <c r="E2918">
        <v>2287</v>
      </c>
      <c r="G2918" t="s">
        <v>9</v>
      </c>
      <c r="H2918">
        <v>1168</v>
      </c>
      <c r="J2918" t="s">
        <v>317</v>
      </c>
      <c r="P2918" t="s">
        <v>390</v>
      </c>
      <c r="R2918" t="s">
        <v>3135</v>
      </c>
    </row>
    <row r="2919" spans="1:18" x14ac:dyDescent="0.35">
      <c r="A2919">
        <v>226</v>
      </c>
      <c r="B2919" t="s">
        <v>3557</v>
      </c>
      <c r="C2919">
        <v>1986</v>
      </c>
      <c r="D2919">
        <v>1329</v>
      </c>
      <c r="E2919">
        <v>2287</v>
      </c>
      <c r="G2919" t="s">
        <v>9</v>
      </c>
      <c r="H2919">
        <v>1168</v>
      </c>
      <c r="J2919" t="s">
        <v>1035</v>
      </c>
      <c r="P2919" t="s">
        <v>1615</v>
      </c>
      <c r="R2919" t="s">
        <v>3135</v>
      </c>
    </row>
    <row r="2920" spans="1:18" x14ac:dyDescent="0.35">
      <c r="A2920">
        <v>232</v>
      </c>
      <c r="B2920" t="s">
        <v>3557</v>
      </c>
      <c r="C2920">
        <v>1986</v>
      </c>
      <c r="D2920">
        <v>1329</v>
      </c>
      <c r="E2920">
        <v>2287</v>
      </c>
      <c r="G2920" t="s">
        <v>9</v>
      </c>
      <c r="H2920">
        <v>1168</v>
      </c>
      <c r="J2920" t="s">
        <v>855</v>
      </c>
      <c r="P2920" t="s">
        <v>610</v>
      </c>
      <c r="R2920" t="s">
        <v>3135</v>
      </c>
    </row>
    <row r="2921" spans="1:18" x14ac:dyDescent="0.35">
      <c r="A2921">
        <v>304</v>
      </c>
      <c r="B2921" t="s">
        <v>3557</v>
      </c>
      <c r="C2921">
        <v>1986</v>
      </c>
      <c r="D2921">
        <v>1329</v>
      </c>
      <c r="E2921">
        <v>2287</v>
      </c>
      <c r="G2921" t="s">
        <v>9</v>
      </c>
      <c r="H2921">
        <v>1168</v>
      </c>
      <c r="J2921" t="s">
        <v>292</v>
      </c>
      <c r="P2921" t="s">
        <v>18</v>
      </c>
      <c r="R2921" t="s">
        <v>3135</v>
      </c>
    </row>
    <row r="2922" spans="1:18" ht="29" x14ac:dyDescent="0.35">
      <c r="A2922" t="s">
        <v>1063</v>
      </c>
      <c r="B2922" t="s">
        <v>3557</v>
      </c>
      <c r="C2922">
        <v>1986</v>
      </c>
      <c r="D2922">
        <v>1329</v>
      </c>
      <c r="E2922">
        <v>2287</v>
      </c>
      <c r="G2922" t="s">
        <v>9</v>
      </c>
      <c r="H2922">
        <v>1168</v>
      </c>
      <c r="J2922" s="2" t="s">
        <v>894</v>
      </c>
      <c r="K2922" s="2" t="s">
        <v>3192</v>
      </c>
      <c r="L2922" s="2">
        <v>8</v>
      </c>
      <c r="M2922" s="2"/>
      <c r="N2922" s="2" t="s">
        <v>3647</v>
      </c>
      <c r="O2922" s="2"/>
      <c r="R2922" t="s">
        <v>3135</v>
      </c>
    </row>
    <row r="2923" spans="1:18" x14ac:dyDescent="0.35">
      <c r="A2923" t="s">
        <v>1063</v>
      </c>
      <c r="B2923" t="s">
        <v>3557</v>
      </c>
      <c r="C2923">
        <v>1986</v>
      </c>
      <c r="D2923">
        <v>1367</v>
      </c>
      <c r="E2923">
        <v>633</v>
      </c>
      <c r="G2923" t="s">
        <v>9</v>
      </c>
      <c r="H2923">
        <v>1169</v>
      </c>
      <c r="J2923" t="s">
        <v>889</v>
      </c>
      <c r="K2923" s="2" t="s">
        <v>3194</v>
      </c>
      <c r="L2923" s="2">
        <v>13</v>
      </c>
      <c r="M2923" s="2"/>
      <c r="N2923" s="2"/>
      <c r="O2923" s="2"/>
      <c r="R2923" t="s">
        <v>3135</v>
      </c>
    </row>
    <row r="2924" spans="1:18" x14ac:dyDescent="0.35">
      <c r="A2924">
        <v>186</v>
      </c>
      <c r="B2924" t="s">
        <v>3557</v>
      </c>
      <c r="C2924">
        <v>1986</v>
      </c>
      <c r="D2924" t="s">
        <v>663</v>
      </c>
      <c r="E2924">
        <v>725</v>
      </c>
      <c r="G2924" t="s">
        <v>9</v>
      </c>
      <c r="H2924">
        <v>1170</v>
      </c>
      <c r="J2924" t="s">
        <v>669</v>
      </c>
      <c r="K2924" t="s">
        <v>3179</v>
      </c>
      <c r="L2924">
        <v>9</v>
      </c>
      <c r="M2924" t="s">
        <v>3622</v>
      </c>
      <c r="N2924" t="s">
        <v>3647</v>
      </c>
      <c r="R2924" t="s">
        <v>3135</v>
      </c>
    </row>
    <row r="2925" spans="1:18" x14ac:dyDescent="0.35">
      <c r="A2925">
        <v>365</v>
      </c>
      <c r="B2925" t="s">
        <v>3557</v>
      </c>
      <c r="C2925">
        <v>1986</v>
      </c>
      <c r="D2925" t="s">
        <v>2479</v>
      </c>
      <c r="E2925">
        <v>734</v>
      </c>
      <c r="G2925" t="s">
        <v>2378</v>
      </c>
      <c r="H2925">
        <v>1172</v>
      </c>
      <c r="J2925" t="s">
        <v>2480</v>
      </c>
      <c r="K2925" t="s">
        <v>3178</v>
      </c>
      <c r="L2925">
        <v>7</v>
      </c>
      <c r="M2925" t="s">
        <v>3634</v>
      </c>
      <c r="N2925" t="s">
        <v>3647</v>
      </c>
      <c r="R2925" t="s">
        <v>3135</v>
      </c>
    </row>
    <row r="2926" spans="1:18" x14ac:dyDescent="0.35">
      <c r="A2926">
        <v>383</v>
      </c>
      <c r="B2926" t="s">
        <v>3557</v>
      </c>
      <c r="C2926">
        <v>1986</v>
      </c>
      <c r="D2926">
        <v>1438</v>
      </c>
      <c r="E2926">
        <v>730</v>
      </c>
      <c r="G2926" t="s">
        <v>9</v>
      </c>
      <c r="H2926">
        <v>1173</v>
      </c>
      <c r="J2926" t="s">
        <v>800</v>
      </c>
      <c r="K2926" t="s">
        <v>3181</v>
      </c>
      <c r="L2926">
        <v>13</v>
      </c>
      <c r="M2926" t="s">
        <v>3637</v>
      </c>
      <c r="N2926" t="s">
        <v>3647</v>
      </c>
      <c r="R2926" t="s">
        <v>3135</v>
      </c>
    </row>
    <row r="2927" spans="1:18" x14ac:dyDescent="0.35">
      <c r="A2927">
        <v>362</v>
      </c>
      <c r="B2927" t="s">
        <v>3557</v>
      </c>
      <c r="C2927">
        <v>1986</v>
      </c>
      <c r="D2927" t="s">
        <v>2306</v>
      </c>
      <c r="E2927">
        <v>732</v>
      </c>
      <c r="G2927" t="s">
        <v>9</v>
      </c>
      <c r="H2927">
        <v>1174</v>
      </c>
      <c r="J2927" t="s">
        <v>2311</v>
      </c>
      <c r="K2927" t="s">
        <v>3180</v>
      </c>
      <c r="L2927">
        <v>9</v>
      </c>
      <c r="M2927" t="s">
        <v>3622</v>
      </c>
      <c r="N2927" t="s">
        <v>3647</v>
      </c>
      <c r="R2927" t="s">
        <v>3135</v>
      </c>
    </row>
    <row r="2928" spans="1:18" x14ac:dyDescent="0.35">
      <c r="A2928">
        <v>226</v>
      </c>
      <c r="B2928" t="s">
        <v>3557</v>
      </c>
      <c r="C2928">
        <v>1986</v>
      </c>
      <c r="D2928">
        <v>1433</v>
      </c>
      <c r="E2928">
        <v>722</v>
      </c>
      <c r="G2928" t="s">
        <v>9</v>
      </c>
      <c r="H2928">
        <v>1176</v>
      </c>
      <c r="J2928" t="s">
        <v>1036</v>
      </c>
      <c r="P2928" t="s">
        <v>1615</v>
      </c>
      <c r="R2928" t="s">
        <v>3135</v>
      </c>
    </row>
    <row r="2929" spans="1:18" x14ac:dyDescent="0.35">
      <c r="A2929">
        <v>369</v>
      </c>
      <c r="B2929" t="s">
        <v>3557</v>
      </c>
      <c r="C2929">
        <v>1986</v>
      </c>
      <c r="D2929" t="s">
        <v>2828</v>
      </c>
      <c r="E2929">
        <v>722</v>
      </c>
      <c r="G2929" t="s">
        <v>2378</v>
      </c>
      <c r="H2929">
        <v>1176</v>
      </c>
      <c r="J2929" t="s">
        <v>2829</v>
      </c>
      <c r="K2929" t="s">
        <v>3195</v>
      </c>
      <c r="L2929">
        <v>5</v>
      </c>
      <c r="N2929" t="s">
        <v>3650</v>
      </c>
      <c r="R2929" t="s">
        <v>3135</v>
      </c>
    </row>
    <row r="2930" spans="1:18" x14ac:dyDescent="0.35">
      <c r="A2930">
        <v>232</v>
      </c>
      <c r="B2930" t="s">
        <v>3557</v>
      </c>
      <c r="C2930">
        <v>1986</v>
      </c>
      <c r="D2930">
        <v>1447</v>
      </c>
      <c r="E2930">
        <v>741</v>
      </c>
      <c r="G2930" t="s">
        <v>9</v>
      </c>
      <c r="H2930">
        <v>1177</v>
      </c>
      <c r="J2930" t="s">
        <v>863</v>
      </c>
      <c r="P2930" t="s">
        <v>610</v>
      </c>
      <c r="R2930" t="s">
        <v>3135</v>
      </c>
    </row>
    <row r="2931" spans="1:18" x14ac:dyDescent="0.35">
      <c r="A2931">
        <v>371</v>
      </c>
      <c r="B2931" t="s">
        <v>3557</v>
      </c>
      <c r="C2931">
        <v>1986</v>
      </c>
      <c r="D2931" t="s">
        <v>2913</v>
      </c>
      <c r="E2931">
        <v>741</v>
      </c>
      <c r="G2931" t="s">
        <v>9</v>
      </c>
      <c r="H2931">
        <v>1177</v>
      </c>
      <c r="J2931" t="s">
        <v>2914</v>
      </c>
      <c r="K2931" t="s">
        <v>3178</v>
      </c>
      <c r="L2931">
        <v>11</v>
      </c>
      <c r="M2931" t="s">
        <v>3619</v>
      </c>
      <c r="N2931" t="s">
        <v>3647</v>
      </c>
      <c r="R2931" t="s">
        <v>3135</v>
      </c>
    </row>
    <row r="2932" spans="1:18" x14ac:dyDescent="0.35">
      <c r="A2932">
        <v>366</v>
      </c>
      <c r="B2932" t="s">
        <v>3557</v>
      </c>
      <c r="C2932">
        <v>1986</v>
      </c>
      <c r="D2932">
        <v>1439</v>
      </c>
      <c r="E2932">
        <v>731</v>
      </c>
      <c r="G2932" t="s">
        <v>2378</v>
      </c>
      <c r="H2932">
        <v>1178</v>
      </c>
      <c r="J2932" t="s">
        <v>2669</v>
      </c>
      <c r="K2932" t="s">
        <v>3178</v>
      </c>
      <c r="L2932">
        <v>9</v>
      </c>
      <c r="M2932" t="s">
        <v>3622</v>
      </c>
      <c r="R2932" t="s">
        <v>3135</v>
      </c>
    </row>
    <row r="2933" spans="1:18" x14ac:dyDescent="0.35">
      <c r="A2933">
        <v>304</v>
      </c>
      <c r="B2933" t="s">
        <v>3557</v>
      </c>
      <c r="C2933">
        <v>1986</v>
      </c>
      <c r="D2933">
        <v>1425</v>
      </c>
      <c r="E2933">
        <v>711</v>
      </c>
      <c r="G2933" t="s">
        <v>9</v>
      </c>
      <c r="H2933">
        <v>1180</v>
      </c>
      <c r="J2933" t="s">
        <v>294</v>
      </c>
      <c r="P2933" t="s">
        <v>18</v>
      </c>
      <c r="R2933" t="s">
        <v>3135</v>
      </c>
    </row>
    <row r="2934" spans="1:18" x14ac:dyDescent="0.35">
      <c r="A2934" t="s">
        <v>1063</v>
      </c>
      <c r="B2934" t="s">
        <v>3557</v>
      </c>
      <c r="C2934">
        <v>1986</v>
      </c>
      <c r="D2934">
        <v>1428</v>
      </c>
      <c r="E2934">
        <v>715</v>
      </c>
      <c r="G2934" t="s">
        <v>9</v>
      </c>
      <c r="H2934">
        <v>1181</v>
      </c>
      <c r="J2934" t="s">
        <v>890</v>
      </c>
      <c r="K2934" s="2" t="s">
        <v>3194</v>
      </c>
      <c r="L2934" s="2">
        <v>13</v>
      </c>
      <c r="M2934" s="2"/>
      <c r="N2934" s="2" t="s">
        <v>3650</v>
      </c>
      <c r="O2934" s="2"/>
      <c r="R2934" t="s">
        <v>3135</v>
      </c>
    </row>
    <row r="2935" spans="1:18" x14ac:dyDescent="0.35">
      <c r="A2935">
        <v>170</v>
      </c>
      <c r="B2935" t="s">
        <v>3557</v>
      </c>
      <c r="C2935">
        <v>1986</v>
      </c>
      <c r="D2935">
        <v>1426</v>
      </c>
      <c r="E2935">
        <v>712</v>
      </c>
      <c r="G2935" t="s">
        <v>9</v>
      </c>
      <c r="H2935">
        <v>1183</v>
      </c>
      <c r="J2935" t="s">
        <v>317</v>
      </c>
      <c r="P2935" t="s">
        <v>390</v>
      </c>
      <c r="R2935" t="s">
        <v>3135</v>
      </c>
    </row>
    <row r="2936" spans="1:18" x14ac:dyDescent="0.35">
      <c r="A2936">
        <v>304</v>
      </c>
      <c r="B2936" t="s">
        <v>3557</v>
      </c>
      <c r="C2936">
        <v>1986</v>
      </c>
      <c r="D2936">
        <v>1426</v>
      </c>
      <c r="E2936">
        <v>712</v>
      </c>
      <c r="G2936" t="s">
        <v>9</v>
      </c>
      <c r="H2936">
        <v>1183</v>
      </c>
      <c r="J2936" t="s">
        <v>293</v>
      </c>
      <c r="P2936" t="s">
        <v>18</v>
      </c>
      <c r="R2936" t="s">
        <v>3135</v>
      </c>
    </row>
    <row r="2937" spans="1:18" ht="29" x14ac:dyDescent="0.35">
      <c r="A2937">
        <v>380</v>
      </c>
      <c r="B2937" t="s">
        <v>3557</v>
      </c>
      <c r="C2937">
        <v>1986</v>
      </c>
      <c r="D2937" t="s">
        <v>1774</v>
      </c>
      <c r="E2937">
        <v>634</v>
      </c>
      <c r="G2937" t="s">
        <v>9</v>
      </c>
      <c r="H2937">
        <v>1186</v>
      </c>
      <c r="J2937" s="2" t="s">
        <v>1775</v>
      </c>
      <c r="K2937" t="s">
        <v>3180</v>
      </c>
      <c r="L2937" t="s">
        <v>3246</v>
      </c>
      <c r="N2937" t="s">
        <v>3647</v>
      </c>
      <c r="O2937" t="s">
        <v>3693</v>
      </c>
      <c r="R2937" t="s">
        <v>3135</v>
      </c>
    </row>
    <row r="2938" spans="1:18" x14ac:dyDescent="0.35">
      <c r="A2938">
        <v>397</v>
      </c>
      <c r="B2938" t="s">
        <v>3557</v>
      </c>
      <c r="C2938">
        <v>1986</v>
      </c>
      <c r="D2938" t="s">
        <v>2621</v>
      </c>
      <c r="E2938">
        <v>628</v>
      </c>
      <c r="G2938" t="s">
        <v>2378</v>
      </c>
      <c r="H2938">
        <v>1187</v>
      </c>
      <c r="J2938" t="s">
        <v>2622</v>
      </c>
      <c r="K2938" t="s">
        <v>3178</v>
      </c>
      <c r="L2938">
        <v>14</v>
      </c>
      <c r="M2938" t="s">
        <v>3620</v>
      </c>
      <c r="N2938" t="s">
        <v>3647</v>
      </c>
      <c r="R2938" t="s">
        <v>3135</v>
      </c>
    </row>
    <row r="2939" spans="1:18" x14ac:dyDescent="0.35">
      <c r="A2939">
        <v>397</v>
      </c>
      <c r="B2939" t="s">
        <v>3557</v>
      </c>
      <c r="C2939">
        <v>1986</v>
      </c>
      <c r="D2939">
        <v>1400</v>
      </c>
      <c r="E2939">
        <v>675</v>
      </c>
      <c r="G2939" t="s">
        <v>2378</v>
      </c>
      <c r="H2939">
        <v>1188</v>
      </c>
      <c r="J2939" t="s">
        <v>2623</v>
      </c>
      <c r="K2939" t="s">
        <v>3178</v>
      </c>
      <c r="L2939">
        <v>13</v>
      </c>
      <c r="M2939" t="s">
        <v>3622</v>
      </c>
      <c r="N2939" t="s">
        <v>3647</v>
      </c>
      <c r="R2939" t="s">
        <v>3135</v>
      </c>
    </row>
    <row r="2940" spans="1:18" x14ac:dyDescent="0.35">
      <c r="A2940">
        <v>226</v>
      </c>
      <c r="B2940" t="s">
        <v>3557</v>
      </c>
      <c r="C2940">
        <v>1986</v>
      </c>
      <c r="D2940">
        <v>1946</v>
      </c>
      <c r="E2940">
        <v>671</v>
      </c>
      <c r="G2940" t="s">
        <v>9</v>
      </c>
      <c r="H2940">
        <v>1189</v>
      </c>
      <c r="J2940" t="s">
        <v>1035</v>
      </c>
      <c r="P2940" t="s">
        <v>1615</v>
      </c>
      <c r="R2940" t="s">
        <v>3135</v>
      </c>
    </row>
    <row r="2941" spans="1:18" x14ac:dyDescent="0.35">
      <c r="A2941">
        <v>397</v>
      </c>
      <c r="B2941" t="s">
        <v>3557</v>
      </c>
      <c r="C2941">
        <v>1986</v>
      </c>
      <c r="D2941" t="s">
        <v>2624</v>
      </c>
      <c r="E2941">
        <v>671</v>
      </c>
      <c r="G2941" t="s">
        <v>2378</v>
      </c>
      <c r="H2941">
        <v>1189</v>
      </c>
      <c r="J2941" t="s">
        <v>3703</v>
      </c>
      <c r="K2941" t="s">
        <v>3178</v>
      </c>
      <c r="L2941">
        <v>13</v>
      </c>
      <c r="M2941" t="s">
        <v>3622</v>
      </c>
      <c r="N2941" t="s">
        <v>3647</v>
      </c>
      <c r="O2941" t="s">
        <v>3704</v>
      </c>
      <c r="R2941" t="s">
        <v>3135</v>
      </c>
    </row>
    <row r="2942" spans="1:18" x14ac:dyDescent="0.35">
      <c r="A2942">
        <v>385</v>
      </c>
      <c r="B2942" t="s">
        <v>3557</v>
      </c>
      <c r="C2942">
        <v>1986</v>
      </c>
      <c r="D2942" t="s">
        <v>1845</v>
      </c>
      <c r="E2942">
        <v>661</v>
      </c>
      <c r="G2942" t="s">
        <v>9</v>
      </c>
      <c r="H2942">
        <v>1190</v>
      </c>
      <c r="J2942" t="s">
        <v>1850</v>
      </c>
      <c r="K2942" t="s">
        <v>3180</v>
      </c>
      <c r="L2942">
        <v>10</v>
      </c>
      <c r="M2942" t="s">
        <v>3622</v>
      </c>
      <c r="N2942" t="s">
        <v>3653</v>
      </c>
      <c r="R2942" t="s">
        <v>3135</v>
      </c>
    </row>
    <row r="2943" spans="1:18" x14ac:dyDescent="0.35">
      <c r="A2943">
        <v>226</v>
      </c>
      <c r="B2943" t="s">
        <v>3557</v>
      </c>
      <c r="C2943">
        <v>1986</v>
      </c>
      <c r="D2943">
        <v>1355</v>
      </c>
      <c r="E2943">
        <v>619</v>
      </c>
      <c r="G2943" t="s">
        <v>9</v>
      </c>
      <c r="H2943">
        <v>1192</v>
      </c>
      <c r="J2943" t="s">
        <v>1035</v>
      </c>
      <c r="P2943" t="s">
        <v>1615</v>
      </c>
      <c r="R2943" t="s">
        <v>3135</v>
      </c>
    </row>
    <row r="2944" spans="1:18" x14ac:dyDescent="0.35">
      <c r="A2944">
        <v>385</v>
      </c>
      <c r="B2944" t="s">
        <v>3557</v>
      </c>
      <c r="C2944">
        <v>1986</v>
      </c>
      <c r="D2944" t="s">
        <v>1846</v>
      </c>
      <c r="E2944">
        <v>619</v>
      </c>
      <c r="G2944" t="s">
        <v>9</v>
      </c>
      <c r="H2944">
        <v>1192</v>
      </c>
      <c r="J2944" t="s">
        <v>1851</v>
      </c>
      <c r="K2944" t="s">
        <v>3180</v>
      </c>
      <c r="L2944">
        <v>10</v>
      </c>
      <c r="M2944" t="s">
        <v>3622</v>
      </c>
      <c r="N2944" t="s">
        <v>3647</v>
      </c>
      <c r="R2944" t="s">
        <v>3135</v>
      </c>
    </row>
    <row r="2945" spans="1:18" x14ac:dyDescent="0.35">
      <c r="A2945">
        <v>304</v>
      </c>
      <c r="B2945" t="s">
        <v>3557</v>
      </c>
      <c r="C2945">
        <v>1986</v>
      </c>
      <c r="D2945">
        <v>1336</v>
      </c>
      <c r="E2945">
        <v>600</v>
      </c>
      <c r="G2945" t="s">
        <v>9</v>
      </c>
      <c r="H2945">
        <v>1193</v>
      </c>
      <c r="J2945" t="s">
        <v>295</v>
      </c>
      <c r="P2945" t="s">
        <v>18</v>
      </c>
      <c r="R2945" t="s">
        <v>3135</v>
      </c>
    </row>
    <row r="2946" spans="1:18" ht="29" x14ac:dyDescent="0.35">
      <c r="A2946">
        <v>366</v>
      </c>
      <c r="B2946" t="s">
        <v>3557</v>
      </c>
      <c r="C2946">
        <v>1986</v>
      </c>
      <c r="D2946" t="s">
        <v>2656</v>
      </c>
      <c r="E2946">
        <v>716</v>
      </c>
      <c r="G2946" t="s">
        <v>2378</v>
      </c>
      <c r="H2946">
        <v>1194</v>
      </c>
      <c r="J2946" s="2" t="s">
        <v>2668</v>
      </c>
      <c r="K2946" t="s">
        <v>3178</v>
      </c>
      <c r="L2946">
        <v>9</v>
      </c>
      <c r="M2946" t="s">
        <v>3619</v>
      </c>
      <c r="N2946" t="s">
        <v>3647</v>
      </c>
      <c r="R2946" t="s">
        <v>3135</v>
      </c>
    </row>
    <row r="2947" spans="1:18" x14ac:dyDescent="0.35">
      <c r="A2947">
        <v>382</v>
      </c>
      <c r="B2947" t="s">
        <v>3557</v>
      </c>
      <c r="C2947">
        <v>1986</v>
      </c>
      <c r="D2947" t="s">
        <v>950</v>
      </c>
      <c r="E2947">
        <v>604</v>
      </c>
      <c r="G2947" t="s">
        <v>9</v>
      </c>
      <c r="H2947">
        <v>1195</v>
      </c>
      <c r="J2947" t="s">
        <v>952</v>
      </c>
      <c r="K2947" t="s">
        <v>3180</v>
      </c>
      <c r="L2947">
        <v>13</v>
      </c>
      <c r="M2947" t="s">
        <v>3622</v>
      </c>
      <c r="N2947" t="s">
        <v>3654</v>
      </c>
      <c r="R2947" t="s">
        <v>3135</v>
      </c>
    </row>
    <row r="2948" spans="1:18" ht="29" x14ac:dyDescent="0.35">
      <c r="A2948">
        <v>383</v>
      </c>
      <c r="B2948" t="s">
        <v>3557</v>
      </c>
      <c r="C2948">
        <v>1986</v>
      </c>
      <c r="D2948">
        <v>1344</v>
      </c>
      <c r="E2948">
        <v>607</v>
      </c>
      <c r="G2948" t="s">
        <v>9</v>
      </c>
      <c r="H2948">
        <v>1196</v>
      </c>
      <c r="J2948" s="2" t="s">
        <v>997</v>
      </c>
      <c r="K2948" t="s">
        <v>3181</v>
      </c>
      <c r="L2948">
        <v>9</v>
      </c>
      <c r="M2948" t="s">
        <v>3637</v>
      </c>
      <c r="N2948" t="s">
        <v>3647</v>
      </c>
      <c r="R2948" t="s">
        <v>3135</v>
      </c>
    </row>
    <row r="2949" spans="1:18" x14ac:dyDescent="0.35">
      <c r="A2949">
        <v>371</v>
      </c>
      <c r="B2949" t="s">
        <v>3557</v>
      </c>
      <c r="C2949">
        <v>1986</v>
      </c>
      <c r="D2949" t="s">
        <v>2846</v>
      </c>
      <c r="E2949">
        <v>610</v>
      </c>
      <c r="G2949" t="s">
        <v>9</v>
      </c>
      <c r="H2949">
        <v>1198</v>
      </c>
      <c r="J2949" t="s">
        <v>2915</v>
      </c>
      <c r="K2949" t="s">
        <v>3178</v>
      </c>
      <c r="L2949">
        <v>12</v>
      </c>
      <c r="M2949" t="s">
        <v>3619</v>
      </c>
      <c r="N2949" t="s">
        <v>3653</v>
      </c>
      <c r="R2949" t="s">
        <v>3135</v>
      </c>
    </row>
    <row r="2950" spans="1:18" x14ac:dyDescent="0.35">
      <c r="A2950">
        <v>184</v>
      </c>
      <c r="B2950" t="s">
        <v>3557</v>
      </c>
      <c r="C2950">
        <v>1986</v>
      </c>
      <c r="D2950">
        <v>1375</v>
      </c>
      <c r="E2950">
        <v>642</v>
      </c>
      <c r="G2950" t="s">
        <v>9</v>
      </c>
      <c r="H2950">
        <v>1199</v>
      </c>
      <c r="J2950" t="s">
        <v>605</v>
      </c>
      <c r="P2950" t="s">
        <v>602</v>
      </c>
      <c r="R2950" t="s">
        <v>3135</v>
      </c>
    </row>
    <row r="2951" spans="1:18" x14ac:dyDescent="0.35">
      <c r="A2951">
        <v>226</v>
      </c>
      <c r="B2951" t="s">
        <v>3557</v>
      </c>
      <c r="C2951">
        <v>1986</v>
      </c>
      <c r="D2951">
        <v>1375</v>
      </c>
      <c r="E2951">
        <v>642</v>
      </c>
      <c r="G2951" t="s">
        <v>9</v>
      </c>
      <c r="H2951">
        <v>1199</v>
      </c>
      <c r="J2951" t="s">
        <v>1041</v>
      </c>
      <c r="P2951" t="s">
        <v>1615</v>
      </c>
      <c r="R2951" t="s">
        <v>3135</v>
      </c>
    </row>
    <row r="2952" spans="1:18" ht="15" customHeight="1" x14ac:dyDescent="0.35">
      <c r="A2952">
        <v>373</v>
      </c>
      <c r="B2952" t="s">
        <v>3557</v>
      </c>
      <c r="C2952">
        <v>1986</v>
      </c>
      <c r="D2952" t="s">
        <v>773</v>
      </c>
      <c r="E2952">
        <v>642</v>
      </c>
      <c r="G2952" t="s">
        <v>9</v>
      </c>
      <c r="H2952">
        <v>1199</v>
      </c>
      <c r="J2952" s="2" t="s">
        <v>998</v>
      </c>
      <c r="K2952" t="s">
        <v>3179</v>
      </c>
      <c r="L2952">
        <v>10</v>
      </c>
      <c r="N2952" t="s">
        <v>3647</v>
      </c>
      <c r="O2952" t="s">
        <v>3692</v>
      </c>
      <c r="R2952" t="s">
        <v>3135</v>
      </c>
    </row>
    <row r="2953" spans="1:18" x14ac:dyDescent="0.35">
      <c r="A2953">
        <v>186</v>
      </c>
      <c r="B2953" t="s">
        <v>3557</v>
      </c>
      <c r="C2953">
        <v>1986</v>
      </c>
      <c r="D2953" t="s">
        <v>664</v>
      </c>
      <c r="E2953">
        <v>626</v>
      </c>
      <c r="G2953" t="s">
        <v>9</v>
      </c>
      <c r="H2953">
        <v>1200</v>
      </c>
      <c r="J2953" t="s">
        <v>670</v>
      </c>
      <c r="K2953" t="s">
        <v>3179</v>
      </c>
      <c r="L2953">
        <v>9</v>
      </c>
      <c r="M2953" t="s">
        <v>3622</v>
      </c>
      <c r="N2953" t="s">
        <v>3651</v>
      </c>
      <c r="O2953" t="s">
        <v>3663</v>
      </c>
      <c r="R2953" t="s">
        <v>3135</v>
      </c>
    </row>
    <row r="2954" spans="1:18" x14ac:dyDescent="0.35">
      <c r="A2954">
        <v>226</v>
      </c>
      <c r="B2954" t="s">
        <v>3557</v>
      </c>
      <c r="C2954">
        <v>1986</v>
      </c>
      <c r="D2954">
        <v>1362</v>
      </c>
      <c r="E2954">
        <v>626</v>
      </c>
      <c r="G2954" t="s">
        <v>9</v>
      </c>
      <c r="H2954">
        <v>1200</v>
      </c>
      <c r="J2954" t="s">
        <v>1035</v>
      </c>
      <c r="P2954" t="s">
        <v>1615</v>
      </c>
      <c r="R2954" t="s">
        <v>3135</v>
      </c>
    </row>
    <row r="2955" spans="1:18" x14ac:dyDescent="0.35">
      <c r="A2955">
        <v>47</v>
      </c>
      <c r="B2955" t="s">
        <v>3557</v>
      </c>
      <c r="C2955">
        <v>1986</v>
      </c>
      <c r="D2955">
        <v>1341</v>
      </c>
      <c r="E2955">
        <v>605</v>
      </c>
      <c r="G2955" t="s">
        <v>9</v>
      </c>
      <c r="H2955">
        <v>1201</v>
      </c>
      <c r="J2955" t="s">
        <v>138</v>
      </c>
      <c r="P2955" t="s">
        <v>18</v>
      </c>
      <c r="R2955" t="s">
        <v>3135</v>
      </c>
    </row>
    <row r="2956" spans="1:18" x14ac:dyDescent="0.35">
      <c r="A2956" t="s">
        <v>1063</v>
      </c>
      <c r="B2956" t="s">
        <v>3557</v>
      </c>
      <c r="C2956">
        <v>1986</v>
      </c>
      <c r="D2956">
        <v>1341</v>
      </c>
      <c r="E2956">
        <v>605</v>
      </c>
      <c r="G2956" t="s">
        <v>9</v>
      </c>
      <c r="H2956">
        <v>1201</v>
      </c>
      <c r="J2956" t="s">
        <v>891</v>
      </c>
      <c r="K2956" s="2" t="s">
        <v>3194</v>
      </c>
      <c r="L2956" s="2">
        <v>9</v>
      </c>
      <c r="M2956" s="2"/>
      <c r="N2956" s="2"/>
      <c r="O2956" s="2"/>
      <c r="R2956" t="s">
        <v>3135</v>
      </c>
    </row>
    <row r="2957" spans="1:18" x14ac:dyDescent="0.35">
      <c r="A2957">
        <v>226</v>
      </c>
      <c r="B2957" t="s">
        <v>3557</v>
      </c>
      <c r="C2957">
        <v>1986</v>
      </c>
      <c r="D2957">
        <v>1380</v>
      </c>
      <c r="E2957">
        <v>647</v>
      </c>
      <c r="G2957" t="s">
        <v>9</v>
      </c>
      <c r="H2957">
        <v>1202</v>
      </c>
      <c r="J2957" t="s">
        <v>1036</v>
      </c>
      <c r="P2957" t="s">
        <v>1615</v>
      </c>
      <c r="R2957" t="s">
        <v>3135</v>
      </c>
    </row>
    <row r="2958" spans="1:18" x14ac:dyDescent="0.35">
      <c r="A2958">
        <v>397</v>
      </c>
      <c r="B2958" t="s">
        <v>3557</v>
      </c>
      <c r="C2958">
        <v>1986</v>
      </c>
      <c r="D2958" t="s">
        <v>2625</v>
      </c>
      <c r="E2958">
        <v>647</v>
      </c>
      <c r="G2958" t="s">
        <v>2378</v>
      </c>
      <c r="H2958">
        <v>1202</v>
      </c>
      <c r="J2958" t="s">
        <v>2611</v>
      </c>
      <c r="K2958" t="s">
        <v>3178</v>
      </c>
      <c r="L2958">
        <v>13</v>
      </c>
      <c r="M2958" t="s">
        <v>3619</v>
      </c>
      <c r="N2958" t="s">
        <v>3654</v>
      </c>
      <c r="R2958" t="s">
        <v>3135</v>
      </c>
    </row>
    <row r="2959" spans="1:18" x14ac:dyDescent="0.35">
      <c r="A2959">
        <v>229</v>
      </c>
      <c r="B2959" t="s">
        <v>3557</v>
      </c>
      <c r="C2959">
        <v>1986</v>
      </c>
      <c r="D2959">
        <v>1342</v>
      </c>
      <c r="E2959">
        <v>606</v>
      </c>
      <c r="G2959" t="s">
        <v>9</v>
      </c>
      <c r="H2959">
        <v>1203</v>
      </c>
      <c r="J2959" t="s">
        <v>913</v>
      </c>
      <c r="P2959" t="s">
        <v>1088</v>
      </c>
      <c r="R2959" t="s">
        <v>3136</v>
      </c>
    </row>
    <row r="2960" spans="1:18" ht="58" x14ac:dyDescent="0.35">
      <c r="A2960">
        <v>366</v>
      </c>
      <c r="B2960" t="s">
        <v>3557</v>
      </c>
      <c r="C2960">
        <v>1986</v>
      </c>
      <c r="D2960" t="s">
        <v>2657</v>
      </c>
      <c r="E2960">
        <v>606</v>
      </c>
      <c r="G2960" t="s">
        <v>2378</v>
      </c>
      <c r="H2960">
        <v>1203</v>
      </c>
      <c r="J2960" s="2" t="s">
        <v>2667</v>
      </c>
      <c r="K2960" t="s">
        <v>3178</v>
      </c>
      <c r="L2960">
        <v>9</v>
      </c>
      <c r="M2960" t="s">
        <v>3630</v>
      </c>
      <c r="N2960" t="s">
        <v>3647</v>
      </c>
      <c r="O2960" t="s">
        <v>3685</v>
      </c>
      <c r="R2960" t="s">
        <v>3136</v>
      </c>
    </row>
    <row r="2961" spans="1:18" x14ac:dyDescent="0.35">
      <c r="A2961">
        <v>226</v>
      </c>
      <c r="B2961" t="s">
        <v>3557</v>
      </c>
      <c r="C2961">
        <v>1986</v>
      </c>
      <c r="D2961">
        <v>1350</v>
      </c>
      <c r="E2961">
        <v>613</v>
      </c>
      <c r="G2961" t="s">
        <v>9</v>
      </c>
      <c r="H2961">
        <v>1204</v>
      </c>
      <c r="J2961" t="s">
        <v>1035</v>
      </c>
      <c r="P2961" t="s">
        <v>1615</v>
      </c>
      <c r="R2961" t="s">
        <v>3136</v>
      </c>
    </row>
    <row r="2962" spans="1:18" x14ac:dyDescent="0.35">
      <c r="A2962">
        <v>382</v>
      </c>
      <c r="B2962" t="s">
        <v>3557</v>
      </c>
      <c r="C2962">
        <v>1986</v>
      </c>
      <c r="D2962" t="s">
        <v>951</v>
      </c>
      <c r="E2962">
        <v>613</v>
      </c>
      <c r="G2962" t="s">
        <v>9</v>
      </c>
      <c r="H2962">
        <v>1204</v>
      </c>
      <c r="J2962" t="s">
        <v>954</v>
      </c>
      <c r="K2962" t="s">
        <v>3180</v>
      </c>
      <c r="L2962">
        <v>13</v>
      </c>
      <c r="M2962" t="s">
        <v>3619</v>
      </c>
      <c r="N2962" t="s">
        <v>3654</v>
      </c>
      <c r="O2962" t="s">
        <v>3698</v>
      </c>
      <c r="R2962" t="s">
        <v>3136</v>
      </c>
    </row>
    <row r="2963" spans="1:18" x14ac:dyDescent="0.35">
      <c r="A2963">
        <v>226</v>
      </c>
      <c r="B2963" t="s">
        <v>3557</v>
      </c>
      <c r="C2963">
        <v>1986</v>
      </c>
      <c r="D2963">
        <v>1358</v>
      </c>
      <c r="E2963">
        <v>622</v>
      </c>
      <c r="G2963" t="s">
        <v>9</v>
      </c>
      <c r="H2963">
        <v>1205</v>
      </c>
      <c r="J2963" t="s">
        <v>1035</v>
      </c>
      <c r="P2963" t="s">
        <v>1615</v>
      </c>
      <c r="R2963" t="s">
        <v>3136</v>
      </c>
    </row>
    <row r="2964" spans="1:18" ht="29" x14ac:dyDescent="0.35">
      <c r="A2964">
        <v>383</v>
      </c>
      <c r="B2964" t="s">
        <v>3557</v>
      </c>
      <c r="C2964">
        <v>1986</v>
      </c>
      <c r="D2964">
        <v>1358</v>
      </c>
      <c r="E2964">
        <v>622</v>
      </c>
      <c r="G2964" t="s">
        <v>9</v>
      </c>
      <c r="H2964">
        <v>1205</v>
      </c>
      <c r="J2964" s="2" t="s">
        <v>1018</v>
      </c>
      <c r="K2964" t="s">
        <v>3181</v>
      </c>
      <c r="L2964">
        <v>9</v>
      </c>
      <c r="M2964" t="s">
        <v>3637</v>
      </c>
      <c r="N2964" t="s">
        <v>3647</v>
      </c>
      <c r="R2964" t="s">
        <v>3136</v>
      </c>
    </row>
    <row r="2965" spans="1:18" x14ac:dyDescent="0.35">
      <c r="A2965">
        <v>187</v>
      </c>
      <c r="B2965" t="s">
        <v>3557</v>
      </c>
      <c r="C2965">
        <v>1984</v>
      </c>
      <c r="D2965">
        <v>1398</v>
      </c>
      <c r="E2965">
        <v>84035</v>
      </c>
      <c r="G2965" t="s">
        <v>9</v>
      </c>
      <c r="H2965">
        <v>1206</v>
      </c>
      <c r="J2965" t="s">
        <v>753</v>
      </c>
      <c r="K2965" t="s">
        <v>3177</v>
      </c>
      <c r="L2965">
        <v>9</v>
      </c>
      <c r="M2965" t="s">
        <v>3620</v>
      </c>
      <c r="R2965" t="s">
        <v>3136</v>
      </c>
    </row>
    <row r="2966" spans="1:18" ht="29" x14ac:dyDescent="0.35">
      <c r="A2966">
        <v>383</v>
      </c>
      <c r="B2966" t="s">
        <v>3557</v>
      </c>
      <c r="C2966">
        <v>1986</v>
      </c>
      <c r="D2966">
        <v>1339</v>
      </c>
      <c r="E2966">
        <v>603</v>
      </c>
      <c r="G2966" t="s">
        <v>9</v>
      </c>
      <c r="H2966">
        <v>1207</v>
      </c>
      <c r="J2966" s="2" t="s">
        <v>1017</v>
      </c>
      <c r="K2966" t="s">
        <v>3181</v>
      </c>
      <c r="L2966">
        <v>10</v>
      </c>
      <c r="M2966" t="s">
        <v>3637</v>
      </c>
      <c r="N2966" t="s">
        <v>3647</v>
      </c>
      <c r="R2966" t="s">
        <v>3136</v>
      </c>
    </row>
    <row r="2967" spans="1:18" x14ac:dyDescent="0.35">
      <c r="A2967">
        <v>380</v>
      </c>
      <c r="B2967" t="s">
        <v>3557</v>
      </c>
      <c r="C2967">
        <v>1986</v>
      </c>
      <c r="D2967">
        <v>1413</v>
      </c>
      <c r="E2967" t="s">
        <v>1776</v>
      </c>
      <c r="G2967" t="s">
        <v>9</v>
      </c>
      <c r="H2967">
        <v>1208</v>
      </c>
      <c r="J2967" t="s">
        <v>1777</v>
      </c>
      <c r="K2967" t="s">
        <v>3177</v>
      </c>
      <c r="L2967" t="s">
        <v>3246</v>
      </c>
      <c r="R2967" t="s">
        <v>3136</v>
      </c>
    </row>
    <row r="2968" spans="1:18" x14ac:dyDescent="0.35">
      <c r="A2968">
        <v>385</v>
      </c>
      <c r="B2968" t="s">
        <v>3557</v>
      </c>
      <c r="C2968">
        <v>1986</v>
      </c>
      <c r="D2968" t="s">
        <v>1847</v>
      </c>
      <c r="E2968">
        <v>620</v>
      </c>
      <c r="G2968" t="s">
        <v>9</v>
      </c>
      <c r="H2968">
        <v>1209</v>
      </c>
      <c r="J2968" t="s">
        <v>1852</v>
      </c>
      <c r="K2968" t="s">
        <v>3180</v>
      </c>
      <c r="L2968">
        <v>12</v>
      </c>
      <c r="M2968" t="s">
        <v>3619</v>
      </c>
      <c r="N2968" t="s">
        <v>3653</v>
      </c>
      <c r="R2968" t="s">
        <v>3136</v>
      </c>
    </row>
    <row r="2969" spans="1:18" x14ac:dyDescent="0.35">
      <c r="A2969">
        <v>170</v>
      </c>
      <c r="B2969" t="s">
        <v>3557</v>
      </c>
      <c r="C2969">
        <v>1986</v>
      </c>
      <c r="D2969">
        <v>1351</v>
      </c>
      <c r="E2969">
        <v>614</v>
      </c>
      <c r="G2969" t="s">
        <v>9</v>
      </c>
      <c r="H2969">
        <v>1210</v>
      </c>
      <c r="J2969" t="s">
        <v>317</v>
      </c>
      <c r="P2969" t="s">
        <v>390</v>
      </c>
      <c r="R2969" t="s">
        <v>3136</v>
      </c>
    </row>
    <row r="2970" spans="1:18" x14ac:dyDescent="0.35">
      <c r="A2970">
        <v>226</v>
      </c>
      <c r="B2970" t="s">
        <v>3557</v>
      </c>
      <c r="C2970">
        <v>1986</v>
      </c>
      <c r="D2970">
        <v>1351</v>
      </c>
      <c r="E2970">
        <v>614</v>
      </c>
      <c r="G2970" t="s">
        <v>9</v>
      </c>
      <c r="H2970">
        <v>1210</v>
      </c>
      <c r="J2970" t="s">
        <v>1035</v>
      </c>
      <c r="P2970" t="s">
        <v>1615</v>
      </c>
      <c r="R2970" t="s">
        <v>3136</v>
      </c>
    </row>
    <row r="2971" spans="1:18" x14ac:dyDescent="0.35">
      <c r="A2971">
        <v>229</v>
      </c>
      <c r="B2971" t="s">
        <v>3557</v>
      </c>
      <c r="C2971">
        <v>1986</v>
      </c>
      <c r="D2971">
        <v>1351</v>
      </c>
      <c r="E2971">
        <v>614</v>
      </c>
      <c r="G2971" t="s">
        <v>9</v>
      </c>
      <c r="H2971">
        <v>1210</v>
      </c>
      <c r="J2971" t="s">
        <v>912</v>
      </c>
      <c r="P2971" t="s">
        <v>1088</v>
      </c>
      <c r="R2971" t="s">
        <v>3136</v>
      </c>
    </row>
    <row r="2972" spans="1:18" ht="29" x14ac:dyDescent="0.35">
      <c r="A2972">
        <v>383</v>
      </c>
      <c r="B2972" t="s">
        <v>3557</v>
      </c>
      <c r="C2972">
        <v>1986</v>
      </c>
      <c r="D2972">
        <v>1351</v>
      </c>
      <c r="E2972">
        <v>614</v>
      </c>
      <c r="G2972" t="s">
        <v>9</v>
      </c>
      <c r="H2972">
        <v>1210</v>
      </c>
      <c r="J2972" s="2" t="s">
        <v>1016</v>
      </c>
      <c r="K2972" t="s">
        <v>3181</v>
      </c>
      <c r="L2972">
        <v>12</v>
      </c>
      <c r="M2972" t="s">
        <v>3637</v>
      </c>
      <c r="N2972" t="s">
        <v>3653</v>
      </c>
      <c r="R2972" t="s">
        <v>3136</v>
      </c>
    </row>
    <row r="2973" spans="1:18" x14ac:dyDescent="0.35">
      <c r="A2973">
        <v>226</v>
      </c>
      <c r="B2973" t="s">
        <v>3557</v>
      </c>
      <c r="C2973">
        <v>1986</v>
      </c>
      <c r="D2973">
        <v>1370</v>
      </c>
      <c r="E2973">
        <v>636</v>
      </c>
      <c r="G2973" t="s">
        <v>9</v>
      </c>
      <c r="H2973">
        <v>1214</v>
      </c>
      <c r="J2973" s="2" t="s">
        <v>1027</v>
      </c>
      <c r="K2973" s="2"/>
      <c r="L2973" s="2"/>
      <c r="M2973" s="2"/>
      <c r="N2973" s="2"/>
      <c r="O2973" s="2"/>
      <c r="P2973" t="s">
        <v>1615</v>
      </c>
      <c r="R2973" t="s">
        <v>3136</v>
      </c>
    </row>
    <row r="2974" spans="1:18" ht="29" x14ac:dyDescent="0.35">
      <c r="A2974">
        <v>397</v>
      </c>
      <c r="B2974" t="s">
        <v>3557</v>
      </c>
      <c r="C2974">
        <v>1986</v>
      </c>
      <c r="D2974" t="s">
        <v>2626</v>
      </c>
      <c r="E2974">
        <v>636</v>
      </c>
      <c r="G2974" t="s">
        <v>2378</v>
      </c>
      <c r="H2974">
        <v>1214</v>
      </c>
      <c r="J2974" s="2" t="s">
        <v>2627</v>
      </c>
      <c r="K2974" t="s">
        <v>3178</v>
      </c>
      <c r="L2974">
        <v>13</v>
      </c>
      <c r="M2974" t="s">
        <v>3619</v>
      </c>
      <c r="N2974" t="s">
        <v>3653</v>
      </c>
      <c r="R2974" t="s">
        <v>3136</v>
      </c>
    </row>
    <row r="2975" spans="1:18" x14ac:dyDescent="0.35">
      <c r="A2975">
        <v>382</v>
      </c>
      <c r="B2975" t="s">
        <v>3557</v>
      </c>
      <c r="C2975">
        <v>1968</v>
      </c>
      <c r="D2975">
        <v>1381</v>
      </c>
      <c r="E2975">
        <v>84016</v>
      </c>
      <c r="G2975" t="s">
        <v>9</v>
      </c>
      <c r="H2975">
        <v>1215</v>
      </c>
      <c r="J2975" t="s">
        <v>953</v>
      </c>
      <c r="K2975" t="s">
        <v>3180</v>
      </c>
      <c r="L2975">
        <v>13</v>
      </c>
      <c r="M2975" t="s">
        <v>3619</v>
      </c>
      <c r="R2975" t="s">
        <v>3136</v>
      </c>
    </row>
    <row r="2976" spans="1:18" x14ac:dyDescent="0.35">
      <c r="A2976">
        <v>226</v>
      </c>
      <c r="B2976" t="s">
        <v>3557</v>
      </c>
      <c r="C2976">
        <v>1986</v>
      </c>
      <c r="D2976">
        <v>1409</v>
      </c>
      <c r="E2976">
        <v>685</v>
      </c>
      <c r="G2976" t="s">
        <v>9</v>
      </c>
      <c r="H2976">
        <v>1217</v>
      </c>
      <c r="J2976" t="s">
        <v>1041</v>
      </c>
      <c r="P2976" t="s">
        <v>1615</v>
      </c>
      <c r="R2976" t="s">
        <v>3136</v>
      </c>
    </row>
    <row r="2977" spans="1:18" x14ac:dyDescent="0.35">
      <c r="A2977">
        <v>170</v>
      </c>
      <c r="B2977" t="s">
        <v>3557</v>
      </c>
      <c r="C2977">
        <v>1986</v>
      </c>
      <c r="D2977">
        <v>1353</v>
      </c>
      <c r="E2977">
        <v>617</v>
      </c>
      <c r="G2977" t="s">
        <v>9</v>
      </c>
      <c r="H2977">
        <v>1218</v>
      </c>
      <c r="J2977" t="s">
        <v>317</v>
      </c>
      <c r="P2977" t="s">
        <v>390</v>
      </c>
      <c r="R2977" t="s">
        <v>3136</v>
      </c>
    </row>
    <row r="2978" spans="1:18" ht="29" x14ac:dyDescent="0.35">
      <c r="A2978">
        <v>187</v>
      </c>
      <c r="B2978" t="s">
        <v>3557</v>
      </c>
      <c r="C2978">
        <v>1986</v>
      </c>
      <c r="D2978" t="s">
        <v>754</v>
      </c>
      <c r="E2978">
        <v>617</v>
      </c>
      <c r="G2978" t="s">
        <v>9</v>
      </c>
      <c r="H2978">
        <v>1218</v>
      </c>
      <c r="J2978" s="2" t="s">
        <v>2990</v>
      </c>
      <c r="K2978" t="s">
        <v>3177</v>
      </c>
      <c r="L2978">
        <v>9</v>
      </c>
      <c r="M2978" t="s">
        <v>3622</v>
      </c>
      <c r="N2978" t="s">
        <v>3647</v>
      </c>
      <c r="R2978" t="s">
        <v>3136</v>
      </c>
    </row>
    <row r="2979" spans="1:18" x14ac:dyDescent="0.35">
      <c r="A2979">
        <v>226</v>
      </c>
      <c r="B2979" t="s">
        <v>3557</v>
      </c>
      <c r="C2979">
        <v>1986</v>
      </c>
      <c r="D2979">
        <v>1353</v>
      </c>
      <c r="E2979">
        <v>617</v>
      </c>
      <c r="G2979" t="s">
        <v>9</v>
      </c>
      <c r="H2979">
        <v>1218</v>
      </c>
      <c r="J2979" t="s">
        <v>1035</v>
      </c>
      <c r="P2979" t="s">
        <v>1615</v>
      </c>
      <c r="R2979" t="s">
        <v>3136</v>
      </c>
    </row>
    <row r="2980" spans="1:18" x14ac:dyDescent="0.35">
      <c r="A2980">
        <v>170</v>
      </c>
      <c r="B2980" t="s">
        <v>3557</v>
      </c>
      <c r="C2980">
        <v>1986</v>
      </c>
      <c r="D2980">
        <v>1383</v>
      </c>
      <c r="E2980">
        <v>653</v>
      </c>
      <c r="G2980" t="s">
        <v>9</v>
      </c>
      <c r="H2980">
        <v>1219</v>
      </c>
      <c r="J2980" t="s">
        <v>317</v>
      </c>
      <c r="P2980" t="s">
        <v>390</v>
      </c>
      <c r="R2980" t="s">
        <v>3136</v>
      </c>
    </row>
    <row r="2981" spans="1:18" ht="29" x14ac:dyDescent="0.35">
      <c r="A2981">
        <v>371</v>
      </c>
      <c r="B2981" t="s">
        <v>3557</v>
      </c>
      <c r="C2981">
        <v>1986</v>
      </c>
      <c r="D2981" t="s">
        <v>2916</v>
      </c>
      <c r="E2981">
        <v>653</v>
      </c>
      <c r="G2981" t="s">
        <v>9</v>
      </c>
      <c r="H2981">
        <v>1219</v>
      </c>
      <c r="J2981" s="2" t="s">
        <v>2991</v>
      </c>
      <c r="K2981" t="s">
        <v>3178</v>
      </c>
      <c r="L2981" t="s">
        <v>3246</v>
      </c>
      <c r="M2981" t="s">
        <v>3620</v>
      </c>
      <c r="N2981" t="s">
        <v>3647</v>
      </c>
      <c r="O2981" t="s">
        <v>3691</v>
      </c>
      <c r="R2981" t="s">
        <v>3136</v>
      </c>
    </row>
    <row r="2982" spans="1:18" x14ac:dyDescent="0.35">
      <c r="A2982">
        <v>366</v>
      </c>
      <c r="B2982" t="s">
        <v>3557</v>
      </c>
      <c r="C2982">
        <v>1986</v>
      </c>
      <c r="D2982" t="s">
        <v>2658</v>
      </c>
      <c r="E2982">
        <v>686</v>
      </c>
      <c r="G2982" t="s">
        <v>2378</v>
      </c>
      <c r="H2982">
        <v>1220</v>
      </c>
      <c r="J2982" t="s">
        <v>2666</v>
      </c>
      <c r="K2982" t="s">
        <v>3178</v>
      </c>
      <c r="L2982">
        <v>9</v>
      </c>
      <c r="M2982" t="s">
        <v>3619</v>
      </c>
      <c r="N2982" t="s">
        <v>3647</v>
      </c>
      <c r="R2982" t="s">
        <v>3136</v>
      </c>
    </row>
    <row r="2983" spans="1:18" x14ac:dyDescent="0.35">
      <c r="A2983">
        <v>380</v>
      </c>
      <c r="B2983" t="s">
        <v>3557</v>
      </c>
      <c r="C2983">
        <v>1986</v>
      </c>
      <c r="D2983" t="s">
        <v>1778</v>
      </c>
      <c r="E2983">
        <v>612</v>
      </c>
      <c r="G2983" t="s">
        <v>9</v>
      </c>
      <c r="H2983">
        <v>1221</v>
      </c>
      <c r="J2983" s="2" t="s">
        <v>1779</v>
      </c>
      <c r="K2983" t="s">
        <v>3178</v>
      </c>
      <c r="L2983" t="s">
        <v>3246</v>
      </c>
      <c r="N2983" t="s">
        <v>3647</v>
      </c>
      <c r="R2983" t="s">
        <v>3136</v>
      </c>
    </row>
    <row r="2984" spans="1:18" x14ac:dyDescent="0.35">
      <c r="A2984">
        <v>369</v>
      </c>
      <c r="B2984" t="s">
        <v>3557</v>
      </c>
      <c r="C2984">
        <v>1986</v>
      </c>
      <c r="D2984">
        <v>1373</v>
      </c>
      <c r="E2984">
        <v>639</v>
      </c>
      <c r="G2984" t="s">
        <v>2378</v>
      </c>
      <c r="H2984">
        <v>1222</v>
      </c>
      <c r="J2984" t="s">
        <v>2830</v>
      </c>
      <c r="K2984" t="s">
        <v>3195</v>
      </c>
      <c r="L2984">
        <v>5</v>
      </c>
      <c r="N2984" t="s">
        <v>3654</v>
      </c>
      <c r="R2984" t="s">
        <v>3136</v>
      </c>
    </row>
    <row r="2985" spans="1:18" ht="29" x14ac:dyDescent="0.35">
      <c r="A2985" t="s">
        <v>1063</v>
      </c>
      <c r="B2985" t="s">
        <v>3557</v>
      </c>
      <c r="C2985">
        <v>1986</v>
      </c>
      <c r="D2985">
        <v>1418</v>
      </c>
      <c r="E2985">
        <v>697</v>
      </c>
      <c r="G2985" t="s">
        <v>9</v>
      </c>
      <c r="H2985">
        <v>1223</v>
      </c>
      <c r="J2985" s="2" t="s">
        <v>895</v>
      </c>
      <c r="K2985" s="2" t="s">
        <v>3238</v>
      </c>
      <c r="L2985" s="2">
        <v>13</v>
      </c>
      <c r="M2985" s="2"/>
      <c r="N2985" s="2" t="s">
        <v>3647</v>
      </c>
      <c r="O2985" s="2"/>
      <c r="R2985" t="s">
        <v>3136</v>
      </c>
    </row>
    <row r="2986" spans="1:18" ht="29" x14ac:dyDescent="0.35">
      <c r="A2986">
        <v>365</v>
      </c>
      <c r="B2986" t="s">
        <v>3557</v>
      </c>
      <c r="C2986">
        <v>1986</v>
      </c>
      <c r="D2986" t="s">
        <v>2481</v>
      </c>
      <c r="E2986">
        <v>707</v>
      </c>
      <c r="G2986" t="s">
        <v>2378</v>
      </c>
      <c r="H2986">
        <v>1224</v>
      </c>
      <c r="J2986" s="2" t="s">
        <v>2530</v>
      </c>
      <c r="K2986" t="s">
        <v>3178</v>
      </c>
      <c r="L2986">
        <v>6</v>
      </c>
      <c r="M2986" t="s">
        <v>3620</v>
      </c>
      <c r="N2986" t="s">
        <v>3654</v>
      </c>
      <c r="O2986" t="s">
        <v>3683</v>
      </c>
      <c r="R2986" t="s">
        <v>3136</v>
      </c>
    </row>
    <row r="2987" spans="1:18" x14ac:dyDescent="0.35">
      <c r="A2987">
        <v>47</v>
      </c>
      <c r="B2987" t="s">
        <v>3557</v>
      </c>
      <c r="C2987">
        <v>1986</v>
      </c>
      <c r="D2987">
        <v>1414</v>
      </c>
      <c r="E2987">
        <v>692</v>
      </c>
      <c r="G2987" t="s">
        <v>9</v>
      </c>
      <c r="H2987">
        <v>1226</v>
      </c>
      <c r="J2987" t="s">
        <v>206</v>
      </c>
      <c r="P2987" t="s">
        <v>18</v>
      </c>
      <c r="R2987" t="s">
        <v>3136</v>
      </c>
    </row>
    <row r="2988" spans="1:18" x14ac:dyDescent="0.35">
      <c r="A2988">
        <v>226</v>
      </c>
      <c r="B2988" t="s">
        <v>3557</v>
      </c>
      <c r="C2988">
        <v>1986</v>
      </c>
      <c r="D2988">
        <v>1414</v>
      </c>
      <c r="E2988">
        <v>692</v>
      </c>
      <c r="G2988" t="s">
        <v>9</v>
      </c>
      <c r="H2988">
        <v>1226</v>
      </c>
      <c r="J2988" t="s">
        <v>1036</v>
      </c>
      <c r="P2988" t="s">
        <v>1615</v>
      </c>
      <c r="R2988" t="s">
        <v>3136</v>
      </c>
    </row>
    <row r="2989" spans="1:18" ht="29" x14ac:dyDescent="0.35">
      <c r="A2989">
        <v>365</v>
      </c>
      <c r="B2989" t="s">
        <v>3557</v>
      </c>
      <c r="C2989">
        <v>1986</v>
      </c>
      <c r="D2989" t="s">
        <v>2477</v>
      </c>
      <c r="E2989">
        <v>692</v>
      </c>
      <c r="G2989" t="s">
        <v>2378</v>
      </c>
      <c r="H2989">
        <v>1226</v>
      </c>
      <c r="J2989" s="2" t="s">
        <v>2532</v>
      </c>
      <c r="K2989" t="s">
        <v>3178</v>
      </c>
      <c r="L2989">
        <v>5</v>
      </c>
      <c r="M2989" t="s">
        <v>3622</v>
      </c>
      <c r="N2989" t="s">
        <v>3647</v>
      </c>
      <c r="R2989" t="s">
        <v>3136</v>
      </c>
    </row>
    <row r="2990" spans="1:18" x14ac:dyDescent="0.35">
      <c r="A2990" t="s">
        <v>1063</v>
      </c>
      <c r="B2990" t="s">
        <v>3557</v>
      </c>
      <c r="C2990">
        <v>1986</v>
      </c>
      <c r="D2990">
        <v>1338</v>
      </c>
      <c r="E2990">
        <v>602</v>
      </c>
      <c r="G2990" t="s">
        <v>9</v>
      </c>
      <c r="H2990">
        <v>1227</v>
      </c>
      <c r="J2990" t="s">
        <v>892</v>
      </c>
      <c r="K2990" s="2" t="s">
        <v>3194</v>
      </c>
      <c r="L2990" s="2">
        <v>14</v>
      </c>
      <c r="M2990" s="2"/>
      <c r="N2990" s="2" t="s">
        <v>3647</v>
      </c>
      <c r="O2990" s="2"/>
      <c r="R2990" t="s">
        <v>3136</v>
      </c>
    </row>
    <row r="2991" spans="1:18" ht="29" x14ac:dyDescent="0.35">
      <c r="A2991">
        <v>366</v>
      </c>
      <c r="B2991" t="s">
        <v>3557</v>
      </c>
      <c r="C2991">
        <v>1986</v>
      </c>
      <c r="D2991" t="s">
        <v>2659</v>
      </c>
      <c r="E2991">
        <v>601</v>
      </c>
      <c r="G2991" t="s">
        <v>2378</v>
      </c>
      <c r="H2991">
        <v>1228</v>
      </c>
      <c r="J2991" s="2" t="s">
        <v>2665</v>
      </c>
      <c r="K2991" t="s">
        <v>3178</v>
      </c>
      <c r="L2991">
        <v>9</v>
      </c>
      <c r="M2991" t="s">
        <v>3622</v>
      </c>
      <c r="N2991" t="s">
        <v>3647</v>
      </c>
      <c r="O2991" t="s">
        <v>3686</v>
      </c>
      <c r="R2991" t="s">
        <v>3136</v>
      </c>
    </row>
    <row r="2992" spans="1:18" x14ac:dyDescent="0.35">
      <c r="A2992">
        <v>184</v>
      </c>
      <c r="B2992" t="s">
        <v>3557</v>
      </c>
      <c r="C2992">
        <v>1986</v>
      </c>
      <c r="D2992">
        <v>1352</v>
      </c>
      <c r="E2992">
        <v>615</v>
      </c>
      <c r="G2992" t="s">
        <v>9</v>
      </c>
      <c r="H2992">
        <v>1229</v>
      </c>
      <c r="J2992" t="s">
        <v>601</v>
      </c>
      <c r="P2992" t="s">
        <v>602</v>
      </c>
      <c r="R2992" t="s">
        <v>3136</v>
      </c>
    </row>
    <row r="2993" spans="1:18" ht="43.5" x14ac:dyDescent="0.35">
      <c r="A2993">
        <v>397</v>
      </c>
      <c r="B2993" t="s">
        <v>3557</v>
      </c>
      <c r="C2993">
        <v>1986</v>
      </c>
      <c r="D2993" t="s">
        <v>2628</v>
      </c>
      <c r="E2993">
        <v>615</v>
      </c>
      <c r="G2993" t="s">
        <v>2378</v>
      </c>
      <c r="H2993">
        <v>1229</v>
      </c>
      <c r="J2993" s="2" t="s">
        <v>2629</v>
      </c>
      <c r="K2993" t="s">
        <v>3178</v>
      </c>
      <c r="L2993">
        <v>13</v>
      </c>
      <c r="M2993" t="s">
        <v>3622</v>
      </c>
      <c r="N2993" t="s">
        <v>3654</v>
      </c>
      <c r="O2993" t="s">
        <v>3705</v>
      </c>
      <c r="R2993" t="s">
        <v>3136</v>
      </c>
    </row>
    <row r="2994" spans="1:18" ht="29" x14ac:dyDescent="0.35">
      <c r="A2994">
        <v>382</v>
      </c>
      <c r="B2994" t="s">
        <v>3557</v>
      </c>
      <c r="C2994">
        <v>1986</v>
      </c>
      <c r="D2994" t="s">
        <v>955</v>
      </c>
      <c r="E2994">
        <v>656</v>
      </c>
      <c r="G2994" t="s">
        <v>9</v>
      </c>
      <c r="H2994">
        <v>1230</v>
      </c>
      <c r="J2994" s="2" t="s">
        <v>2992</v>
      </c>
      <c r="K2994" t="s">
        <v>3180</v>
      </c>
      <c r="L2994">
        <v>13</v>
      </c>
      <c r="M2994" t="s">
        <v>3619</v>
      </c>
      <c r="N2994" t="s">
        <v>3647</v>
      </c>
      <c r="O2994" t="s">
        <v>3706</v>
      </c>
      <c r="R2994" t="s">
        <v>3136</v>
      </c>
    </row>
    <row r="2995" spans="1:18" x14ac:dyDescent="0.35">
      <c r="A2995">
        <v>380</v>
      </c>
      <c r="B2995" t="s">
        <v>3557</v>
      </c>
      <c r="C2995">
        <v>1986</v>
      </c>
      <c r="D2995" t="s">
        <v>1780</v>
      </c>
      <c r="E2995">
        <v>1050</v>
      </c>
      <c r="G2995" t="s">
        <v>9</v>
      </c>
      <c r="H2995">
        <v>1231</v>
      </c>
      <c r="J2995" t="s">
        <v>1781</v>
      </c>
      <c r="K2995" t="s">
        <v>3178</v>
      </c>
      <c r="L2995" t="s">
        <v>3246</v>
      </c>
      <c r="N2995" t="s">
        <v>3647</v>
      </c>
      <c r="R2995" t="s">
        <v>3136</v>
      </c>
    </row>
    <row r="2996" spans="1:18" ht="29" x14ac:dyDescent="0.35">
      <c r="A2996" t="s">
        <v>1063</v>
      </c>
      <c r="B2996" t="s">
        <v>3557</v>
      </c>
      <c r="C2996">
        <v>1986</v>
      </c>
      <c r="D2996">
        <v>1449</v>
      </c>
      <c r="E2996">
        <v>1042</v>
      </c>
      <c r="G2996" t="s">
        <v>9</v>
      </c>
      <c r="H2996">
        <v>1232</v>
      </c>
      <c r="J2996" s="2" t="s">
        <v>896</v>
      </c>
      <c r="K2996" s="2" t="s">
        <v>3238</v>
      </c>
      <c r="L2996" s="2">
        <v>9</v>
      </c>
      <c r="M2996" s="2"/>
      <c r="N2996" s="2" t="s">
        <v>3647</v>
      </c>
      <c r="O2996" s="2"/>
      <c r="R2996" t="s">
        <v>3136</v>
      </c>
    </row>
    <row r="2997" spans="1:18" x14ac:dyDescent="0.35">
      <c r="A2997">
        <v>187</v>
      </c>
      <c r="B2997" t="s">
        <v>3557</v>
      </c>
      <c r="C2997">
        <v>1986</v>
      </c>
      <c r="D2997" t="s">
        <v>755</v>
      </c>
      <c r="E2997">
        <v>124</v>
      </c>
      <c r="G2997" t="s">
        <v>9</v>
      </c>
      <c r="H2997">
        <v>1234</v>
      </c>
      <c r="J2997" t="s">
        <v>758</v>
      </c>
      <c r="K2997" t="s">
        <v>3177</v>
      </c>
      <c r="L2997">
        <v>9</v>
      </c>
      <c r="M2997" t="s">
        <v>3620</v>
      </c>
      <c r="N2997" t="s">
        <v>3654</v>
      </c>
      <c r="R2997" t="s">
        <v>3136</v>
      </c>
    </row>
    <row r="2998" spans="1:18" x14ac:dyDescent="0.35">
      <c r="A2998">
        <v>226</v>
      </c>
      <c r="B2998" t="s">
        <v>3557</v>
      </c>
      <c r="C2998">
        <v>1986</v>
      </c>
      <c r="D2998">
        <v>1451</v>
      </c>
      <c r="E2998">
        <v>1058</v>
      </c>
      <c r="G2998" t="s">
        <v>9</v>
      </c>
      <c r="H2998">
        <v>1235</v>
      </c>
      <c r="J2998" t="s">
        <v>1036</v>
      </c>
      <c r="P2998" t="s">
        <v>1615</v>
      </c>
      <c r="R2998" t="s">
        <v>3136</v>
      </c>
    </row>
    <row r="2999" spans="1:18" x14ac:dyDescent="0.35">
      <c r="A2999">
        <v>397</v>
      </c>
      <c r="B2999" t="s">
        <v>3557</v>
      </c>
      <c r="C2999">
        <v>1986</v>
      </c>
      <c r="D2999" t="s">
        <v>2630</v>
      </c>
      <c r="E2999">
        <v>1058</v>
      </c>
      <c r="G2999" t="s">
        <v>2378</v>
      </c>
      <c r="H2999">
        <v>1235</v>
      </c>
      <c r="J2999" t="s">
        <v>2611</v>
      </c>
      <c r="K2999" t="s">
        <v>3178</v>
      </c>
      <c r="L2999">
        <v>13</v>
      </c>
      <c r="M2999" t="s">
        <v>3619</v>
      </c>
      <c r="N2999" t="s">
        <v>3654</v>
      </c>
      <c r="R2999" t="s">
        <v>3136</v>
      </c>
    </row>
    <row r="3000" spans="1:18" ht="29" x14ac:dyDescent="0.35">
      <c r="A3000">
        <v>397</v>
      </c>
      <c r="B3000" t="s">
        <v>3557</v>
      </c>
      <c r="C3000">
        <v>1986</v>
      </c>
      <c r="D3000" t="s">
        <v>2631</v>
      </c>
      <c r="E3000">
        <v>676</v>
      </c>
      <c r="G3000" t="s">
        <v>2378</v>
      </c>
      <c r="H3000">
        <v>1237</v>
      </c>
      <c r="J3000" s="2" t="s">
        <v>2632</v>
      </c>
      <c r="K3000" t="s">
        <v>3178</v>
      </c>
      <c r="L3000">
        <v>13</v>
      </c>
      <c r="M3000" t="s">
        <v>3622</v>
      </c>
      <c r="N3000" t="s">
        <v>3654</v>
      </c>
      <c r="O3000" t="s">
        <v>3707</v>
      </c>
      <c r="R3000" t="s">
        <v>3136</v>
      </c>
    </row>
    <row r="3001" spans="1:18" x14ac:dyDescent="0.35">
      <c r="A3001">
        <v>47</v>
      </c>
      <c r="B3001" t="s">
        <v>3557</v>
      </c>
      <c r="C3001">
        <v>1986</v>
      </c>
      <c r="D3001">
        <v>1444</v>
      </c>
      <c r="E3001">
        <v>738</v>
      </c>
      <c r="G3001" t="s">
        <v>9</v>
      </c>
      <c r="H3001">
        <v>1238</v>
      </c>
      <c r="J3001" t="s">
        <v>207</v>
      </c>
      <c r="P3001" t="s">
        <v>18</v>
      </c>
      <c r="R3001" t="s">
        <v>3136</v>
      </c>
    </row>
    <row r="3002" spans="1:18" x14ac:dyDescent="0.35">
      <c r="A3002">
        <v>380</v>
      </c>
      <c r="B3002" t="s">
        <v>3557</v>
      </c>
      <c r="C3002">
        <v>1986</v>
      </c>
      <c r="D3002">
        <v>1826</v>
      </c>
      <c r="E3002">
        <v>744</v>
      </c>
      <c r="G3002" t="s">
        <v>9</v>
      </c>
      <c r="H3002">
        <v>1242</v>
      </c>
      <c r="J3002" s="2" t="s">
        <v>1782</v>
      </c>
      <c r="K3002" t="s">
        <v>3180</v>
      </c>
      <c r="L3002" t="s">
        <v>3246</v>
      </c>
      <c r="R3002" t="s">
        <v>3136</v>
      </c>
    </row>
    <row r="3003" spans="1:18" x14ac:dyDescent="0.35">
      <c r="A3003">
        <v>226</v>
      </c>
      <c r="B3003" t="s">
        <v>3557</v>
      </c>
      <c r="C3003" t="s">
        <v>309</v>
      </c>
      <c r="D3003" t="s">
        <v>3057</v>
      </c>
      <c r="E3003" t="s">
        <v>3056</v>
      </c>
      <c r="G3003" t="s">
        <v>9</v>
      </c>
      <c r="H3003">
        <v>1242</v>
      </c>
      <c r="J3003" s="2" t="s">
        <v>3081</v>
      </c>
      <c r="K3003" s="2"/>
      <c r="L3003" s="2"/>
      <c r="M3003" s="2"/>
      <c r="N3003" s="2"/>
      <c r="O3003" s="2"/>
      <c r="P3003" t="s">
        <v>1615</v>
      </c>
      <c r="R3003" t="s">
        <v>3136</v>
      </c>
    </row>
    <row r="3004" spans="1:18" x14ac:dyDescent="0.35">
      <c r="A3004">
        <v>362</v>
      </c>
      <c r="B3004" t="s">
        <v>3557</v>
      </c>
      <c r="C3004" t="s">
        <v>1271</v>
      </c>
      <c r="D3004">
        <v>15436</v>
      </c>
      <c r="E3004">
        <v>84023</v>
      </c>
      <c r="G3004" t="s">
        <v>9</v>
      </c>
      <c r="H3004">
        <v>1245</v>
      </c>
      <c r="J3004" t="s">
        <v>2284</v>
      </c>
      <c r="K3004" t="s">
        <v>3180</v>
      </c>
      <c r="L3004">
        <v>9</v>
      </c>
      <c r="M3004" t="s">
        <v>3622</v>
      </c>
      <c r="R3004" t="s">
        <v>3136</v>
      </c>
    </row>
    <row r="3005" spans="1:18" x14ac:dyDescent="0.35">
      <c r="A3005">
        <v>380</v>
      </c>
      <c r="B3005" t="s">
        <v>3557</v>
      </c>
      <c r="C3005">
        <v>1984</v>
      </c>
      <c r="D3005" t="s">
        <v>1783</v>
      </c>
      <c r="E3005">
        <v>85034</v>
      </c>
      <c r="G3005" t="s">
        <v>9</v>
      </c>
      <c r="H3005">
        <v>1246</v>
      </c>
      <c r="J3005" t="s">
        <v>1753</v>
      </c>
      <c r="K3005" t="s">
        <v>3178</v>
      </c>
      <c r="L3005" t="s">
        <v>3246</v>
      </c>
      <c r="R3005" t="s">
        <v>3136</v>
      </c>
    </row>
    <row r="3006" spans="1:18" x14ac:dyDescent="0.35">
      <c r="A3006">
        <v>383</v>
      </c>
      <c r="B3006" t="s">
        <v>3557</v>
      </c>
      <c r="C3006">
        <v>1984</v>
      </c>
      <c r="D3006">
        <v>15451</v>
      </c>
      <c r="E3006">
        <v>84060</v>
      </c>
      <c r="G3006" t="s">
        <v>9</v>
      </c>
      <c r="H3006">
        <v>1247</v>
      </c>
      <c r="J3006" t="s">
        <v>801</v>
      </c>
      <c r="K3006" t="s">
        <v>3181</v>
      </c>
      <c r="L3006">
        <v>6</v>
      </c>
      <c r="R3006" t="s">
        <v>3136</v>
      </c>
    </row>
    <row r="3007" spans="1:18" x14ac:dyDescent="0.35">
      <c r="A3007">
        <v>186</v>
      </c>
      <c r="B3007" t="s">
        <v>3557</v>
      </c>
      <c r="C3007">
        <v>1987</v>
      </c>
      <c r="D3007">
        <v>5705</v>
      </c>
      <c r="E3007">
        <v>5191</v>
      </c>
      <c r="G3007" t="s">
        <v>9</v>
      </c>
      <c r="H3007">
        <v>1248</v>
      </c>
      <c r="J3007" t="s">
        <v>674</v>
      </c>
      <c r="K3007" t="s">
        <v>3179</v>
      </c>
      <c r="L3007">
        <v>9</v>
      </c>
      <c r="M3007" t="s">
        <v>3622</v>
      </c>
      <c r="R3007" t="s">
        <v>3136</v>
      </c>
    </row>
    <row r="3008" spans="1:18" x14ac:dyDescent="0.35">
      <c r="A3008">
        <v>365</v>
      </c>
      <c r="B3008" t="s">
        <v>3557</v>
      </c>
      <c r="C3008">
        <v>1987</v>
      </c>
      <c r="D3008">
        <v>5709</v>
      </c>
      <c r="E3008">
        <v>3232</v>
      </c>
      <c r="G3008" t="s">
        <v>2378</v>
      </c>
      <c r="H3008">
        <v>1249</v>
      </c>
      <c r="J3008" t="s">
        <v>2444</v>
      </c>
      <c r="K3008" t="s">
        <v>3178</v>
      </c>
      <c r="L3008">
        <v>5</v>
      </c>
      <c r="M3008" t="s">
        <v>3622</v>
      </c>
      <c r="R3008" t="s">
        <v>3136</v>
      </c>
    </row>
    <row r="3009" spans="1:18" x14ac:dyDescent="0.35">
      <c r="A3009">
        <v>47</v>
      </c>
      <c r="B3009" t="s">
        <v>3557</v>
      </c>
      <c r="C3009">
        <v>1987</v>
      </c>
      <c r="D3009">
        <v>6645</v>
      </c>
      <c r="E3009">
        <v>3101</v>
      </c>
      <c r="G3009" t="s">
        <v>9</v>
      </c>
      <c r="H3009">
        <v>1250</v>
      </c>
      <c r="J3009" t="s">
        <v>208</v>
      </c>
      <c r="P3009" t="s">
        <v>18</v>
      </c>
      <c r="R3009" t="s">
        <v>3136</v>
      </c>
    </row>
    <row r="3010" spans="1:18" x14ac:dyDescent="0.35">
      <c r="A3010">
        <v>184</v>
      </c>
      <c r="B3010" t="s">
        <v>3557</v>
      </c>
      <c r="C3010">
        <v>1987</v>
      </c>
      <c r="D3010">
        <v>6645</v>
      </c>
      <c r="E3010">
        <v>3101</v>
      </c>
      <c r="G3010" t="s">
        <v>9</v>
      </c>
      <c r="H3010">
        <v>1250</v>
      </c>
      <c r="J3010" t="s">
        <v>605</v>
      </c>
      <c r="P3010" t="s">
        <v>602</v>
      </c>
      <c r="R3010" t="s">
        <v>3136</v>
      </c>
    </row>
    <row r="3011" spans="1:18" x14ac:dyDescent="0.35">
      <c r="A3011">
        <v>226</v>
      </c>
      <c r="B3011" t="s">
        <v>3557</v>
      </c>
      <c r="C3011">
        <v>1987</v>
      </c>
      <c r="D3011">
        <v>6645</v>
      </c>
      <c r="E3011">
        <v>3101</v>
      </c>
      <c r="G3011" t="s">
        <v>9</v>
      </c>
      <c r="H3011">
        <v>1250</v>
      </c>
      <c r="J3011" t="s">
        <v>1041</v>
      </c>
      <c r="P3011" t="s">
        <v>1615</v>
      </c>
      <c r="R3011" t="s">
        <v>3136</v>
      </c>
    </row>
    <row r="3012" spans="1:18" x14ac:dyDescent="0.35">
      <c r="A3012" t="s">
        <v>1063</v>
      </c>
      <c r="B3012" t="s">
        <v>3557</v>
      </c>
      <c r="C3012">
        <v>1987</v>
      </c>
      <c r="D3012">
        <v>6645</v>
      </c>
      <c r="E3012">
        <v>3101</v>
      </c>
      <c r="G3012" t="s">
        <v>9</v>
      </c>
      <c r="H3012">
        <v>1250</v>
      </c>
      <c r="J3012" t="s">
        <v>893</v>
      </c>
      <c r="K3012" s="2" t="s">
        <v>3194</v>
      </c>
      <c r="L3012" s="2">
        <v>7</v>
      </c>
      <c r="M3012" s="2"/>
      <c r="N3012" s="2"/>
      <c r="O3012" s="2"/>
      <c r="R3012" t="s">
        <v>3136</v>
      </c>
    </row>
    <row r="3013" spans="1:18" x14ac:dyDescent="0.35">
      <c r="A3013">
        <v>385</v>
      </c>
      <c r="B3013" t="s">
        <v>3557</v>
      </c>
      <c r="C3013" t="s">
        <v>1843</v>
      </c>
      <c r="G3013" t="s">
        <v>9</v>
      </c>
      <c r="H3013">
        <v>1251</v>
      </c>
      <c r="J3013" t="s">
        <v>1853</v>
      </c>
      <c r="K3013" t="s">
        <v>3180</v>
      </c>
      <c r="L3013">
        <v>12</v>
      </c>
      <c r="M3013" t="s">
        <v>3622</v>
      </c>
      <c r="R3013" t="s">
        <v>3136</v>
      </c>
    </row>
    <row r="3014" spans="1:18" x14ac:dyDescent="0.35">
      <c r="A3014">
        <v>47</v>
      </c>
      <c r="B3014" t="s">
        <v>3557</v>
      </c>
      <c r="C3014">
        <v>1987</v>
      </c>
      <c r="D3014">
        <v>5795</v>
      </c>
      <c r="E3014">
        <v>3123</v>
      </c>
      <c r="G3014" t="s">
        <v>9</v>
      </c>
      <c r="H3014">
        <v>1254</v>
      </c>
      <c r="J3014" s="1" t="s">
        <v>209</v>
      </c>
      <c r="K3014" s="1"/>
      <c r="L3014" s="1"/>
      <c r="M3014" s="1"/>
      <c r="N3014" s="1"/>
      <c r="O3014" s="1"/>
      <c r="P3014" t="s">
        <v>18</v>
      </c>
      <c r="R3014" t="s">
        <v>3136</v>
      </c>
    </row>
    <row r="3015" spans="1:18" x14ac:dyDescent="0.35">
      <c r="A3015">
        <v>170</v>
      </c>
      <c r="B3015" t="s">
        <v>3557</v>
      </c>
      <c r="C3015">
        <v>1987</v>
      </c>
      <c r="D3015">
        <v>5795</v>
      </c>
      <c r="E3015">
        <v>3123</v>
      </c>
      <c r="G3015" t="s">
        <v>9</v>
      </c>
      <c r="H3015">
        <v>1254</v>
      </c>
      <c r="J3015" t="s">
        <v>317</v>
      </c>
      <c r="P3015" t="s">
        <v>390</v>
      </c>
      <c r="R3015" t="s">
        <v>3136</v>
      </c>
    </row>
    <row r="3016" spans="1:18" x14ac:dyDescent="0.35">
      <c r="A3016">
        <v>184</v>
      </c>
      <c r="B3016" t="s">
        <v>3557</v>
      </c>
      <c r="C3016">
        <v>1987</v>
      </c>
      <c r="D3016">
        <v>5795</v>
      </c>
      <c r="E3016">
        <v>3123</v>
      </c>
      <c r="G3016" t="s">
        <v>9</v>
      </c>
      <c r="H3016">
        <v>1254</v>
      </c>
      <c r="J3016" t="s">
        <v>601</v>
      </c>
      <c r="P3016" t="s">
        <v>602</v>
      </c>
      <c r="R3016" t="s">
        <v>3136</v>
      </c>
    </row>
    <row r="3017" spans="1:18" x14ac:dyDescent="0.35">
      <c r="A3017">
        <v>366</v>
      </c>
      <c r="B3017" t="s">
        <v>3557</v>
      </c>
      <c r="C3017">
        <v>1987</v>
      </c>
      <c r="D3017">
        <v>5795</v>
      </c>
      <c r="E3017" t="s">
        <v>2660</v>
      </c>
      <c r="G3017" t="s">
        <v>2378</v>
      </c>
      <c r="H3017">
        <v>1254</v>
      </c>
      <c r="J3017" t="s">
        <v>2664</v>
      </c>
      <c r="K3017" t="s">
        <v>3178</v>
      </c>
      <c r="L3017">
        <v>9</v>
      </c>
      <c r="M3017" t="s">
        <v>3620</v>
      </c>
      <c r="N3017" t="s">
        <v>3652</v>
      </c>
      <c r="R3017" t="s">
        <v>3136</v>
      </c>
    </row>
    <row r="3018" spans="1:18" x14ac:dyDescent="0.35">
      <c r="A3018">
        <v>362</v>
      </c>
      <c r="B3018" t="s">
        <v>3557</v>
      </c>
      <c r="C3018">
        <v>1987</v>
      </c>
      <c r="D3018">
        <v>6441</v>
      </c>
      <c r="E3018">
        <v>5200</v>
      </c>
      <c r="G3018" t="s">
        <v>9</v>
      </c>
      <c r="H3018">
        <v>1256</v>
      </c>
      <c r="J3018" t="s">
        <v>2284</v>
      </c>
      <c r="K3018" t="s">
        <v>3180</v>
      </c>
      <c r="L3018">
        <v>9</v>
      </c>
      <c r="M3018" t="s">
        <v>3622</v>
      </c>
      <c r="R3018" t="s">
        <v>3136</v>
      </c>
    </row>
    <row r="3019" spans="1:18" x14ac:dyDescent="0.35">
      <c r="A3019">
        <v>47</v>
      </c>
      <c r="B3019" t="s">
        <v>3557</v>
      </c>
      <c r="C3019">
        <v>1987</v>
      </c>
      <c r="D3019">
        <v>6529</v>
      </c>
      <c r="E3019">
        <v>5255</v>
      </c>
      <c r="G3019" t="s">
        <v>9</v>
      </c>
      <c r="H3019">
        <v>1260</v>
      </c>
      <c r="J3019" t="s">
        <v>210</v>
      </c>
      <c r="P3019" t="s">
        <v>18</v>
      </c>
      <c r="R3019" t="s">
        <v>3136</v>
      </c>
    </row>
    <row r="3020" spans="1:18" x14ac:dyDescent="0.35">
      <c r="A3020">
        <v>362</v>
      </c>
      <c r="B3020" t="s">
        <v>3557</v>
      </c>
      <c r="C3020">
        <v>1988</v>
      </c>
      <c r="D3020">
        <v>8927</v>
      </c>
      <c r="E3020" t="s">
        <v>2312</v>
      </c>
      <c r="G3020" t="s">
        <v>9</v>
      </c>
      <c r="H3020">
        <v>1261</v>
      </c>
      <c r="J3020" t="s">
        <v>2284</v>
      </c>
      <c r="K3020" t="s">
        <v>3180</v>
      </c>
      <c r="L3020">
        <v>9</v>
      </c>
      <c r="M3020" t="s">
        <v>3622</v>
      </c>
      <c r="R3020" t="s">
        <v>3136</v>
      </c>
    </row>
    <row r="3021" spans="1:18" x14ac:dyDescent="0.35">
      <c r="A3021">
        <v>10</v>
      </c>
      <c r="B3021" t="s">
        <v>3557</v>
      </c>
      <c r="C3021">
        <v>1988</v>
      </c>
      <c r="D3021">
        <v>8116</v>
      </c>
      <c r="E3021">
        <v>7598</v>
      </c>
      <c r="G3021" t="s">
        <v>9</v>
      </c>
      <c r="H3021">
        <v>1266</v>
      </c>
      <c r="J3021" t="s">
        <v>987</v>
      </c>
      <c r="R3021" t="s">
        <v>3136</v>
      </c>
    </row>
    <row r="3022" spans="1:18" x14ac:dyDescent="0.35">
      <c r="A3022">
        <v>371</v>
      </c>
      <c r="B3022" t="s">
        <v>3557</v>
      </c>
      <c r="C3022">
        <v>1988</v>
      </c>
      <c r="D3022">
        <v>8251</v>
      </c>
      <c r="E3022" t="s">
        <v>2917</v>
      </c>
      <c r="G3022" t="s">
        <v>9</v>
      </c>
      <c r="H3022">
        <v>1271</v>
      </c>
      <c r="J3022" t="s">
        <v>2918</v>
      </c>
      <c r="K3022" t="s">
        <v>3178</v>
      </c>
      <c r="L3022">
        <v>12</v>
      </c>
      <c r="M3022" t="s">
        <v>3622</v>
      </c>
      <c r="R3022" t="s">
        <v>3136</v>
      </c>
    </row>
    <row r="3023" spans="1:18" x14ac:dyDescent="0.35">
      <c r="A3023">
        <v>374</v>
      </c>
      <c r="B3023" t="s">
        <v>3557</v>
      </c>
      <c r="C3023">
        <v>1988</v>
      </c>
      <c r="D3023">
        <v>8921</v>
      </c>
      <c r="E3023" t="s">
        <v>1382</v>
      </c>
      <c r="G3023" t="s">
        <v>9</v>
      </c>
      <c r="H3023">
        <v>1272</v>
      </c>
      <c r="J3023" t="s">
        <v>1393</v>
      </c>
      <c r="K3023" t="s">
        <v>3183</v>
      </c>
      <c r="L3023">
        <v>9</v>
      </c>
      <c r="R3023" t="s">
        <v>3136</v>
      </c>
    </row>
    <row r="3024" spans="1:18" x14ac:dyDescent="0.35">
      <c r="A3024">
        <v>10</v>
      </c>
      <c r="B3024" t="s">
        <v>3557</v>
      </c>
      <c r="C3024">
        <v>1988</v>
      </c>
      <c r="D3024">
        <v>8032</v>
      </c>
      <c r="E3024">
        <v>7585</v>
      </c>
      <c r="G3024" t="s">
        <v>9</v>
      </c>
      <c r="H3024">
        <v>1274</v>
      </c>
      <c r="J3024" t="s">
        <v>392</v>
      </c>
      <c r="R3024" t="s">
        <v>3136</v>
      </c>
    </row>
    <row r="3025" spans="1:18" x14ac:dyDescent="0.35">
      <c r="A3025">
        <v>10</v>
      </c>
      <c r="B3025" t="s">
        <v>3557</v>
      </c>
      <c r="C3025">
        <v>1988</v>
      </c>
      <c r="D3025">
        <v>8032</v>
      </c>
      <c r="E3025">
        <v>7585</v>
      </c>
      <c r="G3025" t="s">
        <v>9</v>
      </c>
      <c r="H3025">
        <v>1274</v>
      </c>
      <c r="J3025" t="s">
        <v>393</v>
      </c>
      <c r="R3025" t="s">
        <v>3136</v>
      </c>
    </row>
    <row r="3026" spans="1:18" x14ac:dyDescent="0.35">
      <c r="A3026">
        <v>10</v>
      </c>
      <c r="B3026" t="s">
        <v>3557</v>
      </c>
      <c r="C3026">
        <v>1988</v>
      </c>
      <c r="D3026">
        <v>8032</v>
      </c>
      <c r="E3026">
        <v>7585</v>
      </c>
      <c r="G3026" t="s">
        <v>9</v>
      </c>
      <c r="H3026">
        <v>1274</v>
      </c>
      <c r="J3026" t="s">
        <v>93</v>
      </c>
      <c r="R3026" t="s">
        <v>3136</v>
      </c>
    </row>
    <row r="3027" spans="1:18" x14ac:dyDescent="0.35">
      <c r="A3027">
        <v>10</v>
      </c>
      <c r="B3027" t="s">
        <v>3557</v>
      </c>
      <c r="C3027">
        <v>1988</v>
      </c>
      <c r="D3027">
        <v>8032</v>
      </c>
      <c r="E3027">
        <v>7585</v>
      </c>
      <c r="G3027" t="s">
        <v>9</v>
      </c>
      <c r="H3027">
        <v>1274</v>
      </c>
      <c r="J3027" t="s">
        <v>1095</v>
      </c>
      <c r="R3027" t="s">
        <v>3136</v>
      </c>
    </row>
    <row r="3028" spans="1:18" x14ac:dyDescent="0.35">
      <c r="A3028">
        <v>10</v>
      </c>
      <c r="B3028" t="s">
        <v>3557</v>
      </c>
      <c r="C3028">
        <v>1988</v>
      </c>
      <c r="D3028">
        <v>8032</v>
      </c>
      <c r="E3028">
        <v>7585</v>
      </c>
      <c r="G3028" t="s">
        <v>9</v>
      </c>
      <c r="H3028">
        <v>1274</v>
      </c>
      <c r="J3028" t="s">
        <v>396</v>
      </c>
      <c r="R3028" t="s">
        <v>3136</v>
      </c>
    </row>
    <row r="3029" spans="1:18" x14ac:dyDescent="0.35">
      <c r="A3029">
        <v>10</v>
      </c>
      <c r="B3029" t="s">
        <v>3557</v>
      </c>
      <c r="C3029">
        <v>1988</v>
      </c>
      <c r="D3029">
        <v>8098</v>
      </c>
      <c r="E3029">
        <v>5401</v>
      </c>
      <c r="G3029" t="s">
        <v>9</v>
      </c>
      <c r="H3029">
        <v>1275</v>
      </c>
      <c r="J3029" t="s">
        <v>987</v>
      </c>
      <c r="R3029" t="s">
        <v>3136</v>
      </c>
    </row>
    <row r="3030" spans="1:18" x14ac:dyDescent="0.35">
      <c r="A3030">
        <v>10</v>
      </c>
      <c r="B3030" t="s">
        <v>3557</v>
      </c>
      <c r="C3030">
        <v>1988</v>
      </c>
      <c r="D3030">
        <v>8980</v>
      </c>
      <c r="E3030">
        <v>7514</v>
      </c>
      <c r="G3030" t="s">
        <v>9</v>
      </c>
      <c r="H3030">
        <v>1277</v>
      </c>
      <c r="J3030" t="s">
        <v>1421</v>
      </c>
      <c r="R3030" t="s">
        <v>3136</v>
      </c>
    </row>
    <row r="3031" spans="1:18" x14ac:dyDescent="0.35">
      <c r="A3031">
        <v>10</v>
      </c>
      <c r="B3031" t="s">
        <v>3557</v>
      </c>
      <c r="C3031">
        <v>1988</v>
      </c>
      <c r="D3031">
        <v>8980</v>
      </c>
      <c r="E3031">
        <v>7514</v>
      </c>
      <c r="G3031" t="s">
        <v>9</v>
      </c>
      <c r="H3031">
        <v>1277</v>
      </c>
      <c r="J3031" t="s">
        <v>1422</v>
      </c>
      <c r="R3031" t="s">
        <v>3136</v>
      </c>
    </row>
    <row r="3032" spans="1:18" x14ac:dyDescent="0.35">
      <c r="A3032">
        <v>10</v>
      </c>
      <c r="B3032" t="s">
        <v>3557</v>
      </c>
      <c r="C3032">
        <v>1988</v>
      </c>
      <c r="D3032">
        <v>8073</v>
      </c>
      <c r="E3032">
        <v>5498</v>
      </c>
      <c r="G3032" t="s">
        <v>9</v>
      </c>
      <c r="H3032">
        <v>1278</v>
      </c>
      <c r="J3032" t="s">
        <v>392</v>
      </c>
      <c r="R3032" t="s">
        <v>3137</v>
      </c>
    </row>
    <row r="3033" spans="1:18" x14ac:dyDescent="0.35">
      <c r="A3033">
        <v>10</v>
      </c>
      <c r="B3033" t="s">
        <v>3557</v>
      </c>
      <c r="C3033">
        <v>1988</v>
      </c>
      <c r="D3033">
        <v>8073</v>
      </c>
      <c r="E3033">
        <v>5498</v>
      </c>
      <c r="G3033" t="s">
        <v>9</v>
      </c>
      <c r="H3033">
        <v>1278</v>
      </c>
      <c r="J3033" t="s">
        <v>399</v>
      </c>
      <c r="R3033" t="s">
        <v>3137</v>
      </c>
    </row>
    <row r="3034" spans="1:18" x14ac:dyDescent="0.35">
      <c r="A3034">
        <v>187</v>
      </c>
      <c r="B3034" t="s">
        <v>3557</v>
      </c>
      <c r="C3034">
        <v>1988</v>
      </c>
      <c r="D3034">
        <v>8019</v>
      </c>
      <c r="E3034">
        <v>5407</v>
      </c>
      <c r="G3034" t="s">
        <v>9</v>
      </c>
      <c r="H3034">
        <v>1279</v>
      </c>
      <c r="J3034" t="s">
        <v>759</v>
      </c>
      <c r="K3034" t="s">
        <v>3177</v>
      </c>
      <c r="L3034">
        <v>7</v>
      </c>
      <c r="M3034" t="s">
        <v>3622</v>
      </c>
      <c r="R3034" t="s">
        <v>3137</v>
      </c>
    </row>
    <row r="3035" spans="1:18" x14ac:dyDescent="0.35">
      <c r="A3035">
        <v>10</v>
      </c>
      <c r="B3035" t="s">
        <v>3557</v>
      </c>
      <c r="C3035">
        <v>1988</v>
      </c>
      <c r="D3035">
        <v>5407</v>
      </c>
      <c r="E3035">
        <v>8019</v>
      </c>
      <c r="G3035" t="s">
        <v>9</v>
      </c>
      <c r="H3035">
        <v>1279</v>
      </c>
      <c r="J3035" t="s">
        <v>392</v>
      </c>
      <c r="R3035" t="s">
        <v>3137</v>
      </c>
    </row>
    <row r="3036" spans="1:18" x14ac:dyDescent="0.35">
      <c r="A3036">
        <v>10</v>
      </c>
      <c r="B3036" t="s">
        <v>3557</v>
      </c>
      <c r="C3036">
        <v>1988</v>
      </c>
      <c r="D3036">
        <v>5407</v>
      </c>
      <c r="E3036">
        <v>8019</v>
      </c>
      <c r="G3036" t="s">
        <v>9</v>
      </c>
      <c r="H3036">
        <v>1279</v>
      </c>
      <c r="J3036" t="s">
        <v>393</v>
      </c>
      <c r="R3036" t="s">
        <v>3137</v>
      </c>
    </row>
    <row r="3037" spans="1:18" x14ac:dyDescent="0.35">
      <c r="A3037">
        <v>10</v>
      </c>
      <c r="B3037" t="s">
        <v>3557</v>
      </c>
      <c r="C3037">
        <v>1988</v>
      </c>
      <c r="D3037">
        <v>5407</v>
      </c>
      <c r="E3037">
        <v>8019</v>
      </c>
      <c r="G3037" t="s">
        <v>9</v>
      </c>
      <c r="H3037">
        <v>1279</v>
      </c>
      <c r="J3037" t="s">
        <v>399</v>
      </c>
      <c r="R3037" t="s">
        <v>3137</v>
      </c>
    </row>
    <row r="3038" spans="1:18" x14ac:dyDescent="0.35">
      <c r="A3038">
        <v>10</v>
      </c>
      <c r="B3038" t="s">
        <v>3557</v>
      </c>
      <c r="C3038">
        <v>1988</v>
      </c>
      <c r="D3038">
        <v>5407</v>
      </c>
      <c r="E3038">
        <v>8019</v>
      </c>
      <c r="G3038" t="s">
        <v>9</v>
      </c>
      <c r="H3038">
        <v>1279</v>
      </c>
      <c r="J3038" t="s">
        <v>396</v>
      </c>
      <c r="R3038" t="s">
        <v>3137</v>
      </c>
    </row>
    <row r="3039" spans="1:18" x14ac:dyDescent="0.35">
      <c r="A3039">
        <v>10</v>
      </c>
      <c r="B3039" t="s">
        <v>3557</v>
      </c>
      <c r="C3039">
        <v>1988</v>
      </c>
      <c r="D3039">
        <v>8256</v>
      </c>
      <c r="E3039">
        <v>7535</v>
      </c>
      <c r="G3039" t="s">
        <v>9</v>
      </c>
      <c r="H3039">
        <v>1280</v>
      </c>
      <c r="J3039" t="s">
        <v>81</v>
      </c>
      <c r="R3039" t="s">
        <v>3137</v>
      </c>
    </row>
    <row r="3040" spans="1:18" x14ac:dyDescent="0.35">
      <c r="A3040">
        <v>10</v>
      </c>
      <c r="B3040" t="s">
        <v>3557</v>
      </c>
      <c r="C3040">
        <v>1988</v>
      </c>
      <c r="D3040">
        <v>8256</v>
      </c>
      <c r="E3040">
        <v>7535</v>
      </c>
      <c r="G3040" t="s">
        <v>9</v>
      </c>
      <c r="H3040">
        <v>1280</v>
      </c>
      <c r="J3040" t="s">
        <v>1423</v>
      </c>
      <c r="R3040" t="s">
        <v>3137</v>
      </c>
    </row>
    <row r="3041" spans="1:18" x14ac:dyDescent="0.35">
      <c r="A3041">
        <v>10</v>
      </c>
      <c r="B3041" t="s">
        <v>3557</v>
      </c>
      <c r="C3041">
        <v>1988</v>
      </c>
      <c r="D3041">
        <v>8256</v>
      </c>
      <c r="E3041">
        <v>7535</v>
      </c>
      <c r="G3041" t="s">
        <v>9</v>
      </c>
      <c r="H3041">
        <v>1280</v>
      </c>
      <c r="J3041" t="s">
        <v>1424</v>
      </c>
      <c r="R3041" t="s">
        <v>3137</v>
      </c>
    </row>
    <row r="3042" spans="1:18" x14ac:dyDescent="0.35">
      <c r="A3042">
        <v>10</v>
      </c>
      <c r="B3042" t="s">
        <v>3557</v>
      </c>
      <c r="C3042">
        <v>1988</v>
      </c>
      <c r="D3042">
        <v>8256</v>
      </c>
      <c r="E3042">
        <v>7535</v>
      </c>
      <c r="G3042" t="s">
        <v>9</v>
      </c>
      <c r="H3042">
        <v>1280</v>
      </c>
      <c r="J3042" t="s">
        <v>93</v>
      </c>
      <c r="R3042" t="s">
        <v>3137</v>
      </c>
    </row>
    <row r="3043" spans="1:18" x14ac:dyDescent="0.35">
      <c r="A3043">
        <v>10</v>
      </c>
      <c r="B3043" t="s">
        <v>3557</v>
      </c>
      <c r="C3043">
        <v>1988</v>
      </c>
      <c r="D3043">
        <v>8256</v>
      </c>
      <c r="E3043">
        <v>7535</v>
      </c>
      <c r="G3043" t="s">
        <v>9</v>
      </c>
      <c r="H3043">
        <v>1280</v>
      </c>
      <c r="J3043" t="s">
        <v>1095</v>
      </c>
      <c r="R3043" t="s">
        <v>3137</v>
      </c>
    </row>
    <row r="3044" spans="1:18" x14ac:dyDescent="0.35">
      <c r="A3044">
        <v>10</v>
      </c>
      <c r="B3044" t="s">
        <v>3557</v>
      </c>
      <c r="C3044">
        <v>1988</v>
      </c>
      <c r="D3044">
        <v>8256</v>
      </c>
      <c r="E3044">
        <v>7535</v>
      </c>
      <c r="G3044" t="s">
        <v>9</v>
      </c>
      <c r="H3044">
        <v>1280</v>
      </c>
      <c r="J3044" t="s">
        <v>396</v>
      </c>
      <c r="R3044" t="s">
        <v>3137</v>
      </c>
    </row>
    <row r="3045" spans="1:18" x14ac:dyDescent="0.35">
      <c r="A3045">
        <v>170</v>
      </c>
      <c r="B3045" t="s">
        <v>3557</v>
      </c>
      <c r="C3045">
        <v>1988</v>
      </c>
      <c r="D3045">
        <v>8256</v>
      </c>
      <c r="E3045">
        <v>7535</v>
      </c>
      <c r="G3045" t="s">
        <v>9</v>
      </c>
      <c r="H3045">
        <v>1280</v>
      </c>
      <c r="J3045" t="s">
        <v>317</v>
      </c>
      <c r="P3045" t="s">
        <v>390</v>
      </c>
      <c r="R3045" t="s">
        <v>3137</v>
      </c>
    </row>
    <row r="3046" spans="1:18" x14ac:dyDescent="0.35">
      <c r="A3046">
        <v>10</v>
      </c>
      <c r="B3046" t="s">
        <v>3557</v>
      </c>
      <c r="C3046">
        <v>1988</v>
      </c>
      <c r="D3046">
        <v>8141</v>
      </c>
      <c r="E3046">
        <v>7517</v>
      </c>
      <c r="G3046" t="s">
        <v>9</v>
      </c>
      <c r="H3046">
        <v>1281</v>
      </c>
      <c r="J3046" t="s">
        <v>987</v>
      </c>
      <c r="R3046" t="s">
        <v>3137</v>
      </c>
    </row>
    <row r="3047" spans="1:18" x14ac:dyDescent="0.35">
      <c r="A3047">
        <v>10</v>
      </c>
      <c r="B3047" t="s">
        <v>3557</v>
      </c>
      <c r="C3047">
        <v>1988</v>
      </c>
      <c r="D3047">
        <v>8146</v>
      </c>
      <c r="E3047">
        <v>5454</v>
      </c>
      <c r="G3047" t="s">
        <v>9</v>
      </c>
      <c r="H3047">
        <v>1282</v>
      </c>
      <c r="J3047" t="s">
        <v>1425</v>
      </c>
      <c r="R3047" t="s">
        <v>3137</v>
      </c>
    </row>
    <row r="3048" spans="1:18" x14ac:dyDescent="0.35">
      <c r="A3048">
        <v>10</v>
      </c>
      <c r="B3048" t="s">
        <v>3557</v>
      </c>
      <c r="C3048">
        <v>1988</v>
      </c>
      <c r="D3048">
        <v>8085</v>
      </c>
      <c r="E3048">
        <v>5457</v>
      </c>
      <c r="G3048" t="s">
        <v>9</v>
      </c>
      <c r="H3048">
        <v>1284</v>
      </c>
      <c r="J3048" t="s">
        <v>76</v>
      </c>
      <c r="R3048" t="s">
        <v>3137</v>
      </c>
    </row>
    <row r="3049" spans="1:18" x14ac:dyDescent="0.35">
      <c r="A3049">
        <v>10</v>
      </c>
      <c r="B3049" t="s">
        <v>3557</v>
      </c>
      <c r="C3049">
        <v>1988</v>
      </c>
      <c r="D3049">
        <v>8085</v>
      </c>
      <c r="E3049">
        <v>5457</v>
      </c>
      <c r="G3049" t="s">
        <v>9</v>
      </c>
      <c r="H3049">
        <v>1284</v>
      </c>
      <c r="J3049" t="s">
        <v>1225</v>
      </c>
      <c r="R3049" t="s">
        <v>3137</v>
      </c>
    </row>
    <row r="3050" spans="1:18" x14ac:dyDescent="0.35">
      <c r="A3050">
        <v>10</v>
      </c>
      <c r="B3050" t="s">
        <v>3557</v>
      </c>
      <c r="C3050">
        <v>1988</v>
      </c>
      <c r="D3050">
        <v>8085</v>
      </c>
      <c r="E3050">
        <v>5457</v>
      </c>
      <c r="G3050" t="s">
        <v>9</v>
      </c>
      <c r="H3050">
        <v>1284</v>
      </c>
      <c r="J3050" t="s">
        <v>71</v>
      </c>
      <c r="R3050" t="s">
        <v>3137</v>
      </c>
    </row>
    <row r="3051" spans="1:18" x14ac:dyDescent="0.35">
      <c r="A3051">
        <v>10</v>
      </c>
      <c r="B3051" t="s">
        <v>3557</v>
      </c>
      <c r="C3051">
        <v>1988</v>
      </c>
      <c r="D3051">
        <v>8085</v>
      </c>
      <c r="E3051">
        <v>5457</v>
      </c>
      <c r="G3051" t="s">
        <v>9</v>
      </c>
      <c r="H3051">
        <v>1284</v>
      </c>
      <c r="J3051" t="s">
        <v>85</v>
      </c>
      <c r="R3051" t="s">
        <v>3137</v>
      </c>
    </row>
    <row r="3052" spans="1:18" x14ac:dyDescent="0.35">
      <c r="A3052">
        <v>10</v>
      </c>
      <c r="B3052" t="s">
        <v>3557</v>
      </c>
      <c r="C3052">
        <v>1988</v>
      </c>
      <c r="D3052">
        <v>8085</v>
      </c>
      <c r="E3052">
        <v>5457</v>
      </c>
      <c r="G3052" t="s">
        <v>9</v>
      </c>
      <c r="H3052">
        <v>1284</v>
      </c>
      <c r="J3052" t="s">
        <v>86</v>
      </c>
      <c r="R3052" t="s">
        <v>3137</v>
      </c>
    </row>
    <row r="3053" spans="1:18" x14ac:dyDescent="0.35">
      <c r="A3053">
        <v>47</v>
      </c>
      <c r="B3053" t="s">
        <v>3557</v>
      </c>
      <c r="C3053">
        <v>1988</v>
      </c>
      <c r="D3053">
        <v>8085</v>
      </c>
      <c r="E3053">
        <v>5457</v>
      </c>
      <c r="G3053" t="s">
        <v>9</v>
      </c>
      <c r="H3053">
        <v>1284</v>
      </c>
      <c r="J3053" t="s">
        <v>211</v>
      </c>
      <c r="P3053" t="s">
        <v>18</v>
      </c>
      <c r="R3053" t="s">
        <v>3137</v>
      </c>
    </row>
    <row r="3054" spans="1:18" x14ac:dyDescent="0.35">
      <c r="A3054">
        <v>10</v>
      </c>
      <c r="B3054" t="s">
        <v>3557</v>
      </c>
      <c r="C3054">
        <v>1988</v>
      </c>
      <c r="D3054">
        <v>8044</v>
      </c>
      <c r="E3054">
        <v>5463</v>
      </c>
      <c r="G3054" t="s">
        <v>9</v>
      </c>
      <c r="H3054">
        <v>1285</v>
      </c>
      <c r="J3054" t="s">
        <v>1058</v>
      </c>
      <c r="R3054" t="s">
        <v>3138</v>
      </c>
    </row>
    <row r="3055" spans="1:18" x14ac:dyDescent="0.35">
      <c r="A3055">
        <v>10</v>
      </c>
      <c r="B3055" t="s">
        <v>3557</v>
      </c>
      <c r="C3055">
        <v>1988</v>
      </c>
      <c r="D3055">
        <v>8044</v>
      </c>
      <c r="E3055">
        <v>5463</v>
      </c>
      <c r="G3055" t="s">
        <v>9</v>
      </c>
      <c r="H3055">
        <v>1285</v>
      </c>
      <c r="J3055" t="s">
        <v>72</v>
      </c>
      <c r="R3055" t="s">
        <v>3138</v>
      </c>
    </row>
    <row r="3056" spans="1:18" x14ac:dyDescent="0.35">
      <c r="A3056">
        <v>10</v>
      </c>
      <c r="B3056" t="s">
        <v>3557</v>
      </c>
      <c r="C3056">
        <v>1988</v>
      </c>
      <c r="D3056">
        <v>8044</v>
      </c>
      <c r="E3056">
        <v>5463</v>
      </c>
      <c r="G3056" t="s">
        <v>9</v>
      </c>
      <c r="H3056">
        <v>1285</v>
      </c>
      <c r="J3056" t="s">
        <v>93</v>
      </c>
      <c r="R3056" t="s">
        <v>3138</v>
      </c>
    </row>
    <row r="3057" spans="1:18" x14ac:dyDescent="0.35">
      <c r="A3057">
        <v>10</v>
      </c>
      <c r="B3057" t="s">
        <v>3557</v>
      </c>
      <c r="C3057">
        <v>1988</v>
      </c>
      <c r="D3057">
        <v>8044</v>
      </c>
      <c r="E3057">
        <v>5463</v>
      </c>
      <c r="G3057" t="s">
        <v>9</v>
      </c>
      <c r="H3057">
        <v>1285</v>
      </c>
      <c r="J3057" t="s">
        <v>1095</v>
      </c>
      <c r="R3057" t="s">
        <v>3138</v>
      </c>
    </row>
    <row r="3058" spans="1:18" x14ac:dyDescent="0.35">
      <c r="A3058">
        <v>10</v>
      </c>
      <c r="B3058" t="s">
        <v>3557</v>
      </c>
      <c r="C3058">
        <v>1988</v>
      </c>
      <c r="D3058">
        <v>8044</v>
      </c>
      <c r="E3058">
        <v>5463</v>
      </c>
      <c r="G3058" t="s">
        <v>9</v>
      </c>
      <c r="H3058">
        <v>1285</v>
      </c>
      <c r="J3058" t="s">
        <v>396</v>
      </c>
      <c r="R3058" t="s">
        <v>3138</v>
      </c>
    </row>
    <row r="3059" spans="1:18" x14ac:dyDescent="0.35">
      <c r="A3059">
        <v>10</v>
      </c>
      <c r="B3059" t="s">
        <v>3557</v>
      </c>
      <c r="C3059">
        <v>1988</v>
      </c>
      <c r="D3059">
        <v>8044</v>
      </c>
      <c r="E3059">
        <v>5463</v>
      </c>
      <c r="G3059" t="s">
        <v>9</v>
      </c>
      <c r="H3059">
        <v>1285</v>
      </c>
      <c r="J3059" t="s">
        <v>1426</v>
      </c>
      <c r="R3059" t="s">
        <v>3138</v>
      </c>
    </row>
    <row r="3060" spans="1:18" x14ac:dyDescent="0.35">
      <c r="A3060">
        <v>382</v>
      </c>
      <c r="B3060" t="s">
        <v>3557</v>
      </c>
      <c r="C3060">
        <v>1988</v>
      </c>
      <c r="D3060">
        <v>8294</v>
      </c>
      <c r="E3060">
        <v>8580</v>
      </c>
      <c r="G3060" t="s">
        <v>9</v>
      </c>
      <c r="H3060">
        <v>1286</v>
      </c>
      <c r="J3060" t="s">
        <v>956</v>
      </c>
      <c r="K3060" t="s">
        <v>3180</v>
      </c>
      <c r="L3060">
        <v>13</v>
      </c>
      <c r="M3060" t="s">
        <v>3622</v>
      </c>
      <c r="R3060" t="s">
        <v>3138</v>
      </c>
    </row>
    <row r="3061" spans="1:18" x14ac:dyDescent="0.35">
      <c r="A3061">
        <v>175</v>
      </c>
      <c r="B3061" t="s">
        <v>3557</v>
      </c>
      <c r="C3061">
        <v>1988</v>
      </c>
      <c r="D3061">
        <v>8192</v>
      </c>
      <c r="E3061">
        <v>5470</v>
      </c>
      <c r="G3061" t="s">
        <v>2378</v>
      </c>
      <c r="H3061">
        <v>1287</v>
      </c>
      <c r="J3061" t="s">
        <v>81</v>
      </c>
      <c r="R3061" t="s">
        <v>3138</v>
      </c>
    </row>
    <row r="3062" spans="1:18" x14ac:dyDescent="0.35">
      <c r="A3062">
        <v>175</v>
      </c>
      <c r="B3062" t="s">
        <v>3557</v>
      </c>
      <c r="C3062">
        <v>1988</v>
      </c>
      <c r="D3062">
        <v>8192</v>
      </c>
      <c r="E3062">
        <v>5470</v>
      </c>
      <c r="G3062" t="s">
        <v>2378</v>
      </c>
      <c r="H3062">
        <v>1287</v>
      </c>
      <c r="J3062" t="s">
        <v>1058</v>
      </c>
      <c r="R3062" t="s">
        <v>3138</v>
      </c>
    </row>
    <row r="3063" spans="1:18" x14ac:dyDescent="0.35">
      <c r="A3063">
        <v>175</v>
      </c>
      <c r="B3063" t="s">
        <v>3557</v>
      </c>
      <c r="C3063">
        <v>1988</v>
      </c>
      <c r="D3063">
        <v>8192</v>
      </c>
      <c r="E3063">
        <v>5470</v>
      </c>
      <c r="G3063" t="s">
        <v>2378</v>
      </c>
      <c r="H3063">
        <v>1287</v>
      </c>
      <c r="J3063" t="s">
        <v>1055</v>
      </c>
      <c r="R3063" t="s">
        <v>3138</v>
      </c>
    </row>
    <row r="3064" spans="1:18" x14ac:dyDescent="0.35">
      <c r="A3064">
        <v>184</v>
      </c>
      <c r="B3064" t="s">
        <v>3557</v>
      </c>
      <c r="C3064">
        <v>1988</v>
      </c>
      <c r="D3064">
        <v>8192</v>
      </c>
      <c r="E3064">
        <v>5470</v>
      </c>
      <c r="G3064" t="s">
        <v>9</v>
      </c>
      <c r="H3064">
        <v>1287</v>
      </c>
      <c r="J3064" t="s">
        <v>601</v>
      </c>
      <c r="P3064" t="s">
        <v>602</v>
      </c>
      <c r="R3064" t="s">
        <v>3138</v>
      </c>
    </row>
    <row r="3065" spans="1:18" x14ac:dyDescent="0.35">
      <c r="A3065">
        <v>399</v>
      </c>
      <c r="B3065" t="s">
        <v>3557</v>
      </c>
      <c r="C3065" t="s">
        <v>318</v>
      </c>
      <c r="D3065">
        <v>8192</v>
      </c>
      <c r="E3065">
        <v>5470</v>
      </c>
      <c r="G3065" t="s">
        <v>9</v>
      </c>
      <c r="H3065">
        <v>1287</v>
      </c>
      <c r="J3065" t="s">
        <v>2188</v>
      </c>
      <c r="K3065" s="2" t="s">
        <v>3180</v>
      </c>
      <c r="L3065" s="2">
        <v>7</v>
      </c>
      <c r="M3065" s="2" t="s">
        <v>3620</v>
      </c>
      <c r="N3065" s="2" t="s">
        <v>3652</v>
      </c>
      <c r="O3065" s="2"/>
      <c r="R3065" t="s">
        <v>3138</v>
      </c>
    </row>
    <row r="3066" spans="1:18" x14ac:dyDescent="0.35">
      <c r="A3066">
        <v>175</v>
      </c>
      <c r="B3066" t="s">
        <v>3557</v>
      </c>
      <c r="C3066">
        <v>1988</v>
      </c>
      <c r="D3066">
        <v>8094</v>
      </c>
      <c r="E3066">
        <v>5473</v>
      </c>
      <c r="G3066" t="s">
        <v>2378</v>
      </c>
      <c r="H3066">
        <v>1288</v>
      </c>
      <c r="J3066" t="s">
        <v>2380</v>
      </c>
      <c r="R3066" t="s">
        <v>3138</v>
      </c>
    </row>
    <row r="3067" spans="1:18" x14ac:dyDescent="0.35">
      <c r="A3067">
        <v>175</v>
      </c>
      <c r="B3067" t="s">
        <v>3557</v>
      </c>
      <c r="C3067">
        <v>1988</v>
      </c>
      <c r="D3067">
        <v>8094</v>
      </c>
      <c r="E3067">
        <v>5473</v>
      </c>
      <c r="G3067" t="s">
        <v>2378</v>
      </c>
      <c r="H3067">
        <v>1288</v>
      </c>
      <c r="J3067" t="s">
        <v>2381</v>
      </c>
      <c r="R3067" t="s">
        <v>3138</v>
      </c>
    </row>
    <row r="3068" spans="1:18" x14ac:dyDescent="0.35">
      <c r="A3068">
        <v>175</v>
      </c>
      <c r="B3068" t="s">
        <v>3557</v>
      </c>
      <c r="C3068">
        <v>1988</v>
      </c>
      <c r="D3068">
        <v>8094</v>
      </c>
      <c r="E3068">
        <v>5473</v>
      </c>
      <c r="G3068" t="s">
        <v>2378</v>
      </c>
      <c r="H3068">
        <v>1288</v>
      </c>
      <c r="J3068" t="s">
        <v>2382</v>
      </c>
      <c r="R3068" t="s">
        <v>3138</v>
      </c>
    </row>
    <row r="3069" spans="1:18" x14ac:dyDescent="0.35">
      <c r="A3069">
        <v>380</v>
      </c>
      <c r="B3069" t="s">
        <v>3557</v>
      </c>
      <c r="C3069" t="s">
        <v>318</v>
      </c>
      <c r="D3069">
        <v>8094</v>
      </c>
      <c r="E3069">
        <v>5473</v>
      </c>
      <c r="G3069" t="s">
        <v>9</v>
      </c>
      <c r="H3069">
        <v>1288</v>
      </c>
      <c r="J3069" t="s">
        <v>1784</v>
      </c>
      <c r="K3069" t="s">
        <v>3178</v>
      </c>
      <c r="L3069" t="s">
        <v>3246</v>
      </c>
      <c r="N3069" t="s">
        <v>3652</v>
      </c>
      <c r="R3069" t="s">
        <v>3138</v>
      </c>
    </row>
    <row r="3070" spans="1:18" x14ac:dyDescent="0.35">
      <c r="A3070">
        <v>170</v>
      </c>
      <c r="B3070" t="s">
        <v>3557</v>
      </c>
      <c r="C3070">
        <v>1988</v>
      </c>
      <c r="D3070">
        <v>8013</v>
      </c>
      <c r="E3070">
        <v>5410</v>
      </c>
      <c r="G3070" t="s">
        <v>9</v>
      </c>
      <c r="H3070">
        <v>1289</v>
      </c>
      <c r="J3070" t="s">
        <v>317</v>
      </c>
      <c r="P3070" t="s">
        <v>390</v>
      </c>
      <c r="R3070" t="s">
        <v>3138</v>
      </c>
    </row>
    <row r="3071" spans="1:18" x14ac:dyDescent="0.35">
      <c r="A3071">
        <v>175</v>
      </c>
      <c r="B3071" t="s">
        <v>3557</v>
      </c>
      <c r="C3071">
        <v>1988</v>
      </c>
      <c r="D3071">
        <v>8013</v>
      </c>
      <c r="E3071">
        <v>5410</v>
      </c>
      <c r="G3071" t="s">
        <v>2378</v>
      </c>
      <c r="H3071">
        <v>1289</v>
      </c>
      <c r="J3071" t="s">
        <v>81</v>
      </c>
      <c r="R3071" t="s">
        <v>3138</v>
      </c>
    </row>
    <row r="3072" spans="1:18" x14ac:dyDescent="0.35">
      <c r="A3072">
        <v>175</v>
      </c>
      <c r="B3072" t="s">
        <v>3557</v>
      </c>
      <c r="C3072">
        <v>1988</v>
      </c>
      <c r="D3072">
        <v>8013</v>
      </c>
      <c r="E3072">
        <v>5410</v>
      </c>
      <c r="G3072" t="s">
        <v>2378</v>
      </c>
      <c r="H3072">
        <v>1289</v>
      </c>
      <c r="J3072" t="s">
        <v>392</v>
      </c>
      <c r="R3072" t="s">
        <v>3138</v>
      </c>
    </row>
    <row r="3073" spans="1:18" x14ac:dyDescent="0.35">
      <c r="A3073">
        <v>175</v>
      </c>
      <c r="B3073" t="s">
        <v>3557</v>
      </c>
      <c r="C3073">
        <v>1988</v>
      </c>
      <c r="D3073">
        <v>8013</v>
      </c>
      <c r="E3073">
        <v>5410</v>
      </c>
      <c r="G3073" t="s">
        <v>2378</v>
      </c>
      <c r="H3073">
        <v>1289</v>
      </c>
      <c r="J3073" t="s">
        <v>1058</v>
      </c>
      <c r="R3073" t="s">
        <v>3138</v>
      </c>
    </row>
    <row r="3074" spans="1:18" x14ac:dyDescent="0.35">
      <c r="A3074">
        <v>175</v>
      </c>
      <c r="B3074" t="s">
        <v>3557</v>
      </c>
      <c r="C3074">
        <v>1988</v>
      </c>
      <c r="D3074">
        <v>8013</v>
      </c>
      <c r="E3074">
        <v>5410</v>
      </c>
      <c r="G3074" t="s">
        <v>2378</v>
      </c>
      <c r="H3074">
        <v>1289</v>
      </c>
      <c r="J3074" t="s">
        <v>93</v>
      </c>
      <c r="R3074" t="s">
        <v>3138</v>
      </c>
    </row>
    <row r="3075" spans="1:18" x14ac:dyDescent="0.35">
      <c r="A3075">
        <v>175</v>
      </c>
      <c r="B3075" t="s">
        <v>3557</v>
      </c>
      <c r="C3075">
        <v>1988</v>
      </c>
      <c r="D3075">
        <v>8013</v>
      </c>
      <c r="E3075">
        <v>5410</v>
      </c>
      <c r="G3075" t="s">
        <v>2378</v>
      </c>
      <c r="H3075">
        <v>1289</v>
      </c>
      <c r="J3075" t="s">
        <v>1417</v>
      </c>
      <c r="R3075" t="s">
        <v>3138</v>
      </c>
    </row>
    <row r="3076" spans="1:18" x14ac:dyDescent="0.35">
      <c r="A3076">
        <v>175</v>
      </c>
      <c r="B3076" t="s">
        <v>3557</v>
      </c>
      <c r="C3076">
        <v>1988</v>
      </c>
      <c r="D3076">
        <v>8013</v>
      </c>
      <c r="E3076">
        <v>5410</v>
      </c>
      <c r="G3076" t="s">
        <v>2378</v>
      </c>
      <c r="H3076">
        <v>1289</v>
      </c>
      <c r="J3076" t="s">
        <v>1055</v>
      </c>
      <c r="R3076" t="s">
        <v>3138</v>
      </c>
    </row>
    <row r="3077" spans="1:18" x14ac:dyDescent="0.35">
      <c r="A3077">
        <v>175</v>
      </c>
      <c r="B3077" t="s">
        <v>3557</v>
      </c>
      <c r="C3077">
        <v>1988</v>
      </c>
      <c r="D3077">
        <v>8013</v>
      </c>
      <c r="E3077">
        <v>5410</v>
      </c>
      <c r="G3077" t="s">
        <v>2378</v>
      </c>
      <c r="H3077">
        <v>1289</v>
      </c>
      <c r="J3077" t="s">
        <v>396</v>
      </c>
      <c r="R3077" t="s">
        <v>3138</v>
      </c>
    </row>
    <row r="3078" spans="1:18" x14ac:dyDescent="0.35">
      <c r="A3078">
        <v>184</v>
      </c>
      <c r="B3078" t="s">
        <v>3557</v>
      </c>
      <c r="C3078">
        <v>1988</v>
      </c>
      <c r="D3078">
        <v>8013</v>
      </c>
      <c r="E3078">
        <v>5410</v>
      </c>
      <c r="G3078" t="s">
        <v>9</v>
      </c>
      <c r="H3078">
        <v>1289</v>
      </c>
      <c r="J3078" t="s">
        <v>604</v>
      </c>
      <c r="P3078" t="s">
        <v>602</v>
      </c>
      <c r="R3078" t="s">
        <v>3138</v>
      </c>
    </row>
    <row r="3079" spans="1:18" x14ac:dyDescent="0.35">
      <c r="A3079">
        <v>371</v>
      </c>
      <c r="B3079" t="s">
        <v>3557</v>
      </c>
      <c r="C3079">
        <v>1988</v>
      </c>
      <c r="D3079">
        <v>8013</v>
      </c>
      <c r="E3079">
        <v>5410</v>
      </c>
      <c r="G3079" t="s">
        <v>9</v>
      </c>
      <c r="H3079">
        <v>1289</v>
      </c>
      <c r="J3079" t="s">
        <v>2919</v>
      </c>
      <c r="K3079" t="s">
        <v>3178</v>
      </c>
      <c r="L3079">
        <v>10</v>
      </c>
      <c r="M3079" t="s">
        <v>3619</v>
      </c>
      <c r="R3079" t="s">
        <v>3138</v>
      </c>
    </row>
    <row r="3080" spans="1:18" x14ac:dyDescent="0.35">
      <c r="A3080">
        <v>175</v>
      </c>
      <c r="B3080" t="s">
        <v>3557</v>
      </c>
      <c r="C3080">
        <v>1988</v>
      </c>
      <c r="D3080">
        <v>8163</v>
      </c>
      <c r="E3080">
        <v>5428</v>
      </c>
      <c r="G3080" t="s">
        <v>2378</v>
      </c>
      <c r="H3080">
        <v>1290</v>
      </c>
      <c r="J3080" t="s">
        <v>2386</v>
      </c>
      <c r="R3080" t="s">
        <v>3138</v>
      </c>
    </row>
    <row r="3081" spans="1:18" x14ac:dyDescent="0.35">
      <c r="A3081">
        <v>175</v>
      </c>
      <c r="B3081" t="s">
        <v>3557</v>
      </c>
      <c r="C3081">
        <v>1988</v>
      </c>
      <c r="D3081">
        <v>8163</v>
      </c>
      <c r="E3081">
        <v>5428</v>
      </c>
      <c r="G3081" t="s">
        <v>2378</v>
      </c>
      <c r="H3081">
        <v>1290</v>
      </c>
      <c r="J3081" t="s">
        <v>2384</v>
      </c>
      <c r="R3081" t="s">
        <v>3138</v>
      </c>
    </row>
    <row r="3082" spans="1:18" x14ac:dyDescent="0.35">
      <c r="A3082">
        <v>175</v>
      </c>
      <c r="B3082" t="s">
        <v>3557</v>
      </c>
      <c r="C3082">
        <v>1988</v>
      </c>
      <c r="D3082">
        <v>8163</v>
      </c>
      <c r="E3082">
        <v>5428</v>
      </c>
      <c r="G3082" t="s">
        <v>2378</v>
      </c>
      <c r="H3082">
        <v>1290</v>
      </c>
      <c r="J3082" t="s">
        <v>1417</v>
      </c>
      <c r="R3082" t="s">
        <v>3138</v>
      </c>
    </row>
    <row r="3083" spans="1:18" x14ac:dyDescent="0.35">
      <c r="A3083">
        <v>175</v>
      </c>
      <c r="B3083" t="s">
        <v>3557</v>
      </c>
      <c r="C3083">
        <v>1988</v>
      </c>
      <c r="D3083">
        <v>8163</v>
      </c>
      <c r="E3083">
        <v>5428</v>
      </c>
      <c r="G3083" t="s">
        <v>2378</v>
      </c>
      <c r="H3083">
        <v>1290</v>
      </c>
      <c r="J3083" t="s">
        <v>2379</v>
      </c>
      <c r="R3083" t="s">
        <v>3138</v>
      </c>
    </row>
    <row r="3084" spans="1:18" x14ac:dyDescent="0.35">
      <c r="A3084">
        <v>175</v>
      </c>
      <c r="B3084" t="s">
        <v>3557</v>
      </c>
      <c r="C3084">
        <v>1988</v>
      </c>
      <c r="D3084">
        <v>8163</v>
      </c>
      <c r="E3084">
        <v>5428</v>
      </c>
      <c r="G3084" t="s">
        <v>2378</v>
      </c>
      <c r="H3084">
        <v>1290</v>
      </c>
      <c r="J3084" t="s">
        <v>396</v>
      </c>
      <c r="R3084" t="s">
        <v>3138</v>
      </c>
    </row>
    <row r="3085" spans="1:18" x14ac:dyDescent="0.35">
      <c r="A3085">
        <v>399</v>
      </c>
      <c r="B3085" t="s">
        <v>3557</v>
      </c>
      <c r="C3085" t="s">
        <v>318</v>
      </c>
      <c r="D3085">
        <v>8163</v>
      </c>
      <c r="E3085">
        <v>5428</v>
      </c>
      <c r="G3085" t="s">
        <v>9</v>
      </c>
      <c r="H3085">
        <v>1290</v>
      </c>
      <c r="J3085" t="s">
        <v>2189</v>
      </c>
      <c r="K3085" s="2" t="s">
        <v>3180</v>
      </c>
      <c r="L3085" s="2">
        <v>5</v>
      </c>
      <c r="M3085" s="2" t="s">
        <v>3619</v>
      </c>
      <c r="N3085" s="2"/>
      <c r="O3085" s="2"/>
      <c r="R3085" t="s">
        <v>3138</v>
      </c>
    </row>
    <row r="3086" spans="1:18" x14ac:dyDescent="0.35">
      <c r="A3086">
        <v>175</v>
      </c>
      <c r="B3086" t="s">
        <v>3557</v>
      </c>
      <c r="C3086">
        <v>1988</v>
      </c>
      <c r="D3086">
        <v>8234</v>
      </c>
      <c r="E3086">
        <v>5419</v>
      </c>
      <c r="G3086" t="s">
        <v>2378</v>
      </c>
      <c r="H3086">
        <v>1291</v>
      </c>
      <c r="J3086" t="s">
        <v>81</v>
      </c>
      <c r="R3086" t="s">
        <v>3139</v>
      </c>
    </row>
    <row r="3087" spans="1:18" x14ac:dyDescent="0.35">
      <c r="A3087">
        <v>175</v>
      </c>
      <c r="B3087" t="s">
        <v>3557</v>
      </c>
      <c r="C3087">
        <v>1988</v>
      </c>
      <c r="D3087">
        <v>8234</v>
      </c>
      <c r="E3087">
        <v>5419</v>
      </c>
      <c r="G3087" t="s">
        <v>2378</v>
      </c>
      <c r="H3087">
        <v>1291</v>
      </c>
      <c r="J3087" t="s">
        <v>1612</v>
      </c>
      <c r="R3087" t="s">
        <v>3139</v>
      </c>
    </row>
    <row r="3088" spans="1:18" x14ac:dyDescent="0.35">
      <c r="A3088">
        <v>175</v>
      </c>
      <c r="B3088" t="s">
        <v>3557</v>
      </c>
      <c r="C3088">
        <v>1988</v>
      </c>
      <c r="D3088">
        <v>8234</v>
      </c>
      <c r="E3088">
        <v>5419</v>
      </c>
      <c r="G3088" t="s">
        <v>2378</v>
      </c>
      <c r="H3088">
        <v>1291</v>
      </c>
      <c r="J3088" t="s">
        <v>2385</v>
      </c>
      <c r="R3088" t="s">
        <v>3139</v>
      </c>
    </row>
    <row r="3089" spans="1:18" x14ac:dyDescent="0.35">
      <c r="A3089">
        <v>175</v>
      </c>
      <c r="B3089" t="s">
        <v>3557</v>
      </c>
      <c r="C3089">
        <v>1988</v>
      </c>
      <c r="D3089">
        <v>8234</v>
      </c>
      <c r="E3089">
        <v>5419</v>
      </c>
      <c r="G3089" t="s">
        <v>2378</v>
      </c>
      <c r="H3089">
        <v>1291</v>
      </c>
      <c r="J3089" t="s">
        <v>247</v>
      </c>
      <c r="R3089" t="s">
        <v>3139</v>
      </c>
    </row>
    <row r="3090" spans="1:18" x14ac:dyDescent="0.35">
      <c r="A3090">
        <v>175</v>
      </c>
      <c r="B3090" t="s">
        <v>3557</v>
      </c>
      <c r="C3090">
        <v>1988</v>
      </c>
      <c r="D3090">
        <v>8234</v>
      </c>
      <c r="E3090">
        <v>5419</v>
      </c>
      <c r="G3090" t="s">
        <v>2378</v>
      </c>
      <c r="H3090">
        <v>1291</v>
      </c>
      <c r="J3090" t="s">
        <v>93</v>
      </c>
      <c r="R3090" t="s">
        <v>3139</v>
      </c>
    </row>
    <row r="3091" spans="1:18" x14ac:dyDescent="0.35">
      <c r="A3091">
        <v>175</v>
      </c>
      <c r="B3091" t="s">
        <v>3557</v>
      </c>
      <c r="C3091">
        <v>1988</v>
      </c>
      <c r="D3091">
        <v>8234</v>
      </c>
      <c r="E3091">
        <v>5419</v>
      </c>
      <c r="G3091" t="s">
        <v>2378</v>
      </c>
      <c r="H3091">
        <v>1291</v>
      </c>
      <c r="J3091" t="s">
        <v>1055</v>
      </c>
      <c r="R3091" t="s">
        <v>3139</v>
      </c>
    </row>
    <row r="3092" spans="1:18" x14ac:dyDescent="0.35">
      <c r="A3092">
        <v>175</v>
      </c>
      <c r="B3092" t="s">
        <v>3557</v>
      </c>
      <c r="C3092">
        <v>1988</v>
      </c>
      <c r="D3092">
        <v>8234</v>
      </c>
      <c r="E3092">
        <v>5419</v>
      </c>
      <c r="G3092" t="s">
        <v>2378</v>
      </c>
      <c r="H3092">
        <v>1291</v>
      </c>
      <c r="J3092" t="s">
        <v>1599</v>
      </c>
      <c r="R3092" t="s">
        <v>3139</v>
      </c>
    </row>
    <row r="3093" spans="1:18" x14ac:dyDescent="0.35">
      <c r="A3093">
        <v>175</v>
      </c>
      <c r="B3093" t="s">
        <v>3557</v>
      </c>
      <c r="C3093">
        <v>1988</v>
      </c>
      <c r="D3093">
        <v>8234</v>
      </c>
      <c r="E3093">
        <v>5419</v>
      </c>
      <c r="G3093" t="s">
        <v>2378</v>
      </c>
      <c r="H3093">
        <v>1291</v>
      </c>
      <c r="J3093" t="s">
        <v>399</v>
      </c>
      <c r="R3093" t="s">
        <v>3139</v>
      </c>
    </row>
    <row r="3094" spans="1:18" x14ac:dyDescent="0.35">
      <c r="A3094">
        <v>175</v>
      </c>
      <c r="B3094" t="s">
        <v>3557</v>
      </c>
      <c r="C3094">
        <v>1988</v>
      </c>
      <c r="D3094">
        <v>8234</v>
      </c>
      <c r="E3094">
        <v>5419</v>
      </c>
      <c r="G3094" t="s">
        <v>2378</v>
      </c>
      <c r="H3094">
        <v>1291</v>
      </c>
      <c r="J3094" t="s">
        <v>396</v>
      </c>
      <c r="R3094" t="s">
        <v>3139</v>
      </c>
    </row>
    <row r="3095" spans="1:18" x14ac:dyDescent="0.35">
      <c r="A3095">
        <v>365</v>
      </c>
      <c r="B3095" t="s">
        <v>3557</v>
      </c>
      <c r="C3095">
        <v>1988</v>
      </c>
      <c r="D3095">
        <v>8234</v>
      </c>
      <c r="E3095">
        <v>5419</v>
      </c>
      <c r="G3095" t="s">
        <v>2378</v>
      </c>
      <c r="H3095">
        <v>1291</v>
      </c>
      <c r="J3095" t="s">
        <v>2463</v>
      </c>
      <c r="K3095" t="s">
        <v>3178</v>
      </c>
      <c r="L3095">
        <v>7</v>
      </c>
      <c r="M3095" t="s">
        <v>3619</v>
      </c>
      <c r="R3095" t="s">
        <v>3139</v>
      </c>
    </row>
    <row r="3096" spans="1:18" x14ac:dyDescent="0.35">
      <c r="A3096">
        <v>175</v>
      </c>
      <c r="B3096" t="s">
        <v>3557</v>
      </c>
      <c r="C3096">
        <v>1988</v>
      </c>
      <c r="D3096">
        <v>8255</v>
      </c>
      <c r="E3096">
        <v>5477</v>
      </c>
      <c r="G3096" t="s">
        <v>2378</v>
      </c>
      <c r="H3096">
        <v>1292</v>
      </c>
      <c r="J3096" t="s">
        <v>2387</v>
      </c>
      <c r="R3096" t="s">
        <v>3139</v>
      </c>
    </row>
    <row r="3097" spans="1:18" x14ac:dyDescent="0.35">
      <c r="A3097">
        <v>175</v>
      </c>
      <c r="B3097" t="s">
        <v>3557</v>
      </c>
      <c r="C3097">
        <v>1988</v>
      </c>
      <c r="D3097">
        <v>8255</v>
      </c>
      <c r="E3097">
        <v>5477</v>
      </c>
      <c r="G3097" t="s">
        <v>2378</v>
      </c>
      <c r="H3097">
        <v>1292</v>
      </c>
      <c r="J3097" t="s">
        <v>2388</v>
      </c>
      <c r="R3097" t="s">
        <v>3139</v>
      </c>
    </row>
    <row r="3098" spans="1:18" x14ac:dyDescent="0.35">
      <c r="A3098">
        <v>175</v>
      </c>
      <c r="B3098" t="s">
        <v>3557</v>
      </c>
      <c r="C3098">
        <v>1988</v>
      </c>
      <c r="D3098">
        <v>8255</v>
      </c>
      <c r="E3098">
        <v>5477</v>
      </c>
      <c r="G3098" t="s">
        <v>2378</v>
      </c>
      <c r="H3098">
        <v>1292</v>
      </c>
      <c r="J3098" t="s">
        <v>2389</v>
      </c>
      <c r="R3098" t="s">
        <v>3139</v>
      </c>
    </row>
    <row r="3099" spans="1:18" x14ac:dyDescent="0.35">
      <c r="A3099">
        <v>175</v>
      </c>
      <c r="B3099" t="s">
        <v>3557</v>
      </c>
      <c r="C3099">
        <v>1988</v>
      </c>
      <c r="D3099">
        <v>8255</v>
      </c>
      <c r="E3099">
        <v>5477</v>
      </c>
      <c r="G3099" t="s">
        <v>2378</v>
      </c>
      <c r="H3099">
        <v>1292</v>
      </c>
      <c r="J3099" t="s">
        <v>2390</v>
      </c>
      <c r="R3099" t="s">
        <v>3139</v>
      </c>
    </row>
    <row r="3100" spans="1:18" x14ac:dyDescent="0.35">
      <c r="A3100">
        <v>175</v>
      </c>
      <c r="B3100" t="s">
        <v>3557</v>
      </c>
      <c r="C3100">
        <v>1988</v>
      </c>
      <c r="D3100">
        <v>8255</v>
      </c>
      <c r="E3100">
        <v>5477</v>
      </c>
      <c r="G3100" t="s">
        <v>2378</v>
      </c>
      <c r="H3100">
        <v>1292</v>
      </c>
      <c r="J3100" t="s">
        <v>2391</v>
      </c>
      <c r="R3100" t="s">
        <v>3139</v>
      </c>
    </row>
    <row r="3101" spans="1:18" x14ac:dyDescent="0.35">
      <c r="A3101">
        <v>175</v>
      </c>
      <c r="B3101" t="s">
        <v>3557</v>
      </c>
      <c r="C3101">
        <v>1988</v>
      </c>
      <c r="D3101">
        <v>8255</v>
      </c>
      <c r="E3101">
        <v>5477</v>
      </c>
      <c r="G3101" t="s">
        <v>2378</v>
      </c>
      <c r="H3101">
        <v>1292</v>
      </c>
      <c r="J3101" t="s">
        <v>2392</v>
      </c>
      <c r="R3101" t="s">
        <v>3139</v>
      </c>
    </row>
    <row r="3102" spans="1:18" x14ac:dyDescent="0.35">
      <c r="A3102">
        <v>175</v>
      </c>
      <c r="B3102" t="s">
        <v>3557</v>
      </c>
      <c r="C3102">
        <v>1988</v>
      </c>
      <c r="D3102">
        <v>8255</v>
      </c>
      <c r="E3102">
        <v>5477</v>
      </c>
      <c r="G3102" t="s">
        <v>2378</v>
      </c>
      <c r="H3102">
        <v>1292</v>
      </c>
      <c r="J3102" t="s">
        <v>2393</v>
      </c>
      <c r="R3102" t="s">
        <v>3139</v>
      </c>
    </row>
    <row r="3103" spans="1:18" x14ac:dyDescent="0.35">
      <c r="A3103">
        <v>184</v>
      </c>
      <c r="B3103" t="s">
        <v>3557</v>
      </c>
      <c r="C3103">
        <v>1988</v>
      </c>
      <c r="D3103">
        <v>8255</v>
      </c>
      <c r="E3103">
        <v>5477</v>
      </c>
      <c r="G3103" t="s">
        <v>9</v>
      </c>
      <c r="H3103">
        <v>1292</v>
      </c>
      <c r="J3103" t="s">
        <v>601</v>
      </c>
      <c r="P3103" t="s">
        <v>602</v>
      </c>
      <c r="R3103" t="s">
        <v>3139</v>
      </c>
    </row>
    <row r="3104" spans="1:18" x14ac:dyDescent="0.35">
      <c r="A3104">
        <v>226</v>
      </c>
      <c r="B3104" t="s">
        <v>3557</v>
      </c>
      <c r="C3104">
        <v>1988</v>
      </c>
      <c r="D3104">
        <v>8979</v>
      </c>
      <c r="E3104">
        <v>7501</v>
      </c>
      <c r="G3104" t="s">
        <v>9</v>
      </c>
      <c r="H3104">
        <v>1294</v>
      </c>
      <c r="J3104" t="s">
        <v>1035</v>
      </c>
      <c r="P3104" t="s">
        <v>1615</v>
      </c>
      <c r="R3104" t="s">
        <v>3139</v>
      </c>
    </row>
    <row r="3105" spans="1:18" x14ac:dyDescent="0.35">
      <c r="A3105">
        <v>399</v>
      </c>
      <c r="B3105" t="s">
        <v>3557</v>
      </c>
      <c r="C3105" t="s">
        <v>318</v>
      </c>
      <c r="D3105">
        <v>8979</v>
      </c>
      <c r="E3105">
        <v>7501</v>
      </c>
      <c r="G3105" t="s">
        <v>9</v>
      </c>
      <c r="H3105">
        <v>1294</v>
      </c>
      <c r="J3105" t="s">
        <v>2190</v>
      </c>
      <c r="K3105" s="2" t="s">
        <v>3180</v>
      </c>
      <c r="L3105" s="2">
        <v>8</v>
      </c>
      <c r="M3105" s="2" t="s">
        <v>3620</v>
      </c>
      <c r="N3105" s="2"/>
      <c r="O3105" s="2"/>
      <c r="R3105" t="s">
        <v>3139</v>
      </c>
    </row>
    <row r="3106" spans="1:18" x14ac:dyDescent="0.35">
      <c r="A3106">
        <v>226</v>
      </c>
      <c r="B3106" t="s">
        <v>3557</v>
      </c>
      <c r="C3106">
        <v>1988</v>
      </c>
      <c r="D3106">
        <v>8160</v>
      </c>
      <c r="E3106">
        <v>5395</v>
      </c>
      <c r="G3106" t="s">
        <v>9</v>
      </c>
      <c r="H3106">
        <v>1295</v>
      </c>
      <c r="J3106" t="s">
        <v>1035</v>
      </c>
      <c r="P3106" t="s">
        <v>1615</v>
      </c>
      <c r="R3106" t="s">
        <v>3139</v>
      </c>
    </row>
    <row r="3107" spans="1:18" x14ac:dyDescent="0.35">
      <c r="A3107">
        <v>229</v>
      </c>
      <c r="B3107" t="s">
        <v>3557</v>
      </c>
      <c r="C3107">
        <v>1988</v>
      </c>
      <c r="D3107">
        <v>8160</v>
      </c>
      <c r="E3107">
        <v>5395</v>
      </c>
      <c r="G3107" t="s">
        <v>9</v>
      </c>
      <c r="H3107">
        <v>1295</v>
      </c>
      <c r="J3107" t="s">
        <v>912</v>
      </c>
      <c r="P3107" t="s">
        <v>1088</v>
      </c>
      <c r="R3107" t="s">
        <v>3139</v>
      </c>
    </row>
    <row r="3108" spans="1:18" x14ac:dyDescent="0.35">
      <c r="A3108">
        <v>365</v>
      </c>
      <c r="B3108" t="s">
        <v>3557</v>
      </c>
      <c r="C3108" t="s">
        <v>318</v>
      </c>
      <c r="D3108">
        <v>8160</v>
      </c>
      <c r="E3108">
        <v>5395</v>
      </c>
      <c r="G3108" t="s">
        <v>2378</v>
      </c>
      <c r="H3108">
        <v>1295</v>
      </c>
      <c r="J3108" t="s">
        <v>2463</v>
      </c>
      <c r="K3108" t="s">
        <v>3178</v>
      </c>
      <c r="L3108">
        <v>7</v>
      </c>
      <c r="M3108" t="s">
        <v>3619</v>
      </c>
      <c r="R3108" t="s">
        <v>3139</v>
      </c>
    </row>
    <row r="3109" spans="1:18" x14ac:dyDescent="0.35">
      <c r="A3109">
        <v>226</v>
      </c>
      <c r="B3109" t="s">
        <v>3557</v>
      </c>
      <c r="C3109">
        <v>1988</v>
      </c>
      <c r="D3109">
        <v>5692</v>
      </c>
      <c r="E3109">
        <v>3154</v>
      </c>
      <c r="G3109" t="s">
        <v>9</v>
      </c>
      <c r="H3109">
        <v>1298</v>
      </c>
      <c r="J3109" s="2" t="s">
        <v>1025</v>
      </c>
      <c r="K3109" s="2"/>
      <c r="L3109" s="2"/>
      <c r="M3109" s="2"/>
      <c r="N3109" s="2"/>
      <c r="O3109" s="2"/>
      <c r="P3109" t="s">
        <v>1615</v>
      </c>
      <c r="R3109" t="s">
        <v>3139</v>
      </c>
    </row>
    <row r="3110" spans="1:18" x14ac:dyDescent="0.35">
      <c r="A3110">
        <v>362</v>
      </c>
      <c r="B3110" t="s">
        <v>3557</v>
      </c>
      <c r="C3110">
        <v>1987</v>
      </c>
      <c r="D3110">
        <v>5692</v>
      </c>
      <c r="E3110">
        <v>3154</v>
      </c>
      <c r="G3110" t="s">
        <v>9</v>
      </c>
      <c r="H3110">
        <v>1298</v>
      </c>
      <c r="J3110" t="s">
        <v>2284</v>
      </c>
      <c r="K3110" t="s">
        <v>3180</v>
      </c>
      <c r="L3110">
        <v>9</v>
      </c>
      <c r="M3110" t="s">
        <v>3622</v>
      </c>
      <c r="R3110" t="s">
        <v>3139</v>
      </c>
    </row>
    <row r="3111" spans="1:18" x14ac:dyDescent="0.35">
      <c r="A3111">
        <v>385</v>
      </c>
      <c r="B3111" t="s">
        <v>3557</v>
      </c>
      <c r="C3111">
        <v>1987</v>
      </c>
      <c r="D3111">
        <v>5697</v>
      </c>
      <c r="E3111">
        <v>5055</v>
      </c>
      <c r="G3111" t="s">
        <v>9</v>
      </c>
      <c r="H3111">
        <v>1299</v>
      </c>
      <c r="J3111" t="s">
        <v>1854</v>
      </c>
      <c r="K3111" t="s">
        <v>3180</v>
      </c>
      <c r="L3111">
        <v>12</v>
      </c>
      <c r="M3111" t="s">
        <v>3622</v>
      </c>
      <c r="R3111" t="s">
        <v>3139</v>
      </c>
    </row>
    <row r="3112" spans="1:18" x14ac:dyDescent="0.35">
      <c r="A3112">
        <v>184</v>
      </c>
      <c r="B3112" t="s">
        <v>3557</v>
      </c>
      <c r="C3112">
        <v>1987</v>
      </c>
      <c r="D3112">
        <v>6399</v>
      </c>
      <c r="E3112">
        <v>3715</v>
      </c>
      <c r="G3112" t="s">
        <v>9</v>
      </c>
      <c r="H3112">
        <v>1303</v>
      </c>
      <c r="J3112" t="s">
        <v>623</v>
      </c>
      <c r="P3112" t="s">
        <v>602</v>
      </c>
      <c r="R3112" t="s">
        <v>3139</v>
      </c>
    </row>
    <row r="3113" spans="1:18" x14ac:dyDescent="0.35">
      <c r="A3113">
        <v>226</v>
      </c>
      <c r="B3113" t="s">
        <v>3557</v>
      </c>
      <c r="C3113">
        <v>1987</v>
      </c>
      <c r="D3113">
        <v>6399</v>
      </c>
      <c r="E3113">
        <v>3715</v>
      </c>
      <c r="G3113" t="s">
        <v>9</v>
      </c>
      <c r="H3113">
        <v>1303</v>
      </c>
      <c r="J3113" t="s">
        <v>1035</v>
      </c>
      <c r="P3113" t="s">
        <v>1615</v>
      </c>
      <c r="R3113" t="s">
        <v>3139</v>
      </c>
    </row>
    <row r="3114" spans="1:18" x14ac:dyDescent="0.35">
      <c r="A3114">
        <v>187</v>
      </c>
      <c r="B3114" t="s">
        <v>3557</v>
      </c>
      <c r="C3114">
        <v>1987</v>
      </c>
      <c r="D3114">
        <v>6399</v>
      </c>
      <c r="E3114" t="s">
        <v>756</v>
      </c>
      <c r="G3114" t="s">
        <v>9</v>
      </c>
      <c r="H3114">
        <v>1303</v>
      </c>
      <c r="J3114" t="s">
        <v>760</v>
      </c>
      <c r="K3114" t="s">
        <v>3177</v>
      </c>
      <c r="L3114">
        <v>11</v>
      </c>
      <c r="M3114" t="s">
        <v>3622</v>
      </c>
      <c r="R3114" t="s">
        <v>3139</v>
      </c>
    </row>
    <row r="3115" spans="1:18" x14ac:dyDescent="0.35">
      <c r="A3115">
        <v>170</v>
      </c>
      <c r="B3115" t="s">
        <v>3557</v>
      </c>
      <c r="C3115">
        <v>1987</v>
      </c>
      <c r="D3115">
        <v>6369</v>
      </c>
      <c r="E3115">
        <v>3235</v>
      </c>
      <c r="G3115" t="s">
        <v>9</v>
      </c>
      <c r="H3115">
        <v>1304</v>
      </c>
      <c r="J3115" t="s">
        <v>317</v>
      </c>
      <c r="P3115" t="s">
        <v>390</v>
      </c>
      <c r="R3115" t="s">
        <v>3139</v>
      </c>
    </row>
    <row r="3116" spans="1:18" x14ac:dyDescent="0.35">
      <c r="A3116">
        <v>184</v>
      </c>
      <c r="B3116" t="s">
        <v>3557</v>
      </c>
      <c r="C3116">
        <v>1987</v>
      </c>
      <c r="D3116">
        <v>6369</v>
      </c>
      <c r="E3116">
        <v>3235</v>
      </c>
      <c r="G3116" t="s">
        <v>9</v>
      </c>
      <c r="H3116">
        <v>1304</v>
      </c>
      <c r="J3116" t="s">
        <v>624</v>
      </c>
      <c r="P3116" t="s">
        <v>602</v>
      </c>
      <c r="R3116" t="s">
        <v>3139</v>
      </c>
    </row>
    <row r="3117" spans="1:18" x14ac:dyDescent="0.35">
      <c r="A3117">
        <v>226</v>
      </c>
      <c r="B3117" t="s">
        <v>3557</v>
      </c>
      <c r="C3117">
        <v>1987</v>
      </c>
      <c r="D3117">
        <v>6369</v>
      </c>
      <c r="E3117">
        <v>3235</v>
      </c>
      <c r="G3117" t="s">
        <v>9</v>
      </c>
      <c r="H3117">
        <v>1304</v>
      </c>
      <c r="J3117" t="s">
        <v>1035</v>
      </c>
      <c r="P3117" t="s">
        <v>1615</v>
      </c>
      <c r="R3117" t="s">
        <v>3139</v>
      </c>
    </row>
    <row r="3118" spans="1:18" x14ac:dyDescent="0.35">
      <c r="A3118">
        <v>365</v>
      </c>
      <c r="B3118" t="s">
        <v>3557</v>
      </c>
      <c r="C3118">
        <v>1987</v>
      </c>
      <c r="D3118">
        <v>6369</v>
      </c>
      <c r="E3118" t="s">
        <v>2482</v>
      </c>
      <c r="G3118" t="s">
        <v>2378</v>
      </c>
      <c r="H3118">
        <v>1304</v>
      </c>
      <c r="J3118" t="s">
        <v>2483</v>
      </c>
      <c r="K3118" t="s">
        <v>3178</v>
      </c>
      <c r="L3118">
        <v>6</v>
      </c>
      <c r="M3118" t="s">
        <v>3619</v>
      </c>
      <c r="R3118" t="s">
        <v>3139</v>
      </c>
    </row>
    <row r="3119" spans="1:18" x14ac:dyDescent="0.35">
      <c r="A3119">
        <v>170</v>
      </c>
      <c r="B3119" t="s">
        <v>3557</v>
      </c>
      <c r="C3119">
        <v>1987</v>
      </c>
      <c r="D3119">
        <v>6559</v>
      </c>
      <c r="E3119">
        <v>3235</v>
      </c>
      <c r="G3119" t="s">
        <v>9</v>
      </c>
      <c r="H3119">
        <v>1305</v>
      </c>
      <c r="J3119" t="s">
        <v>317</v>
      </c>
      <c r="P3119" t="s">
        <v>390</v>
      </c>
      <c r="R3119" t="s">
        <v>3256</v>
      </c>
    </row>
    <row r="3120" spans="1:18" x14ac:dyDescent="0.35">
      <c r="A3120">
        <v>229</v>
      </c>
      <c r="B3120" t="s">
        <v>3557</v>
      </c>
      <c r="C3120">
        <v>1987</v>
      </c>
      <c r="D3120">
        <v>6559</v>
      </c>
      <c r="E3120">
        <v>3315</v>
      </c>
      <c r="G3120" t="s">
        <v>9</v>
      </c>
      <c r="H3120">
        <v>1305</v>
      </c>
      <c r="J3120" t="s">
        <v>912</v>
      </c>
      <c r="P3120" t="s">
        <v>1088</v>
      </c>
      <c r="R3120" t="s">
        <v>3256</v>
      </c>
    </row>
    <row r="3121" spans="1:18" x14ac:dyDescent="0.35">
      <c r="A3121">
        <v>374</v>
      </c>
      <c r="B3121" t="s">
        <v>3557</v>
      </c>
      <c r="C3121">
        <v>1987</v>
      </c>
      <c r="D3121">
        <v>6559</v>
      </c>
      <c r="E3121" t="s">
        <v>1383</v>
      </c>
      <c r="G3121" t="s">
        <v>9</v>
      </c>
      <c r="H3121">
        <v>1305</v>
      </c>
      <c r="J3121" t="s">
        <v>1394</v>
      </c>
      <c r="K3121" t="s">
        <v>3183</v>
      </c>
      <c r="L3121">
        <v>7</v>
      </c>
      <c r="R3121" t="s">
        <v>3256</v>
      </c>
    </row>
    <row r="3122" spans="1:18" x14ac:dyDescent="0.35">
      <c r="A3122">
        <v>178</v>
      </c>
      <c r="B3122" t="s">
        <v>3557</v>
      </c>
      <c r="C3122">
        <v>1987</v>
      </c>
      <c r="D3122">
        <v>6563</v>
      </c>
      <c r="E3122">
        <v>3139</v>
      </c>
      <c r="G3122" t="s">
        <v>9</v>
      </c>
      <c r="H3122">
        <v>1306</v>
      </c>
      <c r="J3122" t="s">
        <v>453</v>
      </c>
      <c r="P3122" t="s">
        <v>560</v>
      </c>
      <c r="R3122" t="s">
        <v>3256</v>
      </c>
    </row>
    <row r="3123" spans="1:18" x14ac:dyDescent="0.35">
      <c r="A3123">
        <v>304</v>
      </c>
      <c r="B3123" t="s">
        <v>3557</v>
      </c>
      <c r="C3123">
        <v>1987</v>
      </c>
      <c r="D3123">
        <v>6563</v>
      </c>
      <c r="E3123">
        <v>3139</v>
      </c>
      <c r="G3123" t="s">
        <v>9</v>
      </c>
      <c r="H3123">
        <v>1306</v>
      </c>
      <c r="J3123" t="s">
        <v>296</v>
      </c>
      <c r="P3123" t="s">
        <v>18</v>
      </c>
      <c r="R3123" t="s">
        <v>3256</v>
      </c>
    </row>
    <row r="3124" spans="1:18" x14ac:dyDescent="0.35">
      <c r="A3124">
        <v>187</v>
      </c>
      <c r="B3124" t="s">
        <v>3557</v>
      </c>
      <c r="C3124">
        <v>1987</v>
      </c>
      <c r="D3124">
        <v>6563</v>
      </c>
      <c r="E3124" t="s">
        <v>757</v>
      </c>
      <c r="G3124" t="s">
        <v>9</v>
      </c>
      <c r="H3124">
        <v>1306</v>
      </c>
      <c r="J3124" t="s">
        <v>761</v>
      </c>
      <c r="K3124" t="s">
        <v>3177</v>
      </c>
      <c r="L3124">
        <v>9</v>
      </c>
      <c r="M3124" t="s">
        <v>3622</v>
      </c>
      <c r="N3124" t="s">
        <v>3652</v>
      </c>
      <c r="R3124" t="s">
        <v>3256</v>
      </c>
    </row>
    <row r="3125" spans="1:18" x14ac:dyDescent="0.35">
      <c r="A3125">
        <v>304</v>
      </c>
      <c r="B3125" t="s">
        <v>3557</v>
      </c>
      <c r="C3125">
        <v>1987</v>
      </c>
      <c r="D3125">
        <v>6407</v>
      </c>
      <c r="E3125">
        <v>3668</v>
      </c>
      <c r="G3125" t="s">
        <v>9</v>
      </c>
      <c r="H3125">
        <v>1307</v>
      </c>
      <c r="J3125" t="s">
        <v>297</v>
      </c>
      <c r="P3125" t="s">
        <v>18</v>
      </c>
      <c r="R3125" t="s">
        <v>3256</v>
      </c>
    </row>
    <row r="3126" spans="1:18" x14ac:dyDescent="0.35">
      <c r="A3126">
        <v>399</v>
      </c>
      <c r="B3126" t="s">
        <v>3557</v>
      </c>
      <c r="C3126">
        <v>1987</v>
      </c>
      <c r="D3126">
        <v>6407</v>
      </c>
      <c r="E3126" t="s">
        <v>2169</v>
      </c>
      <c r="G3126" t="s">
        <v>9</v>
      </c>
      <c r="H3126">
        <v>1307</v>
      </c>
      <c r="J3126" t="s">
        <v>2191</v>
      </c>
      <c r="K3126" s="2" t="s">
        <v>3180</v>
      </c>
      <c r="L3126" s="2">
        <v>7</v>
      </c>
      <c r="M3126" s="2" t="s">
        <v>3622</v>
      </c>
      <c r="N3126" s="2" t="s">
        <v>3652</v>
      </c>
      <c r="O3126" s="2"/>
      <c r="R3126" t="s">
        <v>3256</v>
      </c>
    </row>
    <row r="3127" spans="1:18" x14ac:dyDescent="0.35">
      <c r="A3127">
        <v>229</v>
      </c>
      <c r="B3127" t="s">
        <v>3557</v>
      </c>
      <c r="C3127">
        <v>1987</v>
      </c>
      <c r="D3127">
        <v>6414</v>
      </c>
      <c r="E3127">
        <v>3046</v>
      </c>
      <c r="G3127" t="s">
        <v>9</v>
      </c>
      <c r="H3127">
        <v>1308</v>
      </c>
      <c r="J3127" t="s">
        <v>914</v>
      </c>
      <c r="P3127" t="s">
        <v>1088</v>
      </c>
      <c r="R3127" t="s">
        <v>3256</v>
      </c>
    </row>
    <row r="3128" spans="1:18" x14ac:dyDescent="0.35">
      <c r="A3128">
        <v>304</v>
      </c>
      <c r="B3128" t="s">
        <v>3557</v>
      </c>
      <c r="C3128">
        <v>1987</v>
      </c>
      <c r="D3128">
        <v>6414</v>
      </c>
      <c r="E3128">
        <v>3046</v>
      </c>
      <c r="G3128" t="s">
        <v>9</v>
      </c>
      <c r="H3128">
        <v>1308</v>
      </c>
      <c r="J3128" t="s">
        <v>298</v>
      </c>
      <c r="P3128" t="s">
        <v>18</v>
      </c>
      <c r="R3128" t="s">
        <v>3256</v>
      </c>
    </row>
    <row r="3129" spans="1:18" x14ac:dyDescent="0.35">
      <c r="A3129">
        <v>366</v>
      </c>
      <c r="B3129" t="s">
        <v>3557</v>
      </c>
      <c r="C3129" t="s">
        <v>1378</v>
      </c>
      <c r="D3129">
        <v>15468</v>
      </c>
      <c r="E3129">
        <v>82031</v>
      </c>
      <c r="G3129" t="s">
        <v>2378</v>
      </c>
      <c r="H3129">
        <v>1309</v>
      </c>
      <c r="J3129" t="s">
        <v>2663</v>
      </c>
      <c r="K3129" t="s">
        <v>3178</v>
      </c>
      <c r="L3129">
        <v>9</v>
      </c>
      <c r="M3129" t="s">
        <v>3622</v>
      </c>
      <c r="R3129" t="s">
        <v>3256</v>
      </c>
    </row>
    <row r="3130" spans="1:18" x14ac:dyDescent="0.35">
      <c r="A3130">
        <v>184</v>
      </c>
      <c r="B3130" t="s">
        <v>3557</v>
      </c>
      <c r="C3130">
        <v>1987</v>
      </c>
      <c r="D3130">
        <v>6310</v>
      </c>
      <c r="E3130">
        <v>3483</v>
      </c>
      <c r="G3130" t="s">
        <v>9</v>
      </c>
      <c r="H3130">
        <v>1311</v>
      </c>
      <c r="J3130" t="s">
        <v>601</v>
      </c>
      <c r="P3130" t="s">
        <v>602</v>
      </c>
      <c r="R3130" t="s">
        <v>3256</v>
      </c>
    </row>
    <row r="3131" spans="1:18" x14ac:dyDescent="0.35">
      <c r="A3131">
        <v>366</v>
      </c>
      <c r="B3131" t="s">
        <v>3557</v>
      </c>
      <c r="C3131">
        <v>1987</v>
      </c>
      <c r="D3131">
        <v>6410</v>
      </c>
      <c r="E3131" t="s">
        <v>2661</v>
      </c>
      <c r="G3131" t="s">
        <v>2378</v>
      </c>
      <c r="H3131">
        <v>1314</v>
      </c>
      <c r="J3131" t="s">
        <v>2662</v>
      </c>
      <c r="K3131" t="s">
        <v>3178</v>
      </c>
      <c r="L3131">
        <v>9</v>
      </c>
      <c r="M3131" t="s">
        <v>3619</v>
      </c>
      <c r="R3131" t="s">
        <v>3256</v>
      </c>
    </row>
    <row r="3132" spans="1:18" x14ac:dyDescent="0.35">
      <c r="A3132">
        <v>371</v>
      </c>
      <c r="B3132" t="s">
        <v>3557</v>
      </c>
      <c r="C3132">
        <v>1987</v>
      </c>
      <c r="D3132" t="s">
        <v>2920</v>
      </c>
      <c r="E3132" t="s">
        <v>2921</v>
      </c>
      <c r="G3132" t="s">
        <v>9</v>
      </c>
      <c r="H3132">
        <v>1315</v>
      </c>
      <c r="J3132" t="s">
        <v>2922</v>
      </c>
      <c r="K3132" t="s">
        <v>3178</v>
      </c>
      <c r="L3132">
        <v>12</v>
      </c>
      <c r="M3132" t="s">
        <v>3620</v>
      </c>
      <c r="R3132" t="s">
        <v>3256</v>
      </c>
    </row>
    <row r="3133" spans="1:18" x14ac:dyDescent="0.35">
      <c r="A3133">
        <v>170</v>
      </c>
      <c r="B3133" t="s">
        <v>3557</v>
      </c>
      <c r="C3133">
        <v>1987</v>
      </c>
      <c r="D3133">
        <v>6312</v>
      </c>
      <c r="E3133">
        <v>3315</v>
      </c>
      <c r="G3133" t="s">
        <v>9</v>
      </c>
      <c r="H3133">
        <v>1316</v>
      </c>
      <c r="J3133" t="s">
        <v>317</v>
      </c>
      <c r="P3133" t="s">
        <v>390</v>
      </c>
      <c r="R3133" t="s">
        <v>3256</v>
      </c>
    </row>
    <row r="3134" spans="1:18" x14ac:dyDescent="0.35">
      <c r="A3134">
        <v>184</v>
      </c>
      <c r="B3134" t="s">
        <v>3557</v>
      </c>
      <c r="C3134">
        <v>1987</v>
      </c>
      <c r="D3134">
        <v>6312</v>
      </c>
      <c r="E3134">
        <v>6014</v>
      </c>
      <c r="G3134" t="s">
        <v>9</v>
      </c>
      <c r="H3134">
        <v>1316</v>
      </c>
      <c r="J3134" t="s">
        <v>601</v>
      </c>
      <c r="P3134" t="s">
        <v>839</v>
      </c>
      <c r="R3134" t="s">
        <v>3256</v>
      </c>
    </row>
    <row r="3135" spans="1:18" x14ac:dyDescent="0.35">
      <c r="A3135">
        <v>229</v>
      </c>
      <c r="B3135" t="s">
        <v>3557</v>
      </c>
      <c r="C3135">
        <v>1987</v>
      </c>
      <c r="D3135">
        <v>6367</v>
      </c>
      <c r="E3135">
        <v>3659</v>
      </c>
      <c r="G3135" t="s">
        <v>9</v>
      </c>
      <c r="H3135">
        <v>1320</v>
      </c>
      <c r="J3135" t="s">
        <v>915</v>
      </c>
      <c r="P3135" t="s">
        <v>1088</v>
      </c>
      <c r="R3135" t="s">
        <v>3256</v>
      </c>
    </row>
    <row r="3136" spans="1:18" x14ac:dyDescent="0.35">
      <c r="A3136">
        <v>371</v>
      </c>
      <c r="B3136" t="s">
        <v>3557</v>
      </c>
      <c r="C3136">
        <v>1987</v>
      </c>
      <c r="D3136">
        <v>6367</v>
      </c>
      <c r="E3136" t="s">
        <v>2923</v>
      </c>
      <c r="G3136" t="s">
        <v>9</v>
      </c>
      <c r="H3136">
        <v>1320</v>
      </c>
      <c r="J3136" t="s">
        <v>2924</v>
      </c>
      <c r="K3136" t="s">
        <v>3178</v>
      </c>
      <c r="L3136">
        <v>11</v>
      </c>
      <c r="M3136" t="s">
        <v>3622</v>
      </c>
      <c r="R3136" t="s">
        <v>3256</v>
      </c>
    </row>
    <row r="3137" spans="1:18" x14ac:dyDescent="0.35">
      <c r="A3137">
        <v>373</v>
      </c>
      <c r="B3137" t="s">
        <v>3557</v>
      </c>
      <c r="C3137">
        <v>1987</v>
      </c>
      <c r="D3137">
        <v>6630</v>
      </c>
      <c r="E3137">
        <v>3312</v>
      </c>
      <c r="G3137" t="s">
        <v>9</v>
      </c>
      <c r="H3137">
        <v>1321</v>
      </c>
      <c r="J3137" t="s">
        <v>775</v>
      </c>
      <c r="K3137" t="s">
        <v>3179</v>
      </c>
      <c r="L3137">
        <v>10</v>
      </c>
      <c r="M3137" t="s">
        <v>3620</v>
      </c>
      <c r="R3137" t="s">
        <v>3256</v>
      </c>
    </row>
    <row r="3138" spans="1:18" x14ac:dyDescent="0.35">
      <c r="A3138">
        <v>399</v>
      </c>
      <c r="B3138" t="s">
        <v>3557</v>
      </c>
      <c r="C3138">
        <v>1987</v>
      </c>
      <c r="D3138">
        <v>6385</v>
      </c>
      <c r="E3138">
        <v>3187</v>
      </c>
      <c r="G3138" t="s">
        <v>9</v>
      </c>
      <c r="H3138">
        <v>1322</v>
      </c>
      <c r="J3138" t="s">
        <v>2175</v>
      </c>
      <c r="K3138" s="2" t="s">
        <v>3180</v>
      </c>
      <c r="L3138" s="2">
        <v>7</v>
      </c>
      <c r="M3138" s="2" t="s">
        <v>3622</v>
      </c>
      <c r="N3138" s="2"/>
      <c r="O3138" s="2"/>
      <c r="R3138" t="s">
        <v>3256</v>
      </c>
    </row>
    <row r="3139" spans="1:18" x14ac:dyDescent="0.35">
      <c r="A3139">
        <v>184</v>
      </c>
      <c r="B3139" t="s">
        <v>3557</v>
      </c>
      <c r="C3139">
        <v>1987</v>
      </c>
      <c r="D3139">
        <v>6359</v>
      </c>
      <c r="E3139">
        <v>3248</v>
      </c>
      <c r="G3139" t="s">
        <v>9</v>
      </c>
      <c r="H3139">
        <v>1323</v>
      </c>
      <c r="J3139" t="s">
        <v>601</v>
      </c>
      <c r="P3139" t="s">
        <v>839</v>
      </c>
      <c r="R3139" t="s">
        <v>3256</v>
      </c>
    </row>
    <row r="3140" spans="1:18" x14ac:dyDescent="0.35">
      <c r="A3140">
        <v>170</v>
      </c>
      <c r="B3140" t="s">
        <v>3557</v>
      </c>
      <c r="C3140">
        <v>1987</v>
      </c>
      <c r="D3140">
        <v>6359</v>
      </c>
      <c r="E3140">
        <v>6014</v>
      </c>
      <c r="G3140" t="s">
        <v>9</v>
      </c>
      <c r="H3140">
        <v>1323</v>
      </c>
      <c r="J3140" t="s">
        <v>317</v>
      </c>
      <c r="P3140" t="s">
        <v>390</v>
      </c>
      <c r="R3140" t="s">
        <v>3256</v>
      </c>
    </row>
    <row r="3141" spans="1:18" x14ac:dyDescent="0.35">
      <c r="A3141">
        <v>399</v>
      </c>
      <c r="B3141" t="s">
        <v>3557</v>
      </c>
      <c r="C3141">
        <v>1987</v>
      </c>
      <c r="D3141">
        <v>6359</v>
      </c>
      <c r="E3141" t="s">
        <v>2170</v>
      </c>
      <c r="G3141" t="s">
        <v>9</v>
      </c>
      <c r="H3141">
        <v>1323</v>
      </c>
      <c r="J3141" t="s">
        <v>2192</v>
      </c>
      <c r="K3141" s="2" t="s">
        <v>3180</v>
      </c>
      <c r="L3141" s="2">
        <v>6</v>
      </c>
      <c r="M3141" s="2" t="s">
        <v>3622</v>
      </c>
      <c r="N3141" s="2"/>
      <c r="O3141" s="2"/>
      <c r="R3141" t="s">
        <v>3256</v>
      </c>
    </row>
    <row r="3142" spans="1:18" x14ac:dyDescent="0.35">
      <c r="A3142">
        <v>226</v>
      </c>
      <c r="B3142" t="s">
        <v>3557</v>
      </c>
      <c r="C3142">
        <v>1987</v>
      </c>
      <c r="D3142">
        <v>6572</v>
      </c>
      <c r="E3142">
        <v>3166</v>
      </c>
      <c r="G3142" t="s">
        <v>9</v>
      </c>
      <c r="H3142">
        <v>1324</v>
      </c>
      <c r="J3142" t="s">
        <v>1035</v>
      </c>
      <c r="P3142" t="s">
        <v>1615</v>
      </c>
      <c r="R3142" t="s">
        <v>3256</v>
      </c>
    </row>
    <row r="3143" spans="1:18" x14ac:dyDescent="0.35">
      <c r="A3143">
        <v>229</v>
      </c>
      <c r="B3143" t="s">
        <v>3557</v>
      </c>
      <c r="C3143">
        <v>1987</v>
      </c>
      <c r="D3143">
        <v>6572</v>
      </c>
      <c r="E3143">
        <v>3166</v>
      </c>
      <c r="G3143" t="s">
        <v>9</v>
      </c>
      <c r="H3143">
        <v>1324</v>
      </c>
      <c r="J3143" t="s">
        <v>916</v>
      </c>
      <c r="P3143" t="s">
        <v>1088</v>
      </c>
      <c r="R3143" t="s">
        <v>3256</v>
      </c>
    </row>
    <row r="3144" spans="1:18" x14ac:dyDescent="0.35">
      <c r="A3144">
        <v>304</v>
      </c>
      <c r="B3144" t="s">
        <v>3557</v>
      </c>
      <c r="C3144">
        <v>1987</v>
      </c>
      <c r="D3144">
        <v>6572</v>
      </c>
      <c r="E3144">
        <v>3166</v>
      </c>
      <c r="G3144" t="s">
        <v>9</v>
      </c>
      <c r="H3144">
        <v>1324</v>
      </c>
      <c r="J3144" t="s">
        <v>299</v>
      </c>
      <c r="P3144" t="s">
        <v>18</v>
      </c>
      <c r="R3144" t="s">
        <v>3256</v>
      </c>
    </row>
    <row r="3145" spans="1:18" x14ac:dyDescent="0.35">
      <c r="A3145">
        <v>371</v>
      </c>
      <c r="B3145" t="s">
        <v>3557</v>
      </c>
      <c r="C3145" t="s">
        <v>629</v>
      </c>
      <c r="D3145" t="s">
        <v>2925</v>
      </c>
      <c r="E3145" t="s">
        <v>2926</v>
      </c>
      <c r="G3145" t="s">
        <v>9</v>
      </c>
      <c r="H3145">
        <v>1324</v>
      </c>
      <c r="J3145" t="s">
        <v>2927</v>
      </c>
      <c r="K3145" t="s">
        <v>3178</v>
      </c>
      <c r="L3145">
        <v>12</v>
      </c>
      <c r="M3145" t="s">
        <v>3620</v>
      </c>
      <c r="N3145" t="s">
        <v>3652</v>
      </c>
      <c r="R3145" t="s">
        <v>3256</v>
      </c>
    </row>
    <row r="3146" spans="1:18" x14ac:dyDescent="0.35">
      <c r="A3146">
        <v>304</v>
      </c>
      <c r="B3146" t="s">
        <v>3557</v>
      </c>
      <c r="C3146">
        <v>1987</v>
      </c>
      <c r="D3146">
        <v>6633</v>
      </c>
      <c r="E3146">
        <v>3348</v>
      </c>
      <c r="G3146" t="s">
        <v>9</v>
      </c>
      <c r="H3146">
        <v>1325</v>
      </c>
      <c r="J3146" t="s">
        <v>300</v>
      </c>
      <c r="P3146" t="s">
        <v>18</v>
      </c>
      <c r="R3146" t="s">
        <v>3256</v>
      </c>
    </row>
    <row r="3147" spans="1:18" ht="29" x14ac:dyDescent="0.35">
      <c r="A3147">
        <v>380</v>
      </c>
      <c r="B3147" t="s">
        <v>3557</v>
      </c>
      <c r="C3147">
        <v>1987</v>
      </c>
      <c r="D3147">
        <v>6607</v>
      </c>
      <c r="E3147">
        <v>5095</v>
      </c>
      <c r="G3147" t="s">
        <v>9</v>
      </c>
      <c r="H3147">
        <v>1326</v>
      </c>
      <c r="J3147" s="2" t="s">
        <v>1786</v>
      </c>
      <c r="K3147" t="s">
        <v>3180</v>
      </c>
      <c r="L3147" t="s">
        <v>3246</v>
      </c>
      <c r="N3147" t="s">
        <v>3652</v>
      </c>
      <c r="R3147" t="s">
        <v>3256</v>
      </c>
    </row>
    <row r="3148" spans="1:18" x14ac:dyDescent="0.35">
      <c r="A3148">
        <v>371</v>
      </c>
      <c r="B3148" t="s">
        <v>3557</v>
      </c>
      <c r="C3148" t="s">
        <v>629</v>
      </c>
      <c r="D3148" t="s">
        <v>2928</v>
      </c>
      <c r="E3148" t="s">
        <v>2929</v>
      </c>
      <c r="G3148" t="s">
        <v>9</v>
      </c>
      <c r="H3148">
        <v>1326</v>
      </c>
      <c r="J3148" t="s">
        <v>2930</v>
      </c>
      <c r="K3148" t="s">
        <v>3178</v>
      </c>
      <c r="L3148">
        <v>10</v>
      </c>
      <c r="M3148" t="s">
        <v>3622</v>
      </c>
      <c r="N3148" t="s">
        <v>3652</v>
      </c>
      <c r="R3148" t="s">
        <v>3256</v>
      </c>
    </row>
    <row r="3149" spans="1:18" x14ac:dyDescent="0.35">
      <c r="A3149">
        <v>184</v>
      </c>
      <c r="B3149" t="s">
        <v>3557</v>
      </c>
      <c r="C3149">
        <v>1987</v>
      </c>
      <c r="D3149">
        <v>6653</v>
      </c>
      <c r="E3149">
        <v>3151</v>
      </c>
      <c r="G3149" t="s">
        <v>9</v>
      </c>
      <c r="H3149">
        <v>1327</v>
      </c>
      <c r="J3149" t="s">
        <v>601</v>
      </c>
      <c r="P3149" t="s">
        <v>839</v>
      </c>
      <c r="R3149" t="s">
        <v>3256</v>
      </c>
    </row>
    <row r="3150" spans="1:18" x14ac:dyDescent="0.35">
      <c r="A3150">
        <v>226</v>
      </c>
      <c r="B3150" t="s">
        <v>3557</v>
      </c>
      <c r="C3150">
        <v>1987</v>
      </c>
      <c r="D3150">
        <v>6653</v>
      </c>
      <c r="E3150">
        <v>3151</v>
      </c>
      <c r="G3150" t="s">
        <v>9</v>
      </c>
      <c r="H3150">
        <v>1327</v>
      </c>
      <c r="J3150" t="s">
        <v>1038</v>
      </c>
      <c r="P3150" t="s">
        <v>1615</v>
      </c>
      <c r="R3150" t="s">
        <v>3256</v>
      </c>
    </row>
    <row r="3151" spans="1:18" x14ac:dyDescent="0.35">
      <c r="A3151">
        <v>397</v>
      </c>
      <c r="B3151" t="s">
        <v>3557</v>
      </c>
      <c r="C3151">
        <v>1987</v>
      </c>
      <c r="D3151">
        <v>6653</v>
      </c>
      <c r="E3151" t="s">
        <v>2633</v>
      </c>
      <c r="G3151" t="s">
        <v>2378</v>
      </c>
      <c r="H3151">
        <v>1327</v>
      </c>
      <c r="J3151" t="s">
        <v>2634</v>
      </c>
      <c r="K3151" t="s">
        <v>3178</v>
      </c>
      <c r="L3151">
        <v>14</v>
      </c>
      <c r="M3151" t="s">
        <v>3622</v>
      </c>
      <c r="N3151" t="s">
        <v>3652</v>
      </c>
      <c r="R3151" t="s">
        <v>3256</v>
      </c>
    </row>
    <row r="3152" spans="1:18" x14ac:dyDescent="0.35">
      <c r="A3152">
        <v>184</v>
      </c>
      <c r="B3152" t="s">
        <v>3557</v>
      </c>
      <c r="C3152">
        <v>1987</v>
      </c>
      <c r="D3152">
        <v>6544</v>
      </c>
      <c r="E3152">
        <v>5264</v>
      </c>
      <c r="G3152" t="s">
        <v>9</v>
      </c>
      <c r="H3152">
        <v>1328</v>
      </c>
      <c r="J3152" t="s">
        <v>601</v>
      </c>
      <c r="P3152" t="s">
        <v>839</v>
      </c>
      <c r="R3152" t="s">
        <v>3256</v>
      </c>
    </row>
    <row r="3153" spans="1:18" x14ac:dyDescent="0.35">
      <c r="A3153">
        <v>399</v>
      </c>
      <c r="B3153" t="s">
        <v>3557</v>
      </c>
      <c r="C3153">
        <v>1987</v>
      </c>
      <c r="D3153">
        <v>6544</v>
      </c>
      <c r="E3153" t="s">
        <v>2171</v>
      </c>
      <c r="G3153" t="s">
        <v>9</v>
      </c>
      <c r="H3153">
        <v>1328</v>
      </c>
      <c r="J3153" t="s">
        <v>2193</v>
      </c>
      <c r="K3153" s="2" t="s">
        <v>3180</v>
      </c>
      <c r="L3153" s="2">
        <v>7</v>
      </c>
      <c r="M3153" s="2" t="s">
        <v>3619</v>
      </c>
      <c r="N3153" s="2"/>
      <c r="O3153" s="2"/>
      <c r="R3153" t="s">
        <v>3256</v>
      </c>
    </row>
    <row r="3154" spans="1:18" x14ac:dyDescent="0.35">
      <c r="A3154">
        <v>371</v>
      </c>
      <c r="B3154" t="s">
        <v>3557</v>
      </c>
      <c r="C3154" t="s">
        <v>629</v>
      </c>
      <c r="D3154" t="s">
        <v>2931</v>
      </c>
      <c r="E3154" t="s">
        <v>2932</v>
      </c>
      <c r="G3154" t="s">
        <v>9</v>
      </c>
      <c r="H3154">
        <v>1329</v>
      </c>
      <c r="J3154" t="s">
        <v>2933</v>
      </c>
      <c r="K3154" t="s">
        <v>3178</v>
      </c>
      <c r="L3154">
        <v>12</v>
      </c>
      <c r="M3154" t="s">
        <v>3619</v>
      </c>
      <c r="R3154" t="s">
        <v>3256</v>
      </c>
    </row>
    <row r="3155" spans="1:18" x14ac:dyDescent="0.35">
      <c r="A3155">
        <v>229</v>
      </c>
      <c r="B3155" t="s">
        <v>3557</v>
      </c>
      <c r="C3155">
        <v>1987</v>
      </c>
      <c r="D3155">
        <v>6557</v>
      </c>
      <c r="E3155">
        <v>3068</v>
      </c>
      <c r="G3155" t="s">
        <v>9</v>
      </c>
      <c r="H3155">
        <v>1330</v>
      </c>
      <c r="J3155" t="s">
        <v>914</v>
      </c>
      <c r="P3155" t="s">
        <v>1088</v>
      </c>
      <c r="R3155" t="s">
        <v>3256</v>
      </c>
    </row>
    <row r="3156" spans="1:18" x14ac:dyDescent="0.35">
      <c r="A3156">
        <v>383</v>
      </c>
      <c r="B3156" t="s">
        <v>3557</v>
      </c>
      <c r="C3156">
        <v>1987</v>
      </c>
      <c r="D3156">
        <v>6557</v>
      </c>
      <c r="E3156">
        <v>3068</v>
      </c>
      <c r="G3156" t="s">
        <v>9</v>
      </c>
      <c r="H3156">
        <v>1330</v>
      </c>
      <c r="J3156" t="s">
        <v>803</v>
      </c>
      <c r="K3156" t="s">
        <v>3194</v>
      </c>
      <c r="L3156">
        <v>12</v>
      </c>
      <c r="R3156" t="s">
        <v>3256</v>
      </c>
    </row>
    <row r="3157" spans="1:18" x14ac:dyDescent="0.35">
      <c r="A3157">
        <v>382</v>
      </c>
      <c r="B3157" t="s">
        <v>3557</v>
      </c>
      <c r="C3157">
        <v>1987</v>
      </c>
      <c r="D3157">
        <v>6718</v>
      </c>
      <c r="E3157">
        <v>3779</v>
      </c>
      <c r="G3157" t="s">
        <v>9</v>
      </c>
      <c r="H3157">
        <v>1332</v>
      </c>
      <c r="J3157" t="s">
        <v>957</v>
      </c>
      <c r="K3157" t="s">
        <v>3180</v>
      </c>
      <c r="L3157">
        <v>13</v>
      </c>
      <c r="M3157" t="s">
        <v>3620</v>
      </c>
      <c r="R3157" t="s">
        <v>3256</v>
      </c>
    </row>
    <row r="3158" spans="1:18" x14ac:dyDescent="0.35">
      <c r="A3158">
        <v>170</v>
      </c>
      <c r="B3158" t="s">
        <v>3557</v>
      </c>
      <c r="C3158">
        <v>1987</v>
      </c>
      <c r="D3158">
        <v>6710</v>
      </c>
      <c r="E3158">
        <v>3248</v>
      </c>
      <c r="G3158" t="s">
        <v>9</v>
      </c>
      <c r="H3158">
        <v>1334</v>
      </c>
      <c r="J3158" t="s">
        <v>317</v>
      </c>
      <c r="P3158" t="s">
        <v>390</v>
      </c>
      <c r="R3158" t="s">
        <v>3256</v>
      </c>
    </row>
    <row r="3159" spans="1:18" x14ac:dyDescent="0.35">
      <c r="A3159">
        <v>226</v>
      </c>
      <c r="B3159" t="s">
        <v>3557</v>
      </c>
      <c r="C3159">
        <v>1987</v>
      </c>
      <c r="D3159">
        <v>6710</v>
      </c>
      <c r="E3159">
        <v>5370</v>
      </c>
      <c r="G3159" t="s">
        <v>9</v>
      </c>
      <c r="H3159">
        <v>1334</v>
      </c>
      <c r="J3159" t="s">
        <v>1036</v>
      </c>
      <c r="P3159" t="s">
        <v>1615</v>
      </c>
      <c r="R3159" t="s">
        <v>3256</v>
      </c>
    </row>
    <row r="3160" spans="1:18" x14ac:dyDescent="0.35">
      <c r="A3160">
        <v>229</v>
      </c>
      <c r="B3160" t="s">
        <v>3557</v>
      </c>
      <c r="C3160">
        <v>1987</v>
      </c>
      <c r="D3160">
        <v>6710</v>
      </c>
      <c r="E3160">
        <v>5370</v>
      </c>
      <c r="G3160" t="s">
        <v>9</v>
      </c>
      <c r="H3160">
        <v>1334</v>
      </c>
      <c r="J3160" t="s">
        <v>913</v>
      </c>
      <c r="P3160" t="s">
        <v>1088</v>
      </c>
      <c r="R3160" t="s">
        <v>3256</v>
      </c>
    </row>
    <row r="3161" spans="1:18" x14ac:dyDescent="0.35">
      <c r="A3161">
        <v>186</v>
      </c>
      <c r="B3161" t="s">
        <v>3557</v>
      </c>
      <c r="C3161">
        <v>1987</v>
      </c>
      <c r="D3161">
        <v>6710</v>
      </c>
      <c r="E3161" t="s">
        <v>665</v>
      </c>
      <c r="G3161" t="s">
        <v>9</v>
      </c>
      <c r="H3161">
        <v>1334</v>
      </c>
      <c r="J3161" t="s">
        <v>671</v>
      </c>
      <c r="K3161" t="s">
        <v>3179</v>
      </c>
      <c r="L3161">
        <v>9</v>
      </c>
      <c r="M3161" t="s">
        <v>3619</v>
      </c>
      <c r="N3161" t="s">
        <v>3652</v>
      </c>
      <c r="R3161" t="s">
        <v>3256</v>
      </c>
    </row>
    <row r="3162" spans="1:18" x14ac:dyDescent="0.35">
      <c r="A3162">
        <v>362</v>
      </c>
      <c r="B3162" t="s">
        <v>3557</v>
      </c>
      <c r="C3162">
        <v>1987</v>
      </c>
      <c r="D3162">
        <v>3606</v>
      </c>
      <c r="E3162" t="s">
        <v>2313</v>
      </c>
      <c r="G3162" t="s">
        <v>9</v>
      </c>
      <c r="H3162">
        <v>1335</v>
      </c>
      <c r="J3162" t="s">
        <v>2284</v>
      </c>
      <c r="K3162" t="s">
        <v>3180</v>
      </c>
      <c r="L3162">
        <v>9</v>
      </c>
      <c r="M3162" t="s">
        <v>3622</v>
      </c>
      <c r="R3162" t="s">
        <v>3256</v>
      </c>
    </row>
    <row r="3163" spans="1:18" x14ac:dyDescent="0.35">
      <c r="A3163">
        <v>181</v>
      </c>
      <c r="B3163" t="s">
        <v>3557</v>
      </c>
      <c r="C3163">
        <v>1986</v>
      </c>
      <c r="D3163">
        <v>6305</v>
      </c>
      <c r="E3163">
        <v>3145</v>
      </c>
      <c r="G3163" t="s">
        <v>9</v>
      </c>
      <c r="H3163">
        <v>1336</v>
      </c>
      <c r="J3163" t="s">
        <v>872</v>
      </c>
      <c r="R3163" t="s">
        <v>3257</v>
      </c>
    </row>
    <row r="3164" spans="1:18" x14ac:dyDescent="0.35">
      <c r="A3164">
        <v>229</v>
      </c>
      <c r="B3164" t="s">
        <v>3557</v>
      </c>
      <c r="C3164">
        <v>1987</v>
      </c>
      <c r="D3164">
        <v>6305</v>
      </c>
      <c r="E3164">
        <v>3145</v>
      </c>
      <c r="G3164" t="s">
        <v>9</v>
      </c>
      <c r="H3164">
        <v>1336</v>
      </c>
      <c r="J3164" t="s">
        <v>917</v>
      </c>
      <c r="P3164" t="s">
        <v>1088</v>
      </c>
      <c r="R3164" t="s">
        <v>3257</v>
      </c>
    </row>
    <row r="3165" spans="1:18" x14ac:dyDescent="0.35">
      <c r="A3165" t="s">
        <v>1063</v>
      </c>
      <c r="B3165" t="s">
        <v>3557</v>
      </c>
      <c r="C3165">
        <v>1987</v>
      </c>
      <c r="D3165">
        <v>6305</v>
      </c>
      <c r="E3165">
        <v>3145</v>
      </c>
      <c r="G3165" t="s">
        <v>9</v>
      </c>
      <c r="H3165">
        <v>1336</v>
      </c>
      <c r="J3165" s="2" t="s">
        <v>897</v>
      </c>
      <c r="K3165" s="2" t="s">
        <v>3239</v>
      </c>
      <c r="L3165" s="2">
        <v>13</v>
      </c>
      <c r="M3165" s="2"/>
      <c r="N3165" s="2" t="s">
        <v>3652</v>
      </c>
      <c r="O3165" s="2"/>
      <c r="R3165" t="s">
        <v>3257</v>
      </c>
    </row>
    <row r="3166" spans="1:18" x14ac:dyDescent="0.35">
      <c r="A3166">
        <v>385</v>
      </c>
      <c r="B3166" t="s">
        <v>3557</v>
      </c>
      <c r="C3166">
        <v>1987</v>
      </c>
      <c r="D3166">
        <v>6277</v>
      </c>
      <c r="E3166" t="s">
        <v>1848</v>
      </c>
      <c r="G3166" t="s">
        <v>9</v>
      </c>
      <c r="H3166">
        <v>1345</v>
      </c>
      <c r="J3166" t="s">
        <v>1853</v>
      </c>
      <c r="K3166" t="s">
        <v>3180</v>
      </c>
      <c r="L3166">
        <v>12</v>
      </c>
      <c r="M3166" t="s">
        <v>3622</v>
      </c>
      <c r="R3166" t="s">
        <v>3257</v>
      </c>
    </row>
    <row r="3167" spans="1:18" x14ac:dyDescent="0.35">
      <c r="A3167">
        <v>226</v>
      </c>
      <c r="B3167" t="s">
        <v>3557</v>
      </c>
      <c r="C3167">
        <v>1987</v>
      </c>
      <c r="D3167">
        <v>6327</v>
      </c>
      <c r="E3167">
        <v>3476</v>
      </c>
      <c r="G3167" t="s">
        <v>9</v>
      </c>
      <c r="H3167">
        <v>1346</v>
      </c>
      <c r="J3167" t="s">
        <v>1036</v>
      </c>
      <c r="P3167" t="s">
        <v>1615</v>
      </c>
      <c r="R3167" t="s">
        <v>3257</v>
      </c>
    </row>
    <row r="3168" spans="1:18" x14ac:dyDescent="0.35">
      <c r="A3168">
        <v>397</v>
      </c>
      <c r="B3168" t="s">
        <v>3557</v>
      </c>
      <c r="C3168">
        <v>1987</v>
      </c>
      <c r="D3168">
        <v>6327</v>
      </c>
      <c r="E3168" t="s">
        <v>2635</v>
      </c>
      <c r="G3168" t="s">
        <v>2378</v>
      </c>
      <c r="H3168">
        <v>1346</v>
      </c>
      <c r="J3168" t="s">
        <v>2597</v>
      </c>
      <c r="K3168" t="s">
        <v>3178</v>
      </c>
      <c r="L3168">
        <v>13</v>
      </c>
      <c r="M3168" t="s">
        <v>3620</v>
      </c>
      <c r="R3168" t="s">
        <v>3257</v>
      </c>
    </row>
    <row r="3169" spans="1:18" x14ac:dyDescent="0.35">
      <c r="A3169">
        <v>371</v>
      </c>
      <c r="B3169" t="s">
        <v>3557</v>
      </c>
      <c r="C3169">
        <v>1987</v>
      </c>
      <c r="D3169">
        <v>6360</v>
      </c>
      <c r="E3169">
        <v>5140</v>
      </c>
      <c r="G3169" t="s">
        <v>9</v>
      </c>
      <c r="H3169">
        <v>1347</v>
      </c>
      <c r="J3169" t="s">
        <v>2934</v>
      </c>
      <c r="K3169" t="s">
        <v>3178</v>
      </c>
      <c r="L3169">
        <v>12</v>
      </c>
      <c r="M3169" t="s">
        <v>3622</v>
      </c>
      <c r="R3169" t="s">
        <v>3257</v>
      </c>
    </row>
    <row r="3170" spans="1:18" x14ac:dyDescent="0.35">
      <c r="A3170">
        <v>184</v>
      </c>
      <c r="B3170" t="s">
        <v>3557</v>
      </c>
      <c r="C3170">
        <v>1987</v>
      </c>
      <c r="D3170">
        <v>6330</v>
      </c>
      <c r="E3170">
        <v>5142</v>
      </c>
      <c r="G3170" t="s">
        <v>9</v>
      </c>
      <c r="H3170">
        <v>1348</v>
      </c>
      <c r="J3170" t="s">
        <v>601</v>
      </c>
      <c r="P3170" t="s">
        <v>839</v>
      </c>
      <c r="R3170" t="s">
        <v>3257</v>
      </c>
    </row>
    <row r="3171" spans="1:18" x14ac:dyDescent="0.35">
      <c r="A3171">
        <v>365</v>
      </c>
      <c r="B3171" t="s">
        <v>3557</v>
      </c>
      <c r="C3171">
        <v>1987</v>
      </c>
      <c r="D3171">
        <v>6330</v>
      </c>
      <c r="E3171">
        <v>5143</v>
      </c>
      <c r="G3171" t="s">
        <v>2378</v>
      </c>
      <c r="H3171">
        <v>1348</v>
      </c>
      <c r="J3171" t="s">
        <v>2484</v>
      </c>
      <c r="K3171" t="s">
        <v>3178</v>
      </c>
      <c r="L3171">
        <v>7</v>
      </c>
      <c r="M3171" t="s">
        <v>3620</v>
      </c>
      <c r="R3171" t="s">
        <v>3257</v>
      </c>
    </row>
    <row r="3172" spans="1:18" x14ac:dyDescent="0.35">
      <c r="A3172" t="s">
        <v>1063</v>
      </c>
      <c r="B3172" t="s">
        <v>3557</v>
      </c>
      <c r="C3172">
        <v>1987</v>
      </c>
      <c r="D3172">
        <v>6641</v>
      </c>
      <c r="E3172">
        <v>3374</v>
      </c>
      <c r="G3172" t="s">
        <v>9</v>
      </c>
      <c r="H3172">
        <v>1349</v>
      </c>
      <c r="J3172" t="s">
        <v>898</v>
      </c>
      <c r="K3172" s="2" t="s">
        <v>3194</v>
      </c>
      <c r="L3172" s="2">
        <v>7</v>
      </c>
      <c r="M3172" s="2"/>
      <c r="N3172" s="2"/>
      <c r="O3172" s="2"/>
      <c r="R3172" t="s">
        <v>3257</v>
      </c>
    </row>
    <row r="3173" spans="1:18" x14ac:dyDescent="0.35">
      <c r="A3173">
        <v>371</v>
      </c>
      <c r="B3173" t="s">
        <v>3557</v>
      </c>
      <c r="C3173">
        <v>1987</v>
      </c>
      <c r="D3173">
        <v>6278</v>
      </c>
      <c r="E3173">
        <v>3091</v>
      </c>
      <c r="G3173" t="s">
        <v>9</v>
      </c>
      <c r="H3173">
        <v>1350</v>
      </c>
      <c r="J3173" t="s">
        <v>2935</v>
      </c>
      <c r="K3173" t="s">
        <v>3178</v>
      </c>
      <c r="L3173">
        <v>10</v>
      </c>
      <c r="M3173" t="s">
        <v>3622</v>
      </c>
      <c r="N3173" t="s">
        <v>3652</v>
      </c>
      <c r="R3173" t="s">
        <v>3257</v>
      </c>
    </row>
    <row r="3174" spans="1:18" x14ac:dyDescent="0.35">
      <c r="A3174">
        <v>385</v>
      </c>
      <c r="B3174" t="s">
        <v>3557</v>
      </c>
      <c r="C3174">
        <v>1987</v>
      </c>
      <c r="D3174">
        <v>6463</v>
      </c>
      <c r="E3174">
        <v>5176</v>
      </c>
      <c r="G3174" t="s">
        <v>9</v>
      </c>
      <c r="H3174">
        <v>1352</v>
      </c>
      <c r="J3174" t="s">
        <v>1853</v>
      </c>
      <c r="K3174" t="s">
        <v>3180</v>
      </c>
      <c r="L3174">
        <v>12</v>
      </c>
      <c r="M3174" t="s">
        <v>3622</v>
      </c>
      <c r="R3174" t="s">
        <v>3257</v>
      </c>
    </row>
    <row r="3175" spans="1:18" x14ac:dyDescent="0.35">
      <c r="A3175">
        <v>226</v>
      </c>
      <c r="B3175" t="s">
        <v>3557</v>
      </c>
      <c r="C3175">
        <v>1987</v>
      </c>
      <c r="D3175">
        <v>6458</v>
      </c>
      <c r="E3175">
        <v>5101</v>
      </c>
      <c r="G3175" t="s">
        <v>9</v>
      </c>
      <c r="H3175">
        <v>1353</v>
      </c>
      <c r="J3175" t="s">
        <v>1035</v>
      </c>
      <c r="P3175" t="s">
        <v>1615</v>
      </c>
      <c r="R3175" t="s">
        <v>3257</v>
      </c>
    </row>
    <row r="3176" spans="1:18" x14ac:dyDescent="0.35">
      <c r="A3176">
        <v>365</v>
      </c>
      <c r="B3176" t="s">
        <v>3557</v>
      </c>
      <c r="C3176">
        <v>1987</v>
      </c>
      <c r="D3176">
        <v>6458</v>
      </c>
      <c r="E3176">
        <v>5101</v>
      </c>
      <c r="G3176" t="s">
        <v>2378</v>
      </c>
      <c r="H3176">
        <v>1353</v>
      </c>
      <c r="J3176" t="s">
        <v>2485</v>
      </c>
      <c r="K3176" t="s">
        <v>3178</v>
      </c>
      <c r="L3176">
        <v>6</v>
      </c>
      <c r="M3176" t="s">
        <v>3619</v>
      </c>
      <c r="R3176" t="s">
        <v>3257</v>
      </c>
    </row>
    <row r="3177" spans="1:18" x14ac:dyDescent="0.35">
      <c r="A3177">
        <v>383</v>
      </c>
      <c r="B3177" t="s">
        <v>3557</v>
      </c>
      <c r="C3177">
        <v>1987</v>
      </c>
      <c r="D3177">
        <v>6229</v>
      </c>
      <c r="E3177">
        <v>3353</v>
      </c>
      <c r="G3177" t="s">
        <v>9</v>
      </c>
      <c r="H3177">
        <v>1355</v>
      </c>
      <c r="J3177" t="s">
        <v>802</v>
      </c>
      <c r="K3177" t="s">
        <v>3181</v>
      </c>
      <c r="L3177">
        <v>13</v>
      </c>
      <c r="R3177" t="s">
        <v>3257</v>
      </c>
    </row>
    <row r="3178" spans="1:18" x14ac:dyDescent="0.35">
      <c r="A3178">
        <v>170</v>
      </c>
      <c r="B3178" t="s">
        <v>3557</v>
      </c>
      <c r="C3178">
        <v>1987</v>
      </c>
      <c r="D3178">
        <v>6229</v>
      </c>
      <c r="E3178">
        <v>5370</v>
      </c>
      <c r="G3178" t="s">
        <v>9</v>
      </c>
      <c r="H3178">
        <v>1355</v>
      </c>
      <c r="J3178" t="s">
        <v>317</v>
      </c>
      <c r="P3178" t="s">
        <v>390</v>
      </c>
      <c r="R3178" t="s">
        <v>3257</v>
      </c>
    </row>
    <row r="3179" spans="1:18" x14ac:dyDescent="0.35">
      <c r="A3179">
        <v>186</v>
      </c>
      <c r="B3179" t="s">
        <v>3557</v>
      </c>
      <c r="C3179">
        <v>1987</v>
      </c>
      <c r="D3179">
        <v>6293</v>
      </c>
      <c r="E3179">
        <v>5020</v>
      </c>
      <c r="G3179" t="s">
        <v>9</v>
      </c>
      <c r="H3179">
        <v>1357</v>
      </c>
      <c r="J3179" t="s">
        <v>653</v>
      </c>
      <c r="K3179" t="s">
        <v>3179</v>
      </c>
      <c r="L3179">
        <v>9</v>
      </c>
      <c r="M3179" t="s">
        <v>3619</v>
      </c>
      <c r="R3179" t="s">
        <v>3257</v>
      </c>
    </row>
    <row r="3180" spans="1:18" x14ac:dyDescent="0.35">
      <c r="A3180">
        <v>229</v>
      </c>
      <c r="B3180" t="s">
        <v>3557</v>
      </c>
      <c r="C3180">
        <v>1987</v>
      </c>
      <c r="D3180">
        <v>6293</v>
      </c>
      <c r="E3180">
        <v>5020</v>
      </c>
      <c r="G3180" t="s">
        <v>9</v>
      </c>
      <c r="H3180">
        <v>1357</v>
      </c>
      <c r="J3180" t="s">
        <v>918</v>
      </c>
      <c r="P3180" t="s">
        <v>1088</v>
      </c>
      <c r="R3180" t="s">
        <v>3257</v>
      </c>
    </row>
    <row r="3181" spans="1:18" x14ac:dyDescent="0.35">
      <c r="A3181">
        <v>186</v>
      </c>
      <c r="B3181" t="s">
        <v>3557</v>
      </c>
      <c r="C3181">
        <v>1987</v>
      </c>
      <c r="D3181">
        <v>6292</v>
      </c>
      <c r="E3181">
        <v>3730</v>
      </c>
      <c r="G3181" t="s">
        <v>9</v>
      </c>
      <c r="H3181">
        <v>1358</v>
      </c>
      <c r="J3181" t="s">
        <v>653</v>
      </c>
      <c r="K3181" t="s">
        <v>3179</v>
      </c>
      <c r="L3181">
        <v>9</v>
      </c>
      <c r="M3181" t="s">
        <v>3619</v>
      </c>
      <c r="R3181" t="s">
        <v>3257</v>
      </c>
    </row>
    <row r="3182" spans="1:18" x14ac:dyDescent="0.35">
      <c r="A3182">
        <v>226</v>
      </c>
      <c r="B3182" t="s">
        <v>3557</v>
      </c>
      <c r="C3182">
        <v>1987</v>
      </c>
      <c r="D3182">
        <v>6292</v>
      </c>
      <c r="E3182">
        <v>3730</v>
      </c>
      <c r="G3182" t="s">
        <v>9</v>
      </c>
      <c r="H3182">
        <v>1358</v>
      </c>
      <c r="J3182" t="s">
        <v>1038</v>
      </c>
      <c r="P3182" t="s">
        <v>1615</v>
      </c>
      <c r="R3182" t="s">
        <v>3257</v>
      </c>
    </row>
    <row r="3183" spans="1:18" x14ac:dyDescent="0.35">
      <c r="A3183">
        <v>229</v>
      </c>
      <c r="B3183" t="s">
        <v>3557</v>
      </c>
      <c r="C3183">
        <v>1987</v>
      </c>
      <c r="D3183">
        <v>6292</v>
      </c>
      <c r="E3183">
        <v>3730</v>
      </c>
      <c r="G3183" t="s">
        <v>9</v>
      </c>
      <c r="H3183">
        <v>1358</v>
      </c>
      <c r="J3183" t="s">
        <v>912</v>
      </c>
      <c r="P3183" t="s">
        <v>1088</v>
      </c>
      <c r="R3183" t="s">
        <v>3257</v>
      </c>
    </row>
    <row r="3184" spans="1:18" x14ac:dyDescent="0.35">
      <c r="A3184">
        <v>385</v>
      </c>
      <c r="B3184" t="s">
        <v>3557</v>
      </c>
      <c r="C3184">
        <v>1987</v>
      </c>
      <c r="D3184">
        <v>6268</v>
      </c>
      <c r="E3184">
        <v>3446</v>
      </c>
      <c r="G3184" t="s">
        <v>9</v>
      </c>
      <c r="H3184">
        <v>1360</v>
      </c>
      <c r="J3184" t="s">
        <v>1855</v>
      </c>
      <c r="K3184" t="s">
        <v>3180</v>
      </c>
      <c r="L3184">
        <v>10</v>
      </c>
      <c r="M3184" t="s">
        <v>3619</v>
      </c>
      <c r="R3184" t="s">
        <v>3257</v>
      </c>
    </row>
    <row r="3185" spans="1:18" x14ac:dyDescent="0.35">
      <c r="A3185">
        <v>365</v>
      </c>
      <c r="B3185" t="s">
        <v>3557</v>
      </c>
      <c r="C3185">
        <v>1987</v>
      </c>
      <c r="D3185">
        <v>6263</v>
      </c>
      <c r="E3185">
        <v>5335</v>
      </c>
      <c r="G3185" t="s">
        <v>2378</v>
      </c>
      <c r="H3185">
        <v>1361</v>
      </c>
      <c r="J3185" t="s">
        <v>2486</v>
      </c>
      <c r="K3185" t="s">
        <v>3178</v>
      </c>
      <c r="L3185">
        <v>5</v>
      </c>
      <c r="M3185" t="s">
        <v>3620</v>
      </c>
      <c r="R3185" t="s">
        <v>3257</v>
      </c>
    </row>
    <row r="3186" spans="1:18" x14ac:dyDescent="0.35">
      <c r="A3186">
        <v>304</v>
      </c>
      <c r="B3186" t="s">
        <v>3557</v>
      </c>
      <c r="C3186">
        <v>1987</v>
      </c>
      <c r="D3186">
        <v>6297</v>
      </c>
      <c r="E3186">
        <v>3193</v>
      </c>
      <c r="G3186" t="s">
        <v>9</v>
      </c>
      <c r="H3186">
        <v>1362</v>
      </c>
      <c r="J3186" t="s">
        <v>301</v>
      </c>
      <c r="P3186" t="s">
        <v>18</v>
      </c>
      <c r="R3186" t="s">
        <v>3257</v>
      </c>
    </row>
    <row r="3187" spans="1:18" x14ac:dyDescent="0.35">
      <c r="A3187">
        <v>371</v>
      </c>
      <c r="B3187" t="s">
        <v>3557</v>
      </c>
      <c r="C3187">
        <v>1987</v>
      </c>
      <c r="D3187">
        <v>6297</v>
      </c>
      <c r="E3187">
        <v>3193</v>
      </c>
      <c r="G3187" t="s">
        <v>9</v>
      </c>
      <c r="H3187">
        <v>1362</v>
      </c>
      <c r="J3187" t="s">
        <v>2936</v>
      </c>
      <c r="K3187" t="s">
        <v>3178</v>
      </c>
      <c r="L3187">
        <v>12</v>
      </c>
      <c r="M3187" t="s">
        <v>3622</v>
      </c>
      <c r="R3187" t="s">
        <v>3257</v>
      </c>
    </row>
    <row r="3188" spans="1:18" x14ac:dyDescent="0.35">
      <c r="A3188">
        <v>187</v>
      </c>
      <c r="B3188" t="s">
        <v>3557</v>
      </c>
      <c r="C3188">
        <v>1987</v>
      </c>
      <c r="D3188">
        <v>6515</v>
      </c>
      <c r="E3188">
        <v>5314</v>
      </c>
      <c r="G3188" t="s">
        <v>9</v>
      </c>
      <c r="H3188">
        <v>1364</v>
      </c>
      <c r="J3188" t="s">
        <v>762</v>
      </c>
      <c r="K3188" t="s">
        <v>3177</v>
      </c>
      <c r="L3188">
        <v>9</v>
      </c>
      <c r="M3188" t="s">
        <v>3622</v>
      </c>
      <c r="N3188" t="s">
        <v>3652</v>
      </c>
      <c r="R3188" t="s">
        <v>3257</v>
      </c>
    </row>
    <row r="3189" spans="1:18" x14ac:dyDescent="0.35">
      <c r="A3189">
        <v>304</v>
      </c>
      <c r="B3189" t="s">
        <v>3557</v>
      </c>
      <c r="C3189">
        <v>1987</v>
      </c>
      <c r="D3189">
        <v>6515</v>
      </c>
      <c r="E3189">
        <v>5314</v>
      </c>
      <c r="G3189" t="s">
        <v>9</v>
      </c>
      <c r="H3189">
        <v>1364</v>
      </c>
      <c r="J3189" t="s">
        <v>302</v>
      </c>
      <c r="P3189" t="s">
        <v>18</v>
      </c>
      <c r="R3189" t="s">
        <v>3257</v>
      </c>
    </row>
    <row r="3190" spans="1:18" x14ac:dyDescent="0.35">
      <c r="A3190">
        <v>226</v>
      </c>
      <c r="B3190" t="s">
        <v>3557</v>
      </c>
      <c r="C3190">
        <v>1987</v>
      </c>
      <c r="D3190">
        <v>6311</v>
      </c>
      <c r="E3190">
        <v>5161</v>
      </c>
      <c r="G3190" t="s">
        <v>9</v>
      </c>
      <c r="H3190">
        <v>1366</v>
      </c>
      <c r="J3190" t="s">
        <v>1036</v>
      </c>
      <c r="P3190" t="s">
        <v>1615</v>
      </c>
      <c r="R3190" t="s">
        <v>3257</v>
      </c>
    </row>
    <row r="3191" spans="1:18" x14ac:dyDescent="0.35">
      <c r="A3191">
        <v>229</v>
      </c>
      <c r="B3191" t="s">
        <v>3557</v>
      </c>
      <c r="C3191">
        <v>1987</v>
      </c>
      <c r="D3191">
        <v>6311</v>
      </c>
      <c r="E3191">
        <v>5161</v>
      </c>
      <c r="G3191" t="s">
        <v>9</v>
      </c>
      <c r="H3191">
        <v>1366</v>
      </c>
      <c r="J3191" t="s">
        <v>918</v>
      </c>
      <c r="P3191" t="s">
        <v>1088</v>
      </c>
      <c r="R3191" t="s">
        <v>3257</v>
      </c>
    </row>
    <row r="3192" spans="1:18" x14ac:dyDescent="0.35">
      <c r="A3192">
        <v>304</v>
      </c>
      <c r="B3192" t="s">
        <v>3557</v>
      </c>
      <c r="C3192">
        <v>1987</v>
      </c>
      <c r="D3192">
        <v>6311</v>
      </c>
      <c r="E3192">
        <v>5161</v>
      </c>
      <c r="G3192" t="s">
        <v>9</v>
      </c>
      <c r="H3192">
        <v>1366</v>
      </c>
      <c r="J3192" t="s">
        <v>303</v>
      </c>
      <c r="P3192" t="s">
        <v>18</v>
      </c>
      <c r="R3192" t="s">
        <v>3257</v>
      </c>
    </row>
    <row r="3193" spans="1:18" x14ac:dyDescent="0.35">
      <c r="A3193">
        <v>362</v>
      </c>
      <c r="B3193" t="s">
        <v>3557</v>
      </c>
      <c r="C3193">
        <v>1987</v>
      </c>
      <c r="D3193">
        <v>6311</v>
      </c>
      <c r="E3193">
        <v>5161</v>
      </c>
      <c r="G3193" t="s">
        <v>9</v>
      </c>
      <c r="H3193">
        <v>1366</v>
      </c>
      <c r="J3193" t="s">
        <v>2314</v>
      </c>
      <c r="K3193" t="s">
        <v>3180</v>
      </c>
      <c r="L3193">
        <v>9</v>
      </c>
      <c r="M3193" t="s">
        <v>3620</v>
      </c>
      <c r="R3193" t="s">
        <v>3257</v>
      </c>
    </row>
    <row r="3194" spans="1:18" x14ac:dyDescent="0.35">
      <c r="A3194">
        <v>382</v>
      </c>
      <c r="B3194" t="s">
        <v>3557</v>
      </c>
      <c r="C3194">
        <v>1987</v>
      </c>
      <c r="D3194">
        <v>6504</v>
      </c>
      <c r="E3194">
        <v>5001</v>
      </c>
      <c r="G3194" t="s">
        <v>9</v>
      </c>
      <c r="H3194">
        <v>1367</v>
      </c>
      <c r="J3194" t="s">
        <v>958</v>
      </c>
      <c r="K3194" t="s">
        <v>3180</v>
      </c>
      <c r="L3194">
        <v>13</v>
      </c>
      <c r="M3194" t="s">
        <v>3620</v>
      </c>
      <c r="R3194" t="s">
        <v>3257</v>
      </c>
    </row>
    <row r="3195" spans="1:18" x14ac:dyDescent="0.35">
      <c r="A3195">
        <v>382</v>
      </c>
      <c r="B3195" t="s">
        <v>3557</v>
      </c>
      <c r="C3195">
        <v>1987</v>
      </c>
      <c r="D3195">
        <v>6493</v>
      </c>
      <c r="E3195">
        <v>3283</v>
      </c>
      <c r="G3195" t="s">
        <v>9</v>
      </c>
      <c r="H3195">
        <v>1370</v>
      </c>
      <c r="J3195" t="s">
        <v>959</v>
      </c>
      <c r="K3195" t="s">
        <v>3180</v>
      </c>
      <c r="L3195">
        <v>13</v>
      </c>
      <c r="M3195" t="s">
        <v>3622</v>
      </c>
      <c r="R3195" t="s">
        <v>3257</v>
      </c>
    </row>
    <row r="3196" spans="1:18" x14ac:dyDescent="0.35">
      <c r="A3196">
        <v>365</v>
      </c>
      <c r="B3196" t="s">
        <v>3557</v>
      </c>
      <c r="C3196">
        <v>1987</v>
      </c>
      <c r="D3196">
        <v>6499</v>
      </c>
      <c r="E3196">
        <v>3440</v>
      </c>
      <c r="G3196" t="s">
        <v>2378</v>
      </c>
      <c r="H3196">
        <v>1371</v>
      </c>
      <c r="J3196" t="s">
        <v>2487</v>
      </c>
      <c r="K3196" t="s">
        <v>3178</v>
      </c>
      <c r="L3196">
        <v>5</v>
      </c>
      <c r="M3196" t="s">
        <v>3619</v>
      </c>
      <c r="R3196" t="s">
        <v>3257</v>
      </c>
    </row>
    <row r="3197" spans="1:18" x14ac:dyDescent="0.35">
      <c r="A3197">
        <v>309</v>
      </c>
      <c r="B3197" t="s">
        <v>3557</v>
      </c>
      <c r="C3197" t="s">
        <v>3372</v>
      </c>
      <c r="D3197" t="s">
        <v>3371</v>
      </c>
      <c r="E3197" t="s">
        <v>3374</v>
      </c>
      <c r="F3197">
        <v>3441</v>
      </c>
      <c r="G3197" t="s">
        <v>9</v>
      </c>
      <c r="H3197">
        <v>1371</v>
      </c>
      <c r="J3197" t="s">
        <v>3373</v>
      </c>
      <c r="P3197" t="s">
        <v>18</v>
      </c>
      <c r="R3197" t="s">
        <v>3257</v>
      </c>
    </row>
    <row r="3198" spans="1:18" x14ac:dyDescent="0.35">
      <c r="A3198">
        <v>277</v>
      </c>
      <c r="B3198" t="s">
        <v>3557</v>
      </c>
      <c r="C3198">
        <v>1987</v>
      </c>
      <c r="D3198">
        <v>6525</v>
      </c>
      <c r="E3198">
        <v>3434</v>
      </c>
      <c r="G3198" t="s">
        <v>9</v>
      </c>
      <c r="H3198">
        <v>1373</v>
      </c>
      <c r="J3198" t="s">
        <v>323</v>
      </c>
      <c r="P3198" t="s">
        <v>18</v>
      </c>
      <c r="R3198" t="s">
        <v>3257</v>
      </c>
    </row>
    <row r="3199" spans="1:18" x14ac:dyDescent="0.35">
      <c r="A3199">
        <v>277</v>
      </c>
      <c r="B3199" t="s">
        <v>3557</v>
      </c>
      <c r="C3199">
        <v>1987</v>
      </c>
      <c r="D3199">
        <v>6525</v>
      </c>
      <c r="E3199">
        <v>3434</v>
      </c>
      <c r="G3199" t="s">
        <v>9</v>
      </c>
      <c r="H3199">
        <v>1373</v>
      </c>
      <c r="J3199" t="s">
        <v>324</v>
      </c>
      <c r="P3199" t="s">
        <v>18</v>
      </c>
      <c r="R3199" t="s">
        <v>3257</v>
      </c>
    </row>
    <row r="3200" spans="1:18" x14ac:dyDescent="0.35">
      <c r="A3200">
        <v>378</v>
      </c>
      <c r="B3200" t="s">
        <v>3557</v>
      </c>
      <c r="C3200">
        <v>1987</v>
      </c>
      <c r="D3200">
        <v>6525</v>
      </c>
      <c r="E3200">
        <v>3434</v>
      </c>
      <c r="G3200" t="s">
        <v>9</v>
      </c>
      <c r="H3200">
        <v>1373</v>
      </c>
      <c r="J3200" t="s">
        <v>46</v>
      </c>
      <c r="K3200" t="s">
        <v>3194</v>
      </c>
      <c r="L3200">
        <v>3</v>
      </c>
      <c r="P3200" t="s">
        <v>3353</v>
      </c>
      <c r="R3200" t="s">
        <v>3257</v>
      </c>
    </row>
    <row r="3201" spans="1:18" x14ac:dyDescent="0.35">
      <c r="A3201">
        <v>170</v>
      </c>
      <c r="B3201" t="s">
        <v>3557</v>
      </c>
      <c r="C3201">
        <v>1987</v>
      </c>
      <c r="D3201">
        <v>6507</v>
      </c>
      <c r="E3201">
        <v>3353</v>
      </c>
      <c r="G3201" t="s">
        <v>9</v>
      </c>
      <c r="H3201">
        <v>1374</v>
      </c>
      <c r="J3201" t="s">
        <v>317</v>
      </c>
      <c r="P3201" t="s">
        <v>390</v>
      </c>
      <c r="R3201" t="s">
        <v>3257</v>
      </c>
    </row>
    <row r="3202" spans="1:18" x14ac:dyDescent="0.35">
      <c r="A3202">
        <v>184</v>
      </c>
      <c r="B3202" t="s">
        <v>3557</v>
      </c>
      <c r="C3202">
        <v>1987</v>
      </c>
      <c r="D3202">
        <v>6507</v>
      </c>
      <c r="E3202">
        <v>3455</v>
      </c>
      <c r="G3202" t="s">
        <v>9</v>
      </c>
      <c r="H3202">
        <v>1374</v>
      </c>
      <c r="J3202" t="s">
        <v>604</v>
      </c>
      <c r="P3202" t="s">
        <v>839</v>
      </c>
      <c r="R3202" t="s">
        <v>3257</v>
      </c>
    </row>
    <row r="3203" spans="1:18" x14ac:dyDescent="0.35">
      <c r="A3203">
        <v>184</v>
      </c>
      <c r="B3203" t="s">
        <v>3557</v>
      </c>
      <c r="C3203">
        <v>1987</v>
      </c>
      <c r="D3203">
        <v>6505</v>
      </c>
      <c r="E3203">
        <v>3324</v>
      </c>
      <c r="G3203" t="s">
        <v>9</v>
      </c>
      <c r="H3203">
        <v>1375</v>
      </c>
      <c r="J3203" t="s">
        <v>601</v>
      </c>
      <c r="P3203" t="s">
        <v>839</v>
      </c>
      <c r="R3203" t="s">
        <v>3257</v>
      </c>
    </row>
    <row r="3204" spans="1:18" x14ac:dyDescent="0.35">
      <c r="A3204">
        <v>277</v>
      </c>
      <c r="B3204" t="s">
        <v>3557</v>
      </c>
      <c r="C3204">
        <v>1987</v>
      </c>
      <c r="D3204">
        <v>6505</v>
      </c>
      <c r="E3204">
        <v>3324</v>
      </c>
      <c r="G3204" t="s">
        <v>9</v>
      </c>
      <c r="H3204">
        <v>1375</v>
      </c>
      <c r="J3204" t="s">
        <v>325</v>
      </c>
      <c r="P3204" t="s">
        <v>18</v>
      </c>
      <c r="R3204" t="s">
        <v>3257</v>
      </c>
    </row>
    <row r="3205" spans="1:18" x14ac:dyDescent="0.35">
      <c r="A3205">
        <v>371</v>
      </c>
      <c r="B3205" t="s">
        <v>3557</v>
      </c>
      <c r="C3205">
        <v>1987</v>
      </c>
      <c r="D3205">
        <v>6505</v>
      </c>
      <c r="E3205">
        <v>3324</v>
      </c>
      <c r="G3205" t="s">
        <v>9</v>
      </c>
      <c r="H3205">
        <v>1375</v>
      </c>
      <c r="J3205" t="s">
        <v>2930</v>
      </c>
      <c r="K3205" t="s">
        <v>3178</v>
      </c>
      <c r="L3205">
        <v>10</v>
      </c>
      <c r="M3205" t="s">
        <v>3622</v>
      </c>
      <c r="N3205" t="s">
        <v>3652</v>
      </c>
      <c r="R3205" t="s">
        <v>3257</v>
      </c>
    </row>
    <row r="3206" spans="1:18" x14ac:dyDescent="0.35">
      <c r="A3206">
        <v>170</v>
      </c>
      <c r="B3206" t="s">
        <v>3557</v>
      </c>
      <c r="C3206">
        <v>1987</v>
      </c>
      <c r="D3206">
        <v>6505</v>
      </c>
      <c r="E3206">
        <v>3455</v>
      </c>
      <c r="G3206" t="s">
        <v>9</v>
      </c>
      <c r="H3206">
        <v>1375</v>
      </c>
      <c r="J3206" t="s">
        <v>317</v>
      </c>
      <c r="P3206" t="s">
        <v>390</v>
      </c>
      <c r="R3206" t="s">
        <v>3257</v>
      </c>
    </row>
    <row r="3207" spans="1:18" x14ac:dyDescent="0.35">
      <c r="A3207">
        <v>186</v>
      </c>
      <c r="B3207" t="s">
        <v>3557</v>
      </c>
      <c r="C3207">
        <v>1987</v>
      </c>
      <c r="D3207">
        <v>6535</v>
      </c>
      <c r="E3207">
        <v>3202</v>
      </c>
      <c r="G3207" t="s">
        <v>9</v>
      </c>
      <c r="H3207">
        <v>1376</v>
      </c>
      <c r="J3207" t="s">
        <v>653</v>
      </c>
      <c r="K3207" t="s">
        <v>3179</v>
      </c>
      <c r="L3207">
        <v>9</v>
      </c>
      <c r="M3207" t="s">
        <v>3619</v>
      </c>
      <c r="R3207" t="s">
        <v>3257</v>
      </c>
    </row>
    <row r="3208" spans="1:18" x14ac:dyDescent="0.35">
      <c r="A3208">
        <v>382</v>
      </c>
      <c r="B3208" t="s">
        <v>3557</v>
      </c>
      <c r="C3208">
        <v>1987</v>
      </c>
      <c r="D3208">
        <v>6531</v>
      </c>
      <c r="E3208">
        <v>5005</v>
      </c>
      <c r="G3208" t="s">
        <v>9</v>
      </c>
      <c r="H3208">
        <v>1377</v>
      </c>
      <c r="J3208" t="s">
        <v>960</v>
      </c>
      <c r="K3208" t="s">
        <v>3180</v>
      </c>
      <c r="L3208">
        <v>13</v>
      </c>
      <c r="M3208" t="s">
        <v>3633</v>
      </c>
      <c r="N3208" t="s">
        <v>3652</v>
      </c>
      <c r="R3208" t="s">
        <v>3257</v>
      </c>
    </row>
    <row r="3209" spans="1:18" x14ac:dyDescent="0.35">
      <c r="A3209">
        <v>226</v>
      </c>
      <c r="B3209" t="s">
        <v>3557</v>
      </c>
      <c r="C3209">
        <v>1987</v>
      </c>
      <c r="D3209">
        <v>6669</v>
      </c>
      <c r="E3209">
        <v>3126</v>
      </c>
      <c r="G3209" t="s">
        <v>9</v>
      </c>
      <c r="H3209">
        <v>1380</v>
      </c>
      <c r="J3209" t="s">
        <v>1035</v>
      </c>
      <c r="P3209" t="s">
        <v>1615</v>
      </c>
      <c r="R3209" t="s">
        <v>3257</v>
      </c>
    </row>
    <row r="3210" spans="1:18" x14ac:dyDescent="0.35">
      <c r="A3210">
        <v>382</v>
      </c>
      <c r="B3210" t="s">
        <v>3557</v>
      </c>
      <c r="C3210">
        <v>1987</v>
      </c>
      <c r="D3210">
        <v>6669</v>
      </c>
      <c r="E3210">
        <v>3126</v>
      </c>
      <c r="G3210" t="s">
        <v>9</v>
      </c>
      <c r="H3210">
        <v>1380</v>
      </c>
      <c r="J3210" t="s">
        <v>961</v>
      </c>
      <c r="K3210" t="s">
        <v>3180</v>
      </c>
      <c r="L3210">
        <v>13</v>
      </c>
      <c r="M3210" t="s">
        <v>3619</v>
      </c>
      <c r="R3210" t="s">
        <v>3257</v>
      </c>
    </row>
    <row r="3211" spans="1:18" x14ac:dyDescent="0.35">
      <c r="A3211">
        <v>170</v>
      </c>
      <c r="B3211" t="s">
        <v>3557</v>
      </c>
      <c r="C3211">
        <v>1987</v>
      </c>
      <c r="D3211">
        <v>6669</v>
      </c>
      <c r="E3211">
        <v>3324</v>
      </c>
      <c r="G3211" t="s">
        <v>9</v>
      </c>
      <c r="H3211">
        <v>1380</v>
      </c>
      <c r="J3211" t="s">
        <v>317</v>
      </c>
      <c r="P3211" t="s">
        <v>390</v>
      </c>
      <c r="R3211" t="s">
        <v>3257</v>
      </c>
    </row>
    <row r="3212" spans="1:18" x14ac:dyDescent="0.35">
      <c r="A3212">
        <v>226</v>
      </c>
      <c r="B3212" t="s">
        <v>3557</v>
      </c>
      <c r="C3212">
        <v>1987</v>
      </c>
      <c r="D3212">
        <v>6664</v>
      </c>
      <c r="E3212">
        <v>3196</v>
      </c>
      <c r="G3212" t="s">
        <v>9</v>
      </c>
      <c r="H3212">
        <v>1381</v>
      </c>
      <c r="J3212" t="s">
        <v>1035</v>
      </c>
      <c r="P3212" t="s">
        <v>1615</v>
      </c>
      <c r="R3212" t="s">
        <v>3257</v>
      </c>
    </row>
    <row r="3213" spans="1:18" x14ac:dyDescent="0.35">
      <c r="A3213">
        <v>371</v>
      </c>
      <c r="B3213" t="s">
        <v>3557</v>
      </c>
      <c r="C3213">
        <v>1987</v>
      </c>
      <c r="D3213">
        <v>6664</v>
      </c>
      <c r="E3213">
        <v>3196</v>
      </c>
      <c r="G3213" t="s">
        <v>9</v>
      </c>
      <c r="H3213">
        <v>1381</v>
      </c>
      <c r="J3213" t="s">
        <v>2937</v>
      </c>
      <c r="K3213" t="s">
        <v>3178</v>
      </c>
      <c r="L3213">
        <v>12</v>
      </c>
      <c r="M3213" t="s">
        <v>3622</v>
      </c>
      <c r="N3213" t="s">
        <v>3652</v>
      </c>
      <c r="R3213" t="s">
        <v>3257</v>
      </c>
    </row>
    <row r="3214" spans="1:18" x14ac:dyDescent="0.35">
      <c r="A3214">
        <v>366</v>
      </c>
      <c r="B3214" t="s">
        <v>3557</v>
      </c>
      <c r="C3214">
        <v>1987</v>
      </c>
      <c r="D3214">
        <v>6611</v>
      </c>
      <c r="E3214">
        <v>3169</v>
      </c>
      <c r="G3214" t="s">
        <v>2378</v>
      </c>
      <c r="H3214">
        <v>1383</v>
      </c>
      <c r="J3214" t="s">
        <v>2663</v>
      </c>
      <c r="K3214" t="s">
        <v>3178</v>
      </c>
      <c r="L3214">
        <v>9</v>
      </c>
      <c r="M3214" t="s">
        <v>3622</v>
      </c>
      <c r="R3214" t="s">
        <v>3257</v>
      </c>
    </row>
    <row r="3215" spans="1:18" x14ac:dyDescent="0.35">
      <c r="A3215">
        <v>397</v>
      </c>
      <c r="B3215" t="s">
        <v>3557</v>
      </c>
      <c r="C3215">
        <v>1987</v>
      </c>
      <c r="D3215">
        <v>6582</v>
      </c>
      <c r="E3215">
        <v>3820</v>
      </c>
      <c r="G3215" t="s">
        <v>2378</v>
      </c>
      <c r="H3215">
        <v>1384</v>
      </c>
      <c r="J3215" t="s">
        <v>2554</v>
      </c>
      <c r="K3215" t="s">
        <v>3178</v>
      </c>
      <c r="L3215">
        <v>13</v>
      </c>
      <c r="M3215" t="s">
        <v>3619</v>
      </c>
      <c r="R3215" t="s">
        <v>3257</v>
      </c>
    </row>
    <row r="3216" spans="1:18" x14ac:dyDescent="0.35">
      <c r="A3216">
        <v>399</v>
      </c>
      <c r="B3216" t="s">
        <v>3557</v>
      </c>
      <c r="C3216">
        <v>1987</v>
      </c>
      <c r="D3216">
        <v>6584</v>
      </c>
      <c r="E3216">
        <v>3345</v>
      </c>
      <c r="G3216" t="s">
        <v>9</v>
      </c>
      <c r="H3216">
        <v>1385</v>
      </c>
      <c r="J3216" t="s">
        <v>2172</v>
      </c>
      <c r="K3216" s="2" t="s">
        <v>3180</v>
      </c>
      <c r="L3216" s="2">
        <v>5</v>
      </c>
      <c r="M3216" s="2" t="s">
        <v>3622</v>
      </c>
      <c r="N3216" s="2"/>
      <c r="O3216" s="2"/>
      <c r="R3216" t="s">
        <v>3257</v>
      </c>
    </row>
    <row r="3217" spans="1:18" x14ac:dyDescent="0.35">
      <c r="A3217">
        <v>371</v>
      </c>
      <c r="B3217" t="s">
        <v>3557</v>
      </c>
      <c r="C3217">
        <v>1987</v>
      </c>
      <c r="D3217">
        <v>6581</v>
      </c>
      <c r="E3217">
        <v>3199</v>
      </c>
      <c r="G3217" t="s">
        <v>9</v>
      </c>
      <c r="H3217">
        <v>1386</v>
      </c>
      <c r="J3217" t="s">
        <v>2938</v>
      </c>
      <c r="K3217" t="s">
        <v>3178</v>
      </c>
      <c r="L3217">
        <v>12</v>
      </c>
      <c r="M3217" t="s">
        <v>3622</v>
      </c>
      <c r="R3217" t="s">
        <v>3257</v>
      </c>
    </row>
    <row r="3218" spans="1:18" x14ac:dyDescent="0.35">
      <c r="A3218">
        <v>397</v>
      </c>
      <c r="B3218" t="s">
        <v>3557</v>
      </c>
      <c r="C3218">
        <v>1987</v>
      </c>
      <c r="D3218">
        <v>6620</v>
      </c>
      <c r="E3218">
        <v>3290</v>
      </c>
      <c r="G3218" t="s">
        <v>2378</v>
      </c>
      <c r="H3218">
        <v>1387</v>
      </c>
      <c r="J3218" t="s">
        <v>2560</v>
      </c>
      <c r="K3218" t="s">
        <v>3178</v>
      </c>
      <c r="L3218">
        <v>13</v>
      </c>
      <c r="M3218" t="s">
        <v>3622</v>
      </c>
      <c r="R3218" t="s">
        <v>3257</v>
      </c>
    </row>
    <row r="3219" spans="1:18" x14ac:dyDescent="0.35">
      <c r="A3219">
        <v>170</v>
      </c>
      <c r="B3219" t="s">
        <v>3557</v>
      </c>
      <c r="C3219">
        <v>1987</v>
      </c>
      <c r="D3219">
        <v>6613</v>
      </c>
      <c r="E3219">
        <v>3095</v>
      </c>
      <c r="G3219" t="s">
        <v>9</v>
      </c>
      <c r="H3219">
        <v>1388</v>
      </c>
      <c r="J3219" t="s">
        <v>317</v>
      </c>
      <c r="P3219" t="s">
        <v>390</v>
      </c>
      <c r="R3219" t="s">
        <v>3257</v>
      </c>
    </row>
    <row r="3220" spans="1:18" x14ac:dyDescent="0.35">
      <c r="A3220">
        <v>226</v>
      </c>
      <c r="B3220" t="s">
        <v>3557</v>
      </c>
      <c r="C3220">
        <v>1987</v>
      </c>
      <c r="D3220">
        <v>6613</v>
      </c>
      <c r="E3220">
        <v>3095</v>
      </c>
      <c r="G3220" t="s">
        <v>9</v>
      </c>
      <c r="H3220">
        <v>1388</v>
      </c>
      <c r="J3220" t="s">
        <v>1041</v>
      </c>
      <c r="P3220" t="s">
        <v>1615</v>
      </c>
      <c r="R3220" t="s">
        <v>3257</v>
      </c>
    </row>
    <row r="3221" spans="1:18" x14ac:dyDescent="0.35">
      <c r="A3221">
        <v>229</v>
      </c>
      <c r="B3221" t="s">
        <v>3557</v>
      </c>
      <c r="C3221">
        <v>1987</v>
      </c>
      <c r="D3221">
        <v>6613</v>
      </c>
      <c r="E3221">
        <v>3095</v>
      </c>
      <c r="G3221" t="s">
        <v>9</v>
      </c>
      <c r="H3221">
        <v>1388</v>
      </c>
      <c r="J3221" t="s">
        <v>919</v>
      </c>
      <c r="P3221" t="s">
        <v>1088</v>
      </c>
      <c r="R3221" t="s">
        <v>3257</v>
      </c>
    </row>
    <row r="3222" spans="1:18" x14ac:dyDescent="0.35">
      <c r="A3222">
        <v>277</v>
      </c>
      <c r="B3222" t="s">
        <v>3557</v>
      </c>
      <c r="C3222">
        <v>1987</v>
      </c>
      <c r="D3222">
        <v>6613</v>
      </c>
      <c r="E3222">
        <v>3095</v>
      </c>
      <c r="G3222" t="s">
        <v>9</v>
      </c>
      <c r="H3222">
        <v>1388</v>
      </c>
      <c r="J3222" t="s">
        <v>326</v>
      </c>
      <c r="P3222" t="s">
        <v>18</v>
      </c>
      <c r="R3222" t="s">
        <v>3257</v>
      </c>
    </row>
    <row r="3223" spans="1:18" x14ac:dyDescent="0.35">
      <c r="A3223">
        <v>399</v>
      </c>
      <c r="B3223" t="s">
        <v>3557</v>
      </c>
      <c r="C3223">
        <v>1987</v>
      </c>
      <c r="D3223">
        <v>6613</v>
      </c>
      <c r="E3223">
        <v>3095</v>
      </c>
      <c r="G3223" t="s">
        <v>9</v>
      </c>
      <c r="H3223">
        <v>1388</v>
      </c>
      <c r="J3223" t="s">
        <v>3255</v>
      </c>
      <c r="K3223" s="2" t="s">
        <v>3180</v>
      </c>
      <c r="L3223" s="2">
        <v>5</v>
      </c>
      <c r="M3223" s="2" t="s">
        <v>3622</v>
      </c>
      <c r="N3223" s="2" t="s">
        <v>3652</v>
      </c>
      <c r="O3223" s="2"/>
      <c r="R3223" t="s">
        <v>3257</v>
      </c>
    </row>
    <row r="3224" spans="1:18" x14ac:dyDescent="0.35">
      <c r="A3224">
        <v>226</v>
      </c>
      <c r="B3224" t="s">
        <v>3557</v>
      </c>
      <c r="C3224">
        <v>1987</v>
      </c>
      <c r="D3224">
        <v>6585</v>
      </c>
      <c r="E3224">
        <v>3795</v>
      </c>
      <c r="G3224" t="s">
        <v>9</v>
      </c>
      <c r="H3224">
        <v>1389</v>
      </c>
      <c r="J3224" t="s">
        <v>1036</v>
      </c>
      <c r="P3224" t="s">
        <v>1615</v>
      </c>
      <c r="R3224" t="s">
        <v>3257</v>
      </c>
    </row>
    <row r="3225" spans="1:18" x14ac:dyDescent="0.35">
      <c r="A3225">
        <v>366</v>
      </c>
      <c r="B3225" t="s">
        <v>3557</v>
      </c>
      <c r="C3225">
        <v>1987</v>
      </c>
      <c r="D3225">
        <v>6585</v>
      </c>
      <c r="E3225">
        <v>3795</v>
      </c>
      <c r="G3225" t="s">
        <v>2378</v>
      </c>
      <c r="H3225">
        <v>1389</v>
      </c>
      <c r="J3225" t="s">
        <v>2671</v>
      </c>
      <c r="K3225" t="s">
        <v>3178</v>
      </c>
      <c r="L3225">
        <v>9</v>
      </c>
      <c r="M3225" t="s">
        <v>3620</v>
      </c>
      <c r="R3225" t="s">
        <v>3257</v>
      </c>
    </row>
    <row r="3226" spans="1:18" x14ac:dyDescent="0.35">
      <c r="A3226">
        <v>399</v>
      </c>
      <c r="B3226" t="s">
        <v>3557</v>
      </c>
      <c r="C3226">
        <v>1987</v>
      </c>
      <c r="D3226">
        <v>6806</v>
      </c>
      <c r="E3226">
        <v>5152</v>
      </c>
      <c r="G3226" t="s">
        <v>9</v>
      </c>
      <c r="H3226">
        <v>1390</v>
      </c>
      <c r="J3226" t="s">
        <v>2175</v>
      </c>
      <c r="K3226" s="2" t="s">
        <v>3180</v>
      </c>
      <c r="L3226" s="2">
        <v>7</v>
      </c>
      <c r="M3226" s="2" t="s">
        <v>3622</v>
      </c>
      <c r="N3226" s="2"/>
      <c r="O3226" s="2"/>
      <c r="R3226" t="s">
        <v>3257</v>
      </c>
    </row>
    <row r="3227" spans="1:18" x14ac:dyDescent="0.35">
      <c r="A3227">
        <v>170</v>
      </c>
      <c r="B3227" t="s">
        <v>3557</v>
      </c>
      <c r="C3227">
        <v>1987</v>
      </c>
      <c r="D3227">
        <v>6797</v>
      </c>
      <c r="E3227">
        <v>5023</v>
      </c>
      <c r="G3227" t="s">
        <v>9</v>
      </c>
      <c r="H3227">
        <v>1391</v>
      </c>
      <c r="J3227" t="s">
        <v>317</v>
      </c>
      <c r="P3227" t="s">
        <v>390</v>
      </c>
      <c r="R3227" t="s">
        <v>3258</v>
      </c>
    </row>
    <row r="3228" spans="1:18" x14ac:dyDescent="0.35">
      <c r="A3228">
        <v>226</v>
      </c>
      <c r="B3228" t="s">
        <v>3557</v>
      </c>
      <c r="C3228">
        <v>1987</v>
      </c>
      <c r="D3228">
        <v>6797</v>
      </c>
      <c r="E3228">
        <v>5023</v>
      </c>
      <c r="G3228" t="s">
        <v>9</v>
      </c>
      <c r="H3228">
        <v>1391</v>
      </c>
      <c r="J3228" t="s">
        <v>1041</v>
      </c>
      <c r="P3228" t="s">
        <v>1615</v>
      </c>
      <c r="R3228" t="s">
        <v>3258</v>
      </c>
    </row>
    <row r="3229" spans="1:18" x14ac:dyDescent="0.35">
      <c r="A3229">
        <v>229</v>
      </c>
      <c r="B3229" t="s">
        <v>3557</v>
      </c>
      <c r="C3229">
        <v>1987</v>
      </c>
      <c r="D3229">
        <v>6797</v>
      </c>
      <c r="E3229">
        <v>5023</v>
      </c>
      <c r="G3229" t="s">
        <v>9</v>
      </c>
      <c r="H3229">
        <v>1391</v>
      </c>
      <c r="J3229" t="s">
        <v>920</v>
      </c>
      <c r="P3229" t="s">
        <v>1088</v>
      </c>
      <c r="R3229" t="s">
        <v>3258</v>
      </c>
    </row>
    <row r="3230" spans="1:18" x14ac:dyDescent="0.35">
      <c r="A3230">
        <v>277</v>
      </c>
      <c r="B3230" t="s">
        <v>3557</v>
      </c>
      <c r="C3230">
        <v>1987</v>
      </c>
      <c r="D3230">
        <v>6797</v>
      </c>
      <c r="E3230">
        <v>5023</v>
      </c>
      <c r="G3230" t="s">
        <v>9</v>
      </c>
      <c r="H3230">
        <v>1391</v>
      </c>
      <c r="J3230" t="s">
        <v>327</v>
      </c>
      <c r="P3230" t="s">
        <v>18</v>
      </c>
      <c r="R3230" t="s">
        <v>3258</v>
      </c>
    </row>
    <row r="3231" spans="1:18" x14ac:dyDescent="0.35">
      <c r="A3231">
        <v>383</v>
      </c>
      <c r="B3231" t="s">
        <v>3557</v>
      </c>
      <c r="C3231">
        <v>1987</v>
      </c>
      <c r="D3231">
        <v>6797</v>
      </c>
      <c r="E3231">
        <v>5023</v>
      </c>
      <c r="G3231" t="s">
        <v>9</v>
      </c>
      <c r="H3231">
        <v>1391</v>
      </c>
      <c r="J3231" t="s">
        <v>805</v>
      </c>
      <c r="K3231" t="s">
        <v>3181</v>
      </c>
      <c r="L3231">
        <v>13</v>
      </c>
      <c r="R3231" t="s">
        <v>3258</v>
      </c>
    </row>
    <row r="3232" spans="1:18" x14ac:dyDescent="0.35">
      <c r="A3232" t="s">
        <v>1063</v>
      </c>
      <c r="B3232" t="s">
        <v>3557</v>
      </c>
      <c r="C3232">
        <v>1987</v>
      </c>
      <c r="D3232">
        <v>6803</v>
      </c>
      <c r="E3232">
        <v>3264</v>
      </c>
      <c r="G3232" t="s">
        <v>9</v>
      </c>
      <c r="H3232">
        <v>1392</v>
      </c>
      <c r="J3232" t="s">
        <v>899</v>
      </c>
      <c r="K3232" s="2" t="s">
        <v>3194</v>
      </c>
      <c r="L3232" s="2">
        <v>13</v>
      </c>
      <c r="M3232" s="2"/>
      <c r="N3232" s="2"/>
      <c r="O3232" s="2"/>
      <c r="R3232" t="s">
        <v>3258</v>
      </c>
    </row>
    <row r="3233" spans="1:18" x14ac:dyDescent="0.35">
      <c r="A3233">
        <v>277</v>
      </c>
      <c r="B3233" t="s">
        <v>3557</v>
      </c>
      <c r="C3233">
        <v>1987</v>
      </c>
      <c r="D3233">
        <v>6201</v>
      </c>
      <c r="E3233">
        <v>5043</v>
      </c>
      <c r="G3233" t="s">
        <v>9</v>
      </c>
      <c r="H3233">
        <v>1395</v>
      </c>
      <c r="J3233" t="s">
        <v>328</v>
      </c>
      <c r="P3233" t="s">
        <v>18</v>
      </c>
      <c r="R3233" t="s">
        <v>3258</v>
      </c>
    </row>
    <row r="3234" spans="1:18" x14ac:dyDescent="0.35">
      <c r="A3234">
        <v>186</v>
      </c>
      <c r="B3234" t="s">
        <v>3557</v>
      </c>
      <c r="C3234">
        <v>1987</v>
      </c>
      <c r="D3234">
        <v>6679</v>
      </c>
      <c r="E3234">
        <v>3117</v>
      </c>
      <c r="G3234" t="s">
        <v>9</v>
      </c>
      <c r="H3234">
        <v>1396</v>
      </c>
      <c r="J3234" t="s">
        <v>672</v>
      </c>
      <c r="K3234" t="s">
        <v>3179</v>
      </c>
      <c r="L3234">
        <v>6</v>
      </c>
      <c r="M3234" t="s">
        <v>3619</v>
      </c>
      <c r="N3234" t="s">
        <v>3652</v>
      </c>
      <c r="R3234" t="s">
        <v>3258</v>
      </c>
    </row>
    <row r="3235" spans="1:18" x14ac:dyDescent="0.35">
      <c r="A3235">
        <v>170</v>
      </c>
      <c r="B3235" t="s">
        <v>3557</v>
      </c>
      <c r="C3235">
        <v>1987</v>
      </c>
      <c r="D3235">
        <v>6483</v>
      </c>
      <c r="E3235">
        <v>3745</v>
      </c>
      <c r="G3235" t="s">
        <v>9</v>
      </c>
      <c r="H3235">
        <v>1398</v>
      </c>
      <c r="J3235" t="s">
        <v>317</v>
      </c>
      <c r="P3235" t="s">
        <v>390</v>
      </c>
      <c r="R3235" t="s">
        <v>3258</v>
      </c>
    </row>
    <row r="3236" spans="1:18" x14ac:dyDescent="0.35">
      <c r="A3236">
        <v>229</v>
      </c>
      <c r="B3236" t="s">
        <v>3557</v>
      </c>
      <c r="C3236">
        <v>1987</v>
      </c>
      <c r="D3236">
        <v>6483</v>
      </c>
      <c r="E3236">
        <v>3745</v>
      </c>
      <c r="G3236" t="s">
        <v>9</v>
      </c>
      <c r="H3236">
        <v>1398</v>
      </c>
      <c r="J3236" t="s">
        <v>920</v>
      </c>
      <c r="P3236" t="s">
        <v>1088</v>
      </c>
      <c r="R3236" t="s">
        <v>3258</v>
      </c>
    </row>
    <row r="3237" spans="1:18" x14ac:dyDescent="0.35">
      <c r="A3237">
        <v>371</v>
      </c>
      <c r="B3237" t="s">
        <v>3557</v>
      </c>
      <c r="C3237">
        <v>1987</v>
      </c>
      <c r="D3237">
        <v>6483</v>
      </c>
      <c r="E3237">
        <v>3745</v>
      </c>
      <c r="G3237" t="s">
        <v>9</v>
      </c>
      <c r="H3237">
        <v>1398</v>
      </c>
      <c r="J3237" t="s">
        <v>2939</v>
      </c>
      <c r="K3237" t="s">
        <v>3178</v>
      </c>
      <c r="L3237">
        <v>12</v>
      </c>
      <c r="M3237" t="s">
        <v>3622</v>
      </c>
      <c r="N3237" t="s">
        <v>3652</v>
      </c>
      <c r="R3237" t="s">
        <v>3258</v>
      </c>
    </row>
    <row r="3238" spans="1:18" x14ac:dyDescent="0.35">
      <c r="A3238">
        <v>170</v>
      </c>
      <c r="B3238" t="s">
        <v>3557</v>
      </c>
      <c r="C3238">
        <v>1987</v>
      </c>
      <c r="D3238">
        <v>6267</v>
      </c>
      <c r="E3238">
        <v>3665</v>
      </c>
      <c r="G3238" t="s">
        <v>9</v>
      </c>
      <c r="H3238">
        <v>1401</v>
      </c>
      <c r="J3238" t="s">
        <v>317</v>
      </c>
      <c r="P3238" t="s">
        <v>390</v>
      </c>
      <c r="R3238" t="s">
        <v>3258</v>
      </c>
    </row>
    <row r="3239" spans="1:18" x14ac:dyDescent="0.35">
      <c r="A3239">
        <v>187</v>
      </c>
      <c r="B3239" t="s">
        <v>3557</v>
      </c>
      <c r="C3239">
        <v>1987</v>
      </c>
      <c r="D3239">
        <v>6267</v>
      </c>
      <c r="E3239">
        <v>3665</v>
      </c>
      <c r="G3239" t="s">
        <v>9</v>
      </c>
      <c r="H3239">
        <v>1401</v>
      </c>
      <c r="J3239" t="s">
        <v>763</v>
      </c>
      <c r="K3239" t="s">
        <v>3177</v>
      </c>
      <c r="L3239">
        <v>13</v>
      </c>
      <c r="M3239" t="s">
        <v>3622</v>
      </c>
      <c r="N3239" t="s">
        <v>3652</v>
      </c>
      <c r="R3239" t="s">
        <v>3258</v>
      </c>
    </row>
    <row r="3240" spans="1:18" x14ac:dyDescent="0.35">
      <c r="A3240">
        <v>229</v>
      </c>
      <c r="B3240" t="s">
        <v>3557</v>
      </c>
      <c r="C3240">
        <v>1987</v>
      </c>
      <c r="D3240">
        <v>6267</v>
      </c>
      <c r="E3240">
        <v>3665</v>
      </c>
      <c r="G3240" t="s">
        <v>9</v>
      </c>
      <c r="H3240">
        <v>1401</v>
      </c>
      <c r="J3240" t="s">
        <v>912</v>
      </c>
      <c r="P3240" t="s">
        <v>1088</v>
      </c>
      <c r="R3240" t="s">
        <v>3258</v>
      </c>
    </row>
    <row r="3241" spans="1:18" x14ac:dyDescent="0.35">
      <c r="A3241">
        <v>309</v>
      </c>
      <c r="B3241" t="s">
        <v>3557</v>
      </c>
      <c r="C3241">
        <v>1987</v>
      </c>
      <c r="D3241">
        <v>6267</v>
      </c>
      <c r="E3241">
        <v>3665</v>
      </c>
      <c r="G3241" t="s">
        <v>9</v>
      </c>
      <c r="H3241">
        <v>1401</v>
      </c>
      <c r="J3241" t="s">
        <v>359</v>
      </c>
      <c r="P3241" t="s">
        <v>18</v>
      </c>
      <c r="R3241" t="s">
        <v>3258</v>
      </c>
    </row>
    <row r="3242" spans="1:18" x14ac:dyDescent="0.35">
      <c r="A3242">
        <v>397</v>
      </c>
      <c r="B3242" t="s">
        <v>3557</v>
      </c>
      <c r="C3242">
        <v>1987</v>
      </c>
      <c r="D3242">
        <v>6267</v>
      </c>
      <c r="E3242">
        <v>3665</v>
      </c>
      <c r="G3242" t="s">
        <v>2378</v>
      </c>
      <c r="H3242">
        <v>1401</v>
      </c>
      <c r="J3242" t="s">
        <v>2547</v>
      </c>
      <c r="K3242" t="s">
        <v>3178</v>
      </c>
      <c r="L3242">
        <v>13</v>
      </c>
      <c r="M3242" t="s">
        <v>3619</v>
      </c>
      <c r="N3242" t="s">
        <v>3643</v>
      </c>
      <c r="R3242" t="s">
        <v>3258</v>
      </c>
    </row>
    <row r="3243" spans="1:18" x14ac:dyDescent="0.35">
      <c r="A3243">
        <v>187</v>
      </c>
      <c r="B3243" t="s">
        <v>3557</v>
      </c>
      <c r="C3243">
        <v>1987</v>
      </c>
      <c r="D3243">
        <v>6495</v>
      </c>
      <c r="E3243">
        <v>3449</v>
      </c>
      <c r="G3243" t="s">
        <v>9</v>
      </c>
      <c r="H3243">
        <v>1402</v>
      </c>
      <c r="J3243" t="s">
        <v>764</v>
      </c>
      <c r="K3243" t="s">
        <v>3177</v>
      </c>
      <c r="L3243">
        <v>9</v>
      </c>
      <c r="M3243" t="s">
        <v>3622</v>
      </c>
      <c r="R3243" t="s">
        <v>3258</v>
      </c>
    </row>
    <row r="3244" spans="1:18" x14ac:dyDescent="0.35">
      <c r="A3244">
        <v>374</v>
      </c>
      <c r="B3244" t="s">
        <v>3557</v>
      </c>
      <c r="C3244">
        <v>1987</v>
      </c>
      <c r="D3244">
        <v>6804</v>
      </c>
      <c r="E3244">
        <v>5364</v>
      </c>
      <c r="G3244" t="s">
        <v>9</v>
      </c>
      <c r="H3244">
        <v>1403</v>
      </c>
      <c r="J3244" t="s">
        <v>1395</v>
      </c>
      <c r="K3244" t="s">
        <v>3183</v>
      </c>
      <c r="L3244">
        <v>7</v>
      </c>
      <c r="N3244" t="s">
        <v>3652</v>
      </c>
      <c r="R3244" t="s">
        <v>3258</v>
      </c>
    </row>
    <row r="3245" spans="1:18" x14ac:dyDescent="0.35">
      <c r="A3245">
        <v>371</v>
      </c>
      <c r="B3245" t="s">
        <v>3557</v>
      </c>
      <c r="C3245">
        <v>1987</v>
      </c>
      <c r="D3245">
        <v>6802</v>
      </c>
      <c r="E3245">
        <v>3058</v>
      </c>
      <c r="G3245" t="s">
        <v>9</v>
      </c>
      <c r="H3245">
        <v>1404</v>
      </c>
      <c r="J3245" t="s">
        <v>2940</v>
      </c>
      <c r="K3245" t="s">
        <v>3178</v>
      </c>
      <c r="L3245">
        <v>12</v>
      </c>
      <c r="M3245" t="s">
        <v>3622</v>
      </c>
      <c r="R3245" t="s">
        <v>3258</v>
      </c>
    </row>
    <row r="3246" spans="1:18" x14ac:dyDescent="0.35">
      <c r="A3246">
        <v>170</v>
      </c>
      <c r="B3246" t="s">
        <v>3557</v>
      </c>
      <c r="C3246">
        <v>1987</v>
      </c>
      <c r="D3246">
        <v>6796</v>
      </c>
      <c r="E3246">
        <v>3083</v>
      </c>
      <c r="G3246" t="s">
        <v>9</v>
      </c>
      <c r="H3246">
        <v>1407</v>
      </c>
      <c r="J3246" t="s">
        <v>317</v>
      </c>
      <c r="P3246" t="s">
        <v>390</v>
      </c>
      <c r="R3246" t="s">
        <v>3258</v>
      </c>
    </row>
    <row r="3247" spans="1:18" x14ac:dyDescent="0.35">
      <c r="A3247">
        <v>229</v>
      </c>
      <c r="B3247" t="s">
        <v>3557</v>
      </c>
      <c r="C3247">
        <v>1987</v>
      </c>
      <c r="D3247">
        <v>6796</v>
      </c>
      <c r="E3247">
        <v>3083</v>
      </c>
      <c r="G3247" t="s">
        <v>9</v>
      </c>
      <c r="H3247">
        <v>1407</v>
      </c>
      <c r="J3247" t="s">
        <v>912</v>
      </c>
      <c r="P3247" t="s">
        <v>1088</v>
      </c>
      <c r="R3247" t="s">
        <v>3258</v>
      </c>
    </row>
    <row r="3248" spans="1:18" x14ac:dyDescent="0.35">
      <c r="A3248">
        <v>309</v>
      </c>
      <c r="B3248" t="s">
        <v>3557</v>
      </c>
      <c r="C3248">
        <v>1987</v>
      </c>
      <c r="D3248">
        <v>6796</v>
      </c>
      <c r="E3248">
        <v>3083</v>
      </c>
      <c r="G3248" t="s">
        <v>9</v>
      </c>
      <c r="H3248">
        <v>1407</v>
      </c>
      <c r="J3248" t="s">
        <v>187</v>
      </c>
      <c r="P3248" t="s">
        <v>18</v>
      </c>
      <c r="R3248" t="s">
        <v>3258</v>
      </c>
    </row>
    <row r="3249" spans="1:18" x14ac:dyDescent="0.35">
      <c r="A3249">
        <v>397</v>
      </c>
      <c r="B3249" t="s">
        <v>3557</v>
      </c>
      <c r="C3249" t="s">
        <v>629</v>
      </c>
      <c r="D3249">
        <v>6796</v>
      </c>
      <c r="E3249">
        <v>3083</v>
      </c>
      <c r="G3249" t="s">
        <v>2378</v>
      </c>
      <c r="H3249">
        <v>1407</v>
      </c>
      <c r="J3249" t="s">
        <v>2636</v>
      </c>
      <c r="K3249" t="s">
        <v>3178</v>
      </c>
      <c r="L3249">
        <v>14</v>
      </c>
      <c r="M3249" t="s">
        <v>3622</v>
      </c>
      <c r="N3249" t="s">
        <v>3652</v>
      </c>
      <c r="R3249" t="s">
        <v>3258</v>
      </c>
    </row>
    <row r="3250" spans="1:18" x14ac:dyDescent="0.35">
      <c r="A3250">
        <v>382</v>
      </c>
      <c r="B3250" t="s">
        <v>3557</v>
      </c>
      <c r="C3250">
        <v>1987</v>
      </c>
      <c r="D3250">
        <v>6435</v>
      </c>
      <c r="E3250">
        <v>3458</v>
      </c>
      <c r="G3250" t="s">
        <v>9</v>
      </c>
      <c r="H3250">
        <v>1408</v>
      </c>
      <c r="J3250" t="s">
        <v>962</v>
      </c>
      <c r="K3250" t="s">
        <v>3180</v>
      </c>
      <c r="L3250">
        <v>13</v>
      </c>
      <c r="M3250" t="s">
        <v>3622</v>
      </c>
      <c r="R3250" t="s">
        <v>3258</v>
      </c>
    </row>
    <row r="3251" spans="1:18" x14ac:dyDescent="0.35">
      <c r="A3251">
        <v>170</v>
      </c>
      <c r="B3251" t="s">
        <v>3557</v>
      </c>
      <c r="C3251">
        <v>1987</v>
      </c>
      <c r="D3251">
        <v>6724</v>
      </c>
      <c r="E3251">
        <v>3318</v>
      </c>
      <c r="G3251" t="s">
        <v>9</v>
      </c>
      <c r="H3251">
        <v>1409</v>
      </c>
      <c r="J3251" t="s">
        <v>317</v>
      </c>
      <c r="P3251" t="s">
        <v>390</v>
      </c>
      <c r="R3251" t="s">
        <v>3258</v>
      </c>
    </row>
    <row r="3252" spans="1:18" x14ac:dyDescent="0.35">
      <c r="A3252">
        <v>371</v>
      </c>
      <c r="B3252" t="s">
        <v>3557</v>
      </c>
      <c r="C3252">
        <v>1987</v>
      </c>
      <c r="D3252">
        <v>6724</v>
      </c>
      <c r="E3252">
        <v>3318</v>
      </c>
      <c r="G3252" t="s">
        <v>9</v>
      </c>
      <c r="H3252">
        <v>1409</v>
      </c>
      <c r="J3252" t="s">
        <v>2941</v>
      </c>
      <c r="K3252" t="s">
        <v>3178</v>
      </c>
      <c r="L3252">
        <v>10</v>
      </c>
      <c r="M3252" t="s">
        <v>3622</v>
      </c>
      <c r="N3252" t="s">
        <v>3652</v>
      </c>
      <c r="R3252" t="s">
        <v>3258</v>
      </c>
    </row>
    <row r="3253" spans="1:18" x14ac:dyDescent="0.35">
      <c r="A3253">
        <v>366</v>
      </c>
      <c r="B3253" t="s">
        <v>3557</v>
      </c>
      <c r="C3253">
        <v>1987</v>
      </c>
      <c r="D3253">
        <v>6430</v>
      </c>
      <c r="E3253">
        <v>3495</v>
      </c>
      <c r="G3253" t="s">
        <v>2378</v>
      </c>
      <c r="H3253">
        <v>1410</v>
      </c>
      <c r="J3253" t="s">
        <v>2671</v>
      </c>
      <c r="K3253" t="s">
        <v>3178</v>
      </c>
      <c r="L3253">
        <v>9</v>
      </c>
      <c r="M3253" t="s">
        <v>3620</v>
      </c>
      <c r="R3253" t="s">
        <v>3258</v>
      </c>
    </row>
    <row r="3254" spans="1:18" x14ac:dyDescent="0.35">
      <c r="A3254">
        <v>371</v>
      </c>
      <c r="B3254" t="s">
        <v>3557</v>
      </c>
      <c r="C3254">
        <v>1987</v>
      </c>
      <c r="D3254">
        <v>6655</v>
      </c>
      <c r="E3254">
        <v>3178</v>
      </c>
      <c r="G3254" t="s">
        <v>9</v>
      </c>
      <c r="H3254">
        <v>1411</v>
      </c>
      <c r="J3254" t="s">
        <v>2942</v>
      </c>
      <c r="K3254" t="s">
        <v>3178</v>
      </c>
      <c r="L3254">
        <v>10</v>
      </c>
      <c r="M3254" t="s">
        <v>3619</v>
      </c>
      <c r="N3254" t="s">
        <v>3652</v>
      </c>
      <c r="R3254" t="s">
        <v>3258</v>
      </c>
    </row>
    <row r="3255" spans="1:18" ht="116" x14ac:dyDescent="0.35">
      <c r="A3255">
        <v>386</v>
      </c>
      <c r="B3255" t="s">
        <v>3557</v>
      </c>
      <c r="C3255">
        <v>1987</v>
      </c>
      <c r="D3255">
        <v>6354</v>
      </c>
      <c r="E3255">
        <v>5026</v>
      </c>
      <c r="G3255" t="s">
        <v>9</v>
      </c>
      <c r="H3255">
        <v>1413</v>
      </c>
      <c r="J3255" t="s">
        <v>1188</v>
      </c>
      <c r="K3255" t="s">
        <v>3223</v>
      </c>
      <c r="L3255" t="s">
        <v>3246</v>
      </c>
      <c r="P3255" s="2" t="s">
        <v>1190</v>
      </c>
      <c r="Q3255" s="2"/>
      <c r="R3255" t="s">
        <v>3258</v>
      </c>
    </row>
    <row r="3256" spans="1:18" x14ac:dyDescent="0.35">
      <c r="A3256">
        <v>170</v>
      </c>
      <c r="B3256" t="s">
        <v>3557</v>
      </c>
      <c r="C3256">
        <v>1987</v>
      </c>
      <c r="D3256">
        <v>6446</v>
      </c>
      <c r="E3256">
        <v>5197</v>
      </c>
      <c r="G3256" t="s">
        <v>9</v>
      </c>
      <c r="H3256">
        <v>1414</v>
      </c>
      <c r="J3256" t="s">
        <v>317</v>
      </c>
      <c r="P3256" t="s">
        <v>390</v>
      </c>
      <c r="R3256" t="s">
        <v>3258</v>
      </c>
    </row>
    <row r="3257" spans="1:18" x14ac:dyDescent="0.35">
      <c r="A3257">
        <v>226</v>
      </c>
      <c r="B3257" t="s">
        <v>3557</v>
      </c>
      <c r="C3257">
        <v>1987</v>
      </c>
      <c r="D3257">
        <v>6446</v>
      </c>
      <c r="E3257">
        <v>5197</v>
      </c>
      <c r="G3257" t="s">
        <v>9</v>
      </c>
      <c r="H3257">
        <v>1414</v>
      </c>
      <c r="J3257" t="s">
        <v>1036</v>
      </c>
      <c r="P3257" t="s">
        <v>1615</v>
      </c>
      <c r="R3257" t="s">
        <v>3258</v>
      </c>
    </row>
    <row r="3258" spans="1:18" x14ac:dyDescent="0.35">
      <c r="A3258">
        <v>229</v>
      </c>
      <c r="B3258" t="s">
        <v>3557</v>
      </c>
      <c r="C3258">
        <v>1987</v>
      </c>
      <c r="D3258">
        <v>6446</v>
      </c>
      <c r="E3258">
        <v>5197</v>
      </c>
      <c r="G3258" t="s">
        <v>9</v>
      </c>
      <c r="H3258">
        <v>1414</v>
      </c>
      <c r="J3258" t="s">
        <v>912</v>
      </c>
      <c r="P3258" t="s">
        <v>1088</v>
      </c>
      <c r="R3258" t="s">
        <v>3258</v>
      </c>
    </row>
    <row r="3259" spans="1:18" x14ac:dyDescent="0.35">
      <c r="A3259">
        <v>362</v>
      </c>
      <c r="B3259" t="s">
        <v>3557</v>
      </c>
      <c r="C3259">
        <v>1987</v>
      </c>
      <c r="D3259">
        <v>6446</v>
      </c>
      <c r="E3259">
        <v>5197</v>
      </c>
      <c r="G3259" t="s">
        <v>9</v>
      </c>
      <c r="H3259">
        <v>1414</v>
      </c>
      <c r="J3259" t="s">
        <v>2315</v>
      </c>
      <c r="K3259" t="s">
        <v>3180</v>
      </c>
      <c r="L3259">
        <v>9</v>
      </c>
      <c r="M3259" t="s">
        <v>3620</v>
      </c>
      <c r="R3259" t="s">
        <v>3258</v>
      </c>
    </row>
    <row r="3260" spans="1:18" x14ac:dyDescent="0.35">
      <c r="A3260">
        <v>170</v>
      </c>
      <c r="B3260" t="s">
        <v>3557</v>
      </c>
      <c r="C3260">
        <v>1987</v>
      </c>
      <c r="D3260">
        <v>6196</v>
      </c>
      <c r="E3260">
        <v>3380</v>
      </c>
      <c r="G3260" t="s">
        <v>9</v>
      </c>
      <c r="H3260">
        <v>1416</v>
      </c>
      <c r="J3260" t="s">
        <v>317</v>
      </c>
      <c r="P3260" t="s">
        <v>390</v>
      </c>
      <c r="R3260" t="s">
        <v>3258</v>
      </c>
    </row>
    <row r="3261" spans="1:18" x14ac:dyDescent="0.35">
      <c r="A3261">
        <v>229</v>
      </c>
      <c r="B3261" t="s">
        <v>3557</v>
      </c>
      <c r="C3261">
        <v>1987</v>
      </c>
      <c r="D3261">
        <v>6196</v>
      </c>
      <c r="E3261">
        <v>3380</v>
      </c>
      <c r="G3261" t="s">
        <v>9</v>
      </c>
      <c r="H3261">
        <v>1416</v>
      </c>
      <c r="J3261" t="s">
        <v>912</v>
      </c>
      <c r="P3261" t="s">
        <v>1088</v>
      </c>
      <c r="R3261" t="s">
        <v>3258</v>
      </c>
    </row>
    <row r="3262" spans="1:18" x14ac:dyDescent="0.35">
      <c r="A3262">
        <v>371</v>
      </c>
      <c r="B3262" t="s">
        <v>3557</v>
      </c>
      <c r="C3262">
        <v>1987</v>
      </c>
      <c r="D3262">
        <v>6196</v>
      </c>
      <c r="E3262">
        <v>3380</v>
      </c>
      <c r="G3262" t="s">
        <v>9</v>
      </c>
      <c r="H3262">
        <v>1416</v>
      </c>
      <c r="J3262" t="s">
        <v>2943</v>
      </c>
      <c r="K3262" t="s">
        <v>3178</v>
      </c>
      <c r="L3262">
        <v>10</v>
      </c>
      <c r="M3262" t="s">
        <v>3621</v>
      </c>
      <c r="N3262" t="s">
        <v>3652</v>
      </c>
      <c r="R3262" t="s">
        <v>3258</v>
      </c>
    </row>
    <row r="3263" spans="1:18" x14ac:dyDescent="0.35">
      <c r="A3263">
        <v>572</v>
      </c>
      <c r="B3263" t="s">
        <v>3557</v>
      </c>
      <c r="C3263">
        <v>1987</v>
      </c>
      <c r="D3263">
        <v>6196</v>
      </c>
      <c r="E3263">
        <v>3380</v>
      </c>
      <c r="G3263" t="s">
        <v>9</v>
      </c>
      <c r="H3263">
        <v>1416</v>
      </c>
      <c r="J3263" t="s">
        <v>156</v>
      </c>
      <c r="P3263" t="s">
        <v>18</v>
      </c>
      <c r="R3263" t="s">
        <v>3258</v>
      </c>
    </row>
    <row r="3264" spans="1:18" x14ac:dyDescent="0.35">
      <c r="A3264">
        <v>186</v>
      </c>
      <c r="B3264" t="s">
        <v>3557</v>
      </c>
      <c r="C3264">
        <v>1987</v>
      </c>
      <c r="D3264">
        <v>6252</v>
      </c>
      <c r="E3264">
        <v>5134</v>
      </c>
      <c r="G3264" t="s">
        <v>9</v>
      </c>
      <c r="H3264">
        <v>1418</v>
      </c>
      <c r="J3264" t="s">
        <v>673</v>
      </c>
      <c r="K3264" t="s">
        <v>3179</v>
      </c>
      <c r="L3264">
        <v>4</v>
      </c>
      <c r="M3264" t="s">
        <v>3620</v>
      </c>
      <c r="R3264" t="s">
        <v>3258</v>
      </c>
    </row>
    <row r="3265" spans="1:18" x14ac:dyDescent="0.35">
      <c r="A3265">
        <v>186</v>
      </c>
      <c r="B3265" t="s">
        <v>3557</v>
      </c>
      <c r="C3265">
        <v>1987</v>
      </c>
      <c r="D3265">
        <v>6230</v>
      </c>
      <c r="E3265">
        <v>5146</v>
      </c>
      <c r="G3265" t="s">
        <v>9</v>
      </c>
      <c r="H3265">
        <v>1420</v>
      </c>
      <c r="J3265" t="s">
        <v>674</v>
      </c>
      <c r="K3265" t="s">
        <v>3179</v>
      </c>
      <c r="L3265">
        <v>9</v>
      </c>
      <c r="M3265" t="s">
        <v>3622</v>
      </c>
      <c r="R3265" t="s">
        <v>3258</v>
      </c>
    </row>
    <row r="3266" spans="1:18" x14ac:dyDescent="0.35">
      <c r="A3266">
        <v>397</v>
      </c>
      <c r="B3266" t="s">
        <v>3557</v>
      </c>
      <c r="C3266">
        <v>1987</v>
      </c>
      <c r="D3266">
        <v>6481</v>
      </c>
      <c r="E3266">
        <v>3428</v>
      </c>
      <c r="G3266" t="s">
        <v>2378</v>
      </c>
      <c r="H3266">
        <v>1421</v>
      </c>
      <c r="J3266" t="s">
        <v>2637</v>
      </c>
      <c r="K3266" t="s">
        <v>3178</v>
      </c>
      <c r="L3266">
        <v>13</v>
      </c>
      <c r="M3266" t="s">
        <v>3622</v>
      </c>
      <c r="N3266" t="s">
        <v>3652</v>
      </c>
      <c r="R3266" t="s">
        <v>3258</v>
      </c>
    </row>
    <row r="3267" spans="1:18" x14ac:dyDescent="0.35">
      <c r="A3267">
        <v>366</v>
      </c>
      <c r="B3267" t="s">
        <v>3557</v>
      </c>
      <c r="C3267">
        <v>1987</v>
      </c>
      <c r="D3267">
        <v>6461</v>
      </c>
      <c r="E3267">
        <v>3401</v>
      </c>
      <c r="G3267" t="s">
        <v>2378</v>
      </c>
      <c r="H3267">
        <v>1422</v>
      </c>
      <c r="J3267" t="s">
        <v>2672</v>
      </c>
      <c r="K3267" t="s">
        <v>3178</v>
      </c>
      <c r="L3267">
        <v>9</v>
      </c>
      <c r="M3267" t="s">
        <v>3620</v>
      </c>
      <c r="N3267" t="s">
        <v>3652</v>
      </c>
      <c r="R3267" t="s">
        <v>3258</v>
      </c>
    </row>
    <row r="3268" spans="1:18" x14ac:dyDescent="0.35">
      <c r="A3268">
        <v>366</v>
      </c>
      <c r="B3268" t="s">
        <v>3557</v>
      </c>
      <c r="C3268">
        <v>1987</v>
      </c>
      <c r="D3268">
        <v>6262</v>
      </c>
      <c r="E3268">
        <v>3498</v>
      </c>
      <c r="G3268" t="s">
        <v>2378</v>
      </c>
      <c r="H3268">
        <v>1424</v>
      </c>
      <c r="J3268" t="s">
        <v>2662</v>
      </c>
      <c r="K3268" t="s">
        <v>3178</v>
      </c>
      <c r="L3268">
        <v>9</v>
      </c>
      <c r="M3268" t="s">
        <v>3619</v>
      </c>
      <c r="R3268" t="s">
        <v>3258</v>
      </c>
    </row>
    <row r="3269" spans="1:18" x14ac:dyDescent="0.35">
      <c r="A3269">
        <v>182</v>
      </c>
      <c r="B3269" t="s">
        <v>3557</v>
      </c>
      <c r="C3269">
        <v>1987</v>
      </c>
      <c r="D3269">
        <v>6601</v>
      </c>
      <c r="E3269">
        <v>5279</v>
      </c>
      <c r="G3269" t="s">
        <v>9</v>
      </c>
      <c r="H3269">
        <v>1425</v>
      </c>
      <c r="J3269" t="s">
        <v>909</v>
      </c>
      <c r="R3269" t="s">
        <v>3258</v>
      </c>
    </row>
    <row r="3270" spans="1:18" x14ac:dyDescent="0.35">
      <c r="A3270">
        <v>309</v>
      </c>
      <c r="B3270" t="s">
        <v>3557</v>
      </c>
      <c r="C3270">
        <v>1987</v>
      </c>
      <c r="D3270">
        <v>6601</v>
      </c>
      <c r="E3270">
        <v>5279</v>
      </c>
      <c r="G3270" t="s">
        <v>9</v>
      </c>
      <c r="H3270">
        <v>1425</v>
      </c>
      <c r="J3270" t="s">
        <v>360</v>
      </c>
      <c r="P3270" t="s">
        <v>18</v>
      </c>
      <c r="R3270" t="s">
        <v>3258</v>
      </c>
    </row>
    <row r="3271" spans="1:18" x14ac:dyDescent="0.35">
      <c r="A3271">
        <v>383</v>
      </c>
      <c r="B3271" t="s">
        <v>3557</v>
      </c>
      <c r="C3271">
        <v>1987</v>
      </c>
      <c r="D3271">
        <v>6601</v>
      </c>
      <c r="E3271">
        <v>5279</v>
      </c>
      <c r="G3271" t="s">
        <v>9</v>
      </c>
      <c r="H3271">
        <v>1425</v>
      </c>
      <c r="J3271" t="s">
        <v>804</v>
      </c>
      <c r="K3271" t="s">
        <v>3181</v>
      </c>
      <c r="L3271">
        <v>9</v>
      </c>
      <c r="R3271" t="s">
        <v>3258</v>
      </c>
    </row>
    <row r="3272" spans="1:18" x14ac:dyDescent="0.35">
      <c r="A3272">
        <v>170</v>
      </c>
      <c r="B3272" t="s">
        <v>3557</v>
      </c>
      <c r="C3272">
        <v>1984</v>
      </c>
      <c r="D3272">
        <v>15469</v>
      </c>
      <c r="E3272">
        <v>82038</v>
      </c>
      <c r="G3272" t="s">
        <v>9</v>
      </c>
      <c r="H3272">
        <v>1427</v>
      </c>
      <c r="J3272" t="s">
        <v>317</v>
      </c>
      <c r="P3272" t="s">
        <v>390</v>
      </c>
      <c r="R3272" t="s">
        <v>3258</v>
      </c>
    </row>
    <row r="3273" spans="1:18" x14ac:dyDescent="0.35">
      <c r="A3273">
        <v>184</v>
      </c>
      <c r="B3273" t="s">
        <v>3557</v>
      </c>
      <c r="C3273">
        <v>1984</v>
      </c>
      <c r="D3273">
        <v>15469</v>
      </c>
      <c r="E3273">
        <v>82038</v>
      </c>
      <c r="G3273" t="s">
        <v>9</v>
      </c>
      <c r="H3273">
        <v>1427</v>
      </c>
      <c r="J3273" t="s">
        <v>601</v>
      </c>
      <c r="P3273" t="s">
        <v>839</v>
      </c>
      <c r="R3273" t="s">
        <v>3258</v>
      </c>
    </row>
    <row r="3274" spans="1:18" x14ac:dyDescent="0.35">
      <c r="A3274">
        <v>399</v>
      </c>
      <c r="B3274" t="s">
        <v>3557</v>
      </c>
      <c r="C3274" t="s">
        <v>1271</v>
      </c>
      <c r="D3274">
        <v>15469</v>
      </c>
      <c r="E3274">
        <v>82038</v>
      </c>
      <c r="G3274" t="s">
        <v>9</v>
      </c>
      <c r="H3274">
        <v>1427</v>
      </c>
      <c r="J3274" t="s">
        <v>2172</v>
      </c>
      <c r="K3274" s="2" t="s">
        <v>3180</v>
      </c>
      <c r="L3274" s="2">
        <v>5</v>
      </c>
      <c r="M3274" s="2" t="s">
        <v>3622</v>
      </c>
      <c r="N3274" s="2"/>
      <c r="O3274" s="2"/>
      <c r="R3274" t="s">
        <v>3258</v>
      </c>
    </row>
    <row r="3275" spans="1:18" ht="29" x14ac:dyDescent="0.35">
      <c r="A3275">
        <v>172</v>
      </c>
      <c r="B3275" t="s">
        <v>3557</v>
      </c>
      <c r="E3275" t="s">
        <v>3387</v>
      </c>
      <c r="F3275">
        <v>82033</v>
      </c>
      <c r="G3275" t="s">
        <v>9</v>
      </c>
      <c r="H3275">
        <v>1427</v>
      </c>
      <c r="I3275">
        <v>1427</v>
      </c>
      <c r="J3275" s="2" t="s">
        <v>3299</v>
      </c>
      <c r="K3275" s="2"/>
      <c r="L3275" s="2"/>
      <c r="M3275" s="2"/>
      <c r="N3275" s="2"/>
      <c r="O3275" s="2"/>
      <c r="P3275" t="s">
        <v>390</v>
      </c>
      <c r="R3275" t="s">
        <v>3258</v>
      </c>
    </row>
    <row r="3276" spans="1:18" x14ac:dyDescent="0.35">
      <c r="A3276">
        <v>371</v>
      </c>
      <c r="B3276" t="s">
        <v>3557</v>
      </c>
      <c r="C3276">
        <v>1987</v>
      </c>
      <c r="D3276">
        <v>6586</v>
      </c>
      <c r="E3276">
        <v>5221</v>
      </c>
      <c r="G3276" t="s">
        <v>9</v>
      </c>
      <c r="H3276">
        <v>1428</v>
      </c>
      <c r="J3276" t="s">
        <v>2944</v>
      </c>
      <c r="K3276" t="s">
        <v>3178</v>
      </c>
      <c r="L3276">
        <v>11</v>
      </c>
      <c r="M3276" t="s">
        <v>3622</v>
      </c>
      <c r="R3276" t="s">
        <v>3258</v>
      </c>
    </row>
    <row r="3277" spans="1:18" x14ac:dyDescent="0.35">
      <c r="A3277">
        <v>226</v>
      </c>
      <c r="B3277" t="s">
        <v>3557</v>
      </c>
      <c r="C3277">
        <v>1987</v>
      </c>
      <c r="D3277">
        <v>6594</v>
      </c>
      <c r="E3277">
        <v>3107</v>
      </c>
      <c r="G3277" t="s">
        <v>9</v>
      </c>
      <c r="H3277">
        <v>1429</v>
      </c>
      <c r="J3277" t="s">
        <v>1036</v>
      </c>
      <c r="P3277" t="s">
        <v>1615</v>
      </c>
      <c r="R3277" t="s">
        <v>3258</v>
      </c>
    </row>
    <row r="3278" spans="1:18" x14ac:dyDescent="0.35">
      <c r="A3278">
        <v>385</v>
      </c>
      <c r="B3278" t="s">
        <v>3557</v>
      </c>
      <c r="C3278">
        <v>1987</v>
      </c>
      <c r="D3278">
        <v>6594</v>
      </c>
      <c r="E3278">
        <v>3107</v>
      </c>
      <c r="G3278" t="s">
        <v>9</v>
      </c>
      <c r="H3278">
        <v>1429</v>
      </c>
      <c r="J3278" t="s">
        <v>1854</v>
      </c>
      <c r="K3278" t="s">
        <v>3180</v>
      </c>
      <c r="L3278">
        <v>12</v>
      </c>
      <c r="M3278" t="s">
        <v>3622</v>
      </c>
      <c r="R3278" t="s">
        <v>3258</v>
      </c>
    </row>
    <row r="3279" spans="1:18" ht="116" x14ac:dyDescent="0.35">
      <c r="A3279">
        <v>386</v>
      </c>
      <c r="B3279" t="s">
        <v>3557</v>
      </c>
      <c r="C3279">
        <v>1987</v>
      </c>
      <c r="D3279">
        <v>6651</v>
      </c>
      <c r="E3279">
        <v>5061</v>
      </c>
      <c r="G3279" t="s">
        <v>9</v>
      </c>
      <c r="H3279">
        <v>1430</v>
      </c>
      <c r="J3279" t="s">
        <v>1178</v>
      </c>
      <c r="K3279" t="s">
        <v>3224</v>
      </c>
      <c r="L3279" t="s">
        <v>3246</v>
      </c>
      <c r="P3279" s="2" t="s">
        <v>1190</v>
      </c>
      <c r="Q3279" s="2"/>
      <c r="R3279" t="s">
        <v>3258</v>
      </c>
    </row>
    <row r="3280" spans="1:18" x14ac:dyDescent="0.35">
      <c r="A3280">
        <v>380</v>
      </c>
      <c r="B3280" t="s">
        <v>3557</v>
      </c>
      <c r="C3280">
        <v>1987</v>
      </c>
      <c r="D3280">
        <v>6704</v>
      </c>
      <c r="E3280">
        <v>3156</v>
      </c>
      <c r="G3280" t="s">
        <v>9</v>
      </c>
      <c r="H3280">
        <v>1432</v>
      </c>
      <c r="J3280" t="s">
        <v>1785</v>
      </c>
      <c r="K3280" t="s">
        <v>3180</v>
      </c>
      <c r="L3280" t="s">
        <v>3246</v>
      </c>
      <c r="R3280" t="s">
        <v>3258</v>
      </c>
    </row>
    <row r="3281" spans="1:18" x14ac:dyDescent="0.35">
      <c r="A3281">
        <v>170</v>
      </c>
      <c r="B3281" t="s">
        <v>3557</v>
      </c>
      <c r="C3281">
        <v>1987</v>
      </c>
      <c r="D3281">
        <v>6605</v>
      </c>
      <c r="E3281">
        <v>3398</v>
      </c>
      <c r="G3281" t="s">
        <v>9</v>
      </c>
      <c r="H3281">
        <v>1433</v>
      </c>
      <c r="J3281" t="s">
        <v>317</v>
      </c>
      <c r="P3281" t="s">
        <v>390</v>
      </c>
      <c r="R3281" t="s">
        <v>3258</v>
      </c>
    </row>
    <row r="3282" spans="1:18" x14ac:dyDescent="0.35">
      <c r="A3282">
        <v>309</v>
      </c>
      <c r="B3282" t="s">
        <v>3557</v>
      </c>
      <c r="C3282">
        <v>1987</v>
      </c>
      <c r="D3282">
        <v>6605</v>
      </c>
      <c r="E3282">
        <v>3398</v>
      </c>
      <c r="G3282" t="s">
        <v>9</v>
      </c>
      <c r="H3282">
        <v>1433</v>
      </c>
      <c r="J3282" t="s">
        <v>361</v>
      </c>
      <c r="P3282" t="s">
        <v>18</v>
      </c>
      <c r="R3282" t="s">
        <v>3258</v>
      </c>
    </row>
    <row r="3283" spans="1:18" x14ac:dyDescent="0.35">
      <c r="A3283" t="s">
        <v>1063</v>
      </c>
      <c r="B3283" t="s">
        <v>3557</v>
      </c>
      <c r="C3283">
        <v>1987</v>
      </c>
      <c r="D3283">
        <v>6605</v>
      </c>
      <c r="E3283">
        <v>3398</v>
      </c>
      <c r="G3283" t="s">
        <v>9</v>
      </c>
      <c r="H3283">
        <v>1433</v>
      </c>
      <c r="J3283" t="s">
        <v>900</v>
      </c>
      <c r="K3283" s="2" t="s">
        <v>3192</v>
      </c>
      <c r="L3283" s="2">
        <v>9</v>
      </c>
      <c r="M3283" s="2"/>
      <c r="N3283" s="2"/>
      <c r="O3283" s="2"/>
      <c r="R3283" t="s">
        <v>3258</v>
      </c>
    </row>
    <row r="3284" spans="1:18" x14ac:dyDescent="0.35">
      <c r="A3284">
        <v>170</v>
      </c>
      <c r="B3284" t="s">
        <v>3557</v>
      </c>
      <c r="C3284">
        <v>1987</v>
      </c>
      <c r="D3284">
        <v>6591</v>
      </c>
      <c r="E3284">
        <v>3407</v>
      </c>
      <c r="G3284" t="s">
        <v>9</v>
      </c>
      <c r="H3284">
        <v>1434</v>
      </c>
      <c r="J3284" t="s">
        <v>317</v>
      </c>
      <c r="P3284" t="s">
        <v>390</v>
      </c>
      <c r="R3284" t="s">
        <v>3258</v>
      </c>
    </row>
    <row r="3285" spans="1:18" x14ac:dyDescent="0.35">
      <c r="A3285">
        <v>229</v>
      </c>
      <c r="B3285" t="s">
        <v>3557</v>
      </c>
      <c r="C3285">
        <v>1987</v>
      </c>
      <c r="D3285">
        <v>6591</v>
      </c>
      <c r="E3285">
        <v>3407</v>
      </c>
      <c r="G3285" t="s">
        <v>9</v>
      </c>
      <c r="H3285">
        <v>1434</v>
      </c>
      <c r="J3285" t="s">
        <v>912</v>
      </c>
      <c r="P3285" t="s">
        <v>1088</v>
      </c>
      <c r="R3285" t="s">
        <v>3258</v>
      </c>
    </row>
    <row r="3286" spans="1:18" x14ac:dyDescent="0.35">
      <c r="A3286">
        <v>365</v>
      </c>
      <c r="B3286" t="s">
        <v>3557</v>
      </c>
      <c r="C3286">
        <v>1987</v>
      </c>
      <c r="D3286">
        <v>6591</v>
      </c>
      <c r="E3286">
        <v>3407</v>
      </c>
      <c r="G3286" t="s">
        <v>2378</v>
      </c>
      <c r="H3286">
        <v>1434</v>
      </c>
      <c r="J3286" t="s">
        <v>2444</v>
      </c>
      <c r="K3286" t="s">
        <v>3178</v>
      </c>
      <c r="L3286">
        <v>5</v>
      </c>
      <c r="M3286" t="s">
        <v>3622</v>
      </c>
      <c r="R3286" t="s">
        <v>3258</v>
      </c>
    </row>
    <row r="3287" spans="1:18" x14ac:dyDescent="0.35">
      <c r="A3287">
        <v>309</v>
      </c>
      <c r="B3287" t="s">
        <v>3557</v>
      </c>
      <c r="C3287">
        <v>1987</v>
      </c>
      <c r="D3287">
        <v>6703</v>
      </c>
      <c r="E3287">
        <v>3276</v>
      </c>
      <c r="G3287" t="s">
        <v>9</v>
      </c>
      <c r="H3287">
        <v>1435</v>
      </c>
      <c r="J3287" t="s">
        <v>362</v>
      </c>
      <c r="P3287" t="s">
        <v>18</v>
      </c>
      <c r="R3287" t="s">
        <v>3258</v>
      </c>
    </row>
    <row r="3288" spans="1:18" x14ac:dyDescent="0.35">
      <c r="A3288">
        <v>374</v>
      </c>
      <c r="B3288" t="s">
        <v>3557</v>
      </c>
      <c r="C3288">
        <v>1987</v>
      </c>
      <c r="D3288">
        <v>6649</v>
      </c>
      <c r="E3288">
        <v>3034</v>
      </c>
      <c r="G3288" t="s">
        <v>9</v>
      </c>
      <c r="H3288">
        <v>1436</v>
      </c>
      <c r="J3288" t="s">
        <v>1396</v>
      </c>
      <c r="K3288" t="s">
        <v>3183</v>
      </c>
      <c r="L3288">
        <v>14</v>
      </c>
      <c r="R3288" t="s">
        <v>3259</v>
      </c>
    </row>
    <row r="3289" spans="1:18" x14ac:dyDescent="0.35">
      <c r="A3289">
        <v>397</v>
      </c>
      <c r="B3289" t="s">
        <v>3557</v>
      </c>
      <c r="C3289">
        <v>1987</v>
      </c>
      <c r="D3289">
        <v>6743</v>
      </c>
      <c r="E3289">
        <v>5173</v>
      </c>
      <c r="G3289" t="s">
        <v>2378</v>
      </c>
      <c r="H3289">
        <v>1437</v>
      </c>
      <c r="J3289" t="s">
        <v>2638</v>
      </c>
      <c r="K3289" t="s">
        <v>3178</v>
      </c>
      <c r="L3289">
        <v>13</v>
      </c>
      <c r="M3289" t="s">
        <v>3620</v>
      </c>
      <c r="R3289" t="s">
        <v>3259</v>
      </c>
    </row>
    <row r="3290" spans="1:18" x14ac:dyDescent="0.35">
      <c r="A3290">
        <v>365</v>
      </c>
      <c r="B3290" t="s">
        <v>3557</v>
      </c>
      <c r="C3290">
        <v>1987</v>
      </c>
      <c r="D3290">
        <v>6484</v>
      </c>
      <c r="E3290">
        <v>3773</v>
      </c>
      <c r="G3290" t="s">
        <v>2378</v>
      </c>
      <c r="H3290">
        <v>1438</v>
      </c>
      <c r="J3290" t="s">
        <v>2486</v>
      </c>
      <c r="K3290" t="s">
        <v>3178</v>
      </c>
      <c r="L3290">
        <v>5</v>
      </c>
      <c r="M3290" t="s">
        <v>3620</v>
      </c>
      <c r="R3290" t="s">
        <v>3259</v>
      </c>
    </row>
    <row r="3291" spans="1:18" x14ac:dyDescent="0.35">
      <c r="A3291">
        <v>371</v>
      </c>
      <c r="B3291" t="s">
        <v>3557</v>
      </c>
      <c r="C3291">
        <v>1987</v>
      </c>
      <c r="D3291">
        <v>6474</v>
      </c>
      <c r="E3291">
        <v>3648</v>
      </c>
      <c r="G3291" t="s">
        <v>9</v>
      </c>
      <c r="H3291">
        <v>1439</v>
      </c>
      <c r="J3291" t="s">
        <v>2945</v>
      </c>
      <c r="K3291" t="s">
        <v>3178</v>
      </c>
      <c r="L3291">
        <v>12</v>
      </c>
      <c r="M3291" t="s">
        <v>3619</v>
      </c>
      <c r="N3291" t="s">
        <v>3652</v>
      </c>
      <c r="R3291" t="s">
        <v>3259</v>
      </c>
    </row>
    <row r="3292" spans="1:18" x14ac:dyDescent="0.35">
      <c r="A3292">
        <v>5</v>
      </c>
      <c r="B3292" t="s">
        <v>3557</v>
      </c>
      <c r="C3292">
        <v>1987</v>
      </c>
      <c r="D3292">
        <v>6699</v>
      </c>
      <c r="E3292">
        <v>5338</v>
      </c>
      <c r="G3292" t="s">
        <v>9</v>
      </c>
      <c r="H3292">
        <v>1440</v>
      </c>
      <c r="J3292" t="s">
        <v>1095</v>
      </c>
      <c r="R3292" t="s">
        <v>3259</v>
      </c>
    </row>
    <row r="3293" spans="1:18" x14ac:dyDescent="0.35">
      <c r="A3293">
        <v>5</v>
      </c>
      <c r="B3293" t="s">
        <v>3557</v>
      </c>
      <c r="C3293">
        <v>1987</v>
      </c>
      <c r="D3293">
        <v>6699</v>
      </c>
      <c r="E3293">
        <v>5338</v>
      </c>
      <c r="G3293" t="s">
        <v>9</v>
      </c>
      <c r="H3293">
        <v>1440</v>
      </c>
      <c r="J3293" t="s">
        <v>93</v>
      </c>
      <c r="R3293" t="s">
        <v>3259</v>
      </c>
    </row>
    <row r="3294" spans="1:18" x14ac:dyDescent="0.35">
      <c r="A3294">
        <v>5</v>
      </c>
      <c r="B3294" t="s">
        <v>3557</v>
      </c>
      <c r="C3294">
        <v>1987</v>
      </c>
      <c r="D3294">
        <v>6699</v>
      </c>
      <c r="E3294">
        <v>5338</v>
      </c>
      <c r="G3294" t="s">
        <v>9</v>
      </c>
      <c r="H3294">
        <v>1440</v>
      </c>
      <c r="J3294" t="s">
        <v>1058</v>
      </c>
      <c r="R3294" t="s">
        <v>3259</v>
      </c>
    </row>
    <row r="3295" spans="1:18" x14ac:dyDescent="0.35">
      <c r="A3295">
        <v>5</v>
      </c>
      <c r="B3295" t="s">
        <v>3557</v>
      </c>
      <c r="C3295">
        <v>1987</v>
      </c>
      <c r="D3295">
        <v>6702</v>
      </c>
      <c r="E3295">
        <v>3776</v>
      </c>
      <c r="G3295" t="s">
        <v>9</v>
      </c>
      <c r="H3295">
        <v>1441</v>
      </c>
      <c r="J3295" t="s">
        <v>392</v>
      </c>
      <c r="R3295" t="s">
        <v>3259</v>
      </c>
    </row>
    <row r="3296" spans="1:18" x14ac:dyDescent="0.35">
      <c r="A3296">
        <v>5</v>
      </c>
      <c r="B3296" t="s">
        <v>3557</v>
      </c>
      <c r="C3296">
        <v>1987</v>
      </c>
      <c r="D3296">
        <v>6702</v>
      </c>
      <c r="E3296">
        <v>3776</v>
      </c>
      <c r="G3296" t="s">
        <v>9</v>
      </c>
      <c r="H3296">
        <v>1441</v>
      </c>
      <c r="J3296" t="s">
        <v>93</v>
      </c>
      <c r="R3296" t="s">
        <v>3259</v>
      </c>
    </row>
    <row r="3297" spans="1:18" x14ac:dyDescent="0.35">
      <c r="A3297">
        <v>5</v>
      </c>
      <c r="B3297" t="s">
        <v>3557</v>
      </c>
      <c r="C3297">
        <v>1987</v>
      </c>
      <c r="D3297">
        <v>6702</v>
      </c>
      <c r="E3297">
        <v>3776</v>
      </c>
      <c r="G3297" t="s">
        <v>9</v>
      </c>
      <c r="H3297">
        <v>1441</v>
      </c>
      <c r="J3297" t="s">
        <v>399</v>
      </c>
      <c r="R3297" t="s">
        <v>3259</v>
      </c>
    </row>
    <row r="3298" spans="1:18" x14ac:dyDescent="0.35">
      <c r="A3298">
        <v>5</v>
      </c>
      <c r="B3298" t="s">
        <v>3557</v>
      </c>
      <c r="C3298">
        <v>1987</v>
      </c>
      <c r="D3298">
        <v>6702</v>
      </c>
      <c r="E3298">
        <v>3776</v>
      </c>
      <c r="G3298" t="s">
        <v>9</v>
      </c>
      <c r="H3298">
        <v>1441</v>
      </c>
      <c r="J3298" t="s">
        <v>396</v>
      </c>
      <c r="R3298" t="s">
        <v>3259</v>
      </c>
    </row>
    <row r="3299" spans="1:18" x14ac:dyDescent="0.35">
      <c r="A3299">
        <v>5</v>
      </c>
      <c r="B3299" t="s">
        <v>3557</v>
      </c>
      <c r="C3299">
        <v>1987</v>
      </c>
      <c r="D3299">
        <v>6702</v>
      </c>
      <c r="E3299">
        <v>3776</v>
      </c>
      <c r="G3299" t="s">
        <v>9</v>
      </c>
      <c r="H3299">
        <v>1441</v>
      </c>
      <c r="J3299" t="s">
        <v>72</v>
      </c>
      <c r="R3299" t="s">
        <v>3259</v>
      </c>
    </row>
    <row r="3300" spans="1:18" x14ac:dyDescent="0.35">
      <c r="A3300">
        <v>5</v>
      </c>
      <c r="B3300" t="s">
        <v>3557</v>
      </c>
      <c r="C3300">
        <v>1987</v>
      </c>
      <c r="D3300">
        <v>6702</v>
      </c>
      <c r="E3300">
        <v>3776</v>
      </c>
      <c r="G3300" t="s">
        <v>9</v>
      </c>
      <c r="H3300">
        <v>1441</v>
      </c>
      <c r="J3300" t="s">
        <v>81</v>
      </c>
      <c r="R3300" t="s">
        <v>3259</v>
      </c>
    </row>
    <row r="3301" spans="1:18" x14ac:dyDescent="0.35">
      <c r="A3301">
        <v>5</v>
      </c>
      <c r="B3301" t="s">
        <v>3557</v>
      </c>
      <c r="C3301">
        <v>1987</v>
      </c>
      <c r="D3301">
        <v>6702</v>
      </c>
      <c r="E3301">
        <v>3776</v>
      </c>
      <c r="G3301" t="s">
        <v>9</v>
      </c>
      <c r="H3301">
        <v>1441</v>
      </c>
      <c r="J3301" t="s">
        <v>247</v>
      </c>
      <c r="R3301" t="s">
        <v>3259</v>
      </c>
    </row>
    <row r="3302" spans="1:18" x14ac:dyDescent="0.35">
      <c r="A3302">
        <v>5</v>
      </c>
      <c r="B3302" t="s">
        <v>3557</v>
      </c>
      <c r="C3302">
        <v>1987</v>
      </c>
      <c r="D3302">
        <v>6702</v>
      </c>
      <c r="E3302">
        <v>3776</v>
      </c>
      <c r="G3302" t="s">
        <v>9</v>
      </c>
      <c r="H3302">
        <v>1441</v>
      </c>
      <c r="J3302" t="s">
        <v>393</v>
      </c>
      <c r="R3302" t="s">
        <v>3259</v>
      </c>
    </row>
    <row r="3303" spans="1:18" x14ac:dyDescent="0.35">
      <c r="A3303">
        <v>5</v>
      </c>
      <c r="B3303" t="s">
        <v>3557</v>
      </c>
      <c r="C3303">
        <v>1987</v>
      </c>
      <c r="D3303">
        <v>6702</v>
      </c>
      <c r="E3303">
        <v>3776</v>
      </c>
      <c r="G3303" t="s">
        <v>9</v>
      </c>
      <c r="H3303">
        <v>1441</v>
      </c>
      <c r="J3303" t="s">
        <v>1095</v>
      </c>
      <c r="R3303" t="s">
        <v>3259</v>
      </c>
    </row>
    <row r="3304" spans="1:18" x14ac:dyDescent="0.35">
      <c r="A3304">
        <v>170</v>
      </c>
      <c r="B3304" t="s">
        <v>3557</v>
      </c>
      <c r="C3304">
        <v>1987</v>
      </c>
      <c r="D3304">
        <v>6702</v>
      </c>
      <c r="E3304">
        <v>3776</v>
      </c>
      <c r="G3304" t="s">
        <v>9</v>
      </c>
      <c r="H3304">
        <v>1441</v>
      </c>
      <c r="J3304" t="s">
        <v>317</v>
      </c>
      <c r="P3304" t="s">
        <v>390</v>
      </c>
      <c r="R3304" t="s">
        <v>3259</v>
      </c>
    </row>
    <row r="3305" spans="1:18" x14ac:dyDescent="0.35">
      <c r="A3305" t="s">
        <v>1063</v>
      </c>
      <c r="B3305" t="s">
        <v>3557</v>
      </c>
      <c r="C3305">
        <v>1987</v>
      </c>
      <c r="D3305">
        <v>6702</v>
      </c>
      <c r="E3305">
        <v>3776</v>
      </c>
      <c r="G3305" t="s">
        <v>9</v>
      </c>
      <c r="H3305">
        <v>1441</v>
      </c>
      <c r="J3305" t="s">
        <v>901</v>
      </c>
      <c r="K3305" s="2" t="s">
        <v>3193</v>
      </c>
      <c r="L3305" s="2">
        <v>6</v>
      </c>
      <c r="M3305" s="2"/>
      <c r="N3305" s="2"/>
      <c r="O3305" s="2"/>
      <c r="R3305" t="s">
        <v>3259</v>
      </c>
    </row>
    <row r="3306" spans="1:18" x14ac:dyDescent="0.35">
      <c r="A3306">
        <v>5</v>
      </c>
      <c r="B3306" t="s">
        <v>3557</v>
      </c>
      <c r="C3306">
        <v>1987</v>
      </c>
      <c r="D3306">
        <v>6487</v>
      </c>
      <c r="E3306">
        <v>3805</v>
      </c>
      <c r="G3306" t="s">
        <v>9</v>
      </c>
      <c r="H3306">
        <v>1442</v>
      </c>
      <c r="J3306" t="s">
        <v>987</v>
      </c>
      <c r="R3306" t="s">
        <v>3259</v>
      </c>
    </row>
    <row r="3307" spans="1:18" x14ac:dyDescent="0.35">
      <c r="A3307">
        <v>5</v>
      </c>
      <c r="B3307" t="s">
        <v>3557</v>
      </c>
      <c r="C3307">
        <v>1987</v>
      </c>
      <c r="D3307">
        <v>6636</v>
      </c>
      <c r="E3307">
        <v>3410</v>
      </c>
      <c r="G3307" t="s">
        <v>9</v>
      </c>
      <c r="H3307">
        <v>1443</v>
      </c>
      <c r="J3307" t="s">
        <v>987</v>
      </c>
      <c r="R3307" t="s">
        <v>3259</v>
      </c>
    </row>
    <row r="3308" spans="1:18" x14ac:dyDescent="0.35">
      <c r="A3308">
        <v>184</v>
      </c>
      <c r="B3308" t="s">
        <v>3557</v>
      </c>
      <c r="C3308">
        <v>1987</v>
      </c>
      <c r="D3308">
        <v>6636</v>
      </c>
      <c r="E3308">
        <v>3410</v>
      </c>
      <c r="G3308" t="s">
        <v>9</v>
      </c>
      <c r="H3308">
        <v>1443</v>
      </c>
      <c r="J3308" t="s">
        <v>601</v>
      </c>
      <c r="P3308" t="s">
        <v>839</v>
      </c>
      <c r="R3308" t="s">
        <v>3259</v>
      </c>
    </row>
    <row r="3309" spans="1:18" x14ac:dyDescent="0.35">
      <c r="A3309">
        <v>5</v>
      </c>
      <c r="B3309" t="s">
        <v>3557</v>
      </c>
      <c r="C3309">
        <v>1987</v>
      </c>
      <c r="D3309">
        <v>6528</v>
      </c>
      <c r="E3309">
        <v>3214</v>
      </c>
      <c r="G3309" t="s">
        <v>9</v>
      </c>
      <c r="H3309">
        <v>1444</v>
      </c>
      <c r="J3309" t="s">
        <v>987</v>
      </c>
      <c r="R3309" t="s">
        <v>3259</v>
      </c>
    </row>
    <row r="3310" spans="1:18" x14ac:dyDescent="0.35">
      <c r="A3310">
        <v>380</v>
      </c>
      <c r="B3310" t="s">
        <v>3557</v>
      </c>
      <c r="C3310">
        <v>1987</v>
      </c>
      <c r="D3310">
        <v>6528</v>
      </c>
      <c r="E3310">
        <v>3214</v>
      </c>
      <c r="G3310" t="s">
        <v>9</v>
      </c>
      <c r="H3310">
        <v>1444</v>
      </c>
      <c r="J3310" t="s">
        <v>1785</v>
      </c>
      <c r="K3310" t="s">
        <v>3180</v>
      </c>
      <c r="L3310" t="s">
        <v>3246</v>
      </c>
      <c r="R3310" t="s">
        <v>3259</v>
      </c>
    </row>
    <row r="3311" spans="1:18" x14ac:dyDescent="0.35">
      <c r="A3311">
        <v>366</v>
      </c>
      <c r="B3311" t="s">
        <v>3557</v>
      </c>
      <c r="C3311">
        <v>1987</v>
      </c>
      <c r="D3311">
        <v>6371</v>
      </c>
      <c r="E3311">
        <v>5230</v>
      </c>
      <c r="G3311" t="s">
        <v>2378</v>
      </c>
      <c r="H3311">
        <v>1446</v>
      </c>
      <c r="J3311" t="s">
        <v>2673</v>
      </c>
      <c r="K3311" t="s">
        <v>3178</v>
      </c>
      <c r="L3311">
        <v>9</v>
      </c>
      <c r="M3311" t="s">
        <v>3622</v>
      </c>
      <c r="R3311" t="s">
        <v>3259</v>
      </c>
    </row>
    <row r="3312" spans="1:18" x14ac:dyDescent="0.35">
      <c r="A3312">
        <v>5</v>
      </c>
      <c r="B3312" t="s">
        <v>3557</v>
      </c>
      <c r="C3312">
        <v>1987</v>
      </c>
      <c r="D3312">
        <v>6801</v>
      </c>
      <c r="E3312">
        <v>4618</v>
      </c>
      <c r="G3312" t="s">
        <v>9</v>
      </c>
      <c r="H3312">
        <v>1448</v>
      </c>
      <c r="J3312" t="s">
        <v>392</v>
      </c>
      <c r="R3312" t="s">
        <v>3259</v>
      </c>
    </row>
    <row r="3313" spans="1:18" x14ac:dyDescent="0.35">
      <c r="A3313">
        <v>5</v>
      </c>
      <c r="B3313" t="s">
        <v>3557</v>
      </c>
      <c r="C3313">
        <v>1987</v>
      </c>
      <c r="D3313">
        <v>6801</v>
      </c>
      <c r="E3313">
        <v>4618</v>
      </c>
      <c r="G3313" t="s">
        <v>9</v>
      </c>
      <c r="H3313">
        <v>1448</v>
      </c>
      <c r="J3313" t="s">
        <v>81</v>
      </c>
      <c r="R3313" t="s">
        <v>3259</v>
      </c>
    </row>
    <row r="3314" spans="1:18" x14ac:dyDescent="0.35">
      <c r="A3314">
        <v>5</v>
      </c>
      <c r="B3314" t="s">
        <v>3557</v>
      </c>
      <c r="C3314">
        <v>1987</v>
      </c>
      <c r="D3314">
        <v>6801</v>
      </c>
      <c r="E3314">
        <v>4618</v>
      </c>
      <c r="G3314" t="s">
        <v>9</v>
      </c>
      <c r="H3314">
        <v>1448</v>
      </c>
      <c r="J3314" t="s">
        <v>1548</v>
      </c>
      <c r="R3314" t="s">
        <v>3259</v>
      </c>
    </row>
    <row r="3315" spans="1:18" x14ac:dyDescent="0.35">
      <c r="A3315">
        <v>5</v>
      </c>
      <c r="B3315" t="s">
        <v>3557</v>
      </c>
      <c r="C3315">
        <v>1987</v>
      </c>
      <c r="D3315">
        <v>6801</v>
      </c>
      <c r="E3315">
        <v>4618</v>
      </c>
      <c r="G3315" t="s">
        <v>9</v>
      </c>
      <c r="H3315">
        <v>1448</v>
      </c>
      <c r="J3315" t="s">
        <v>393</v>
      </c>
      <c r="R3315" t="s">
        <v>3259</v>
      </c>
    </row>
    <row r="3316" spans="1:18" x14ac:dyDescent="0.35">
      <c r="A3316">
        <v>5</v>
      </c>
      <c r="B3316" t="s">
        <v>3557</v>
      </c>
      <c r="C3316">
        <v>1987</v>
      </c>
      <c r="D3316">
        <v>6801</v>
      </c>
      <c r="E3316">
        <v>4618</v>
      </c>
      <c r="G3316" t="s">
        <v>9</v>
      </c>
      <c r="H3316">
        <v>1448</v>
      </c>
      <c r="J3316" t="s">
        <v>396</v>
      </c>
      <c r="R3316" t="s">
        <v>3259</v>
      </c>
    </row>
    <row r="3317" spans="1:18" x14ac:dyDescent="0.35">
      <c r="A3317">
        <v>382</v>
      </c>
      <c r="B3317" t="s">
        <v>3557</v>
      </c>
      <c r="C3317">
        <v>1987</v>
      </c>
      <c r="D3317">
        <v>6801</v>
      </c>
      <c r="E3317">
        <v>4618</v>
      </c>
      <c r="G3317" t="s">
        <v>9</v>
      </c>
      <c r="H3317">
        <v>1448</v>
      </c>
      <c r="J3317" t="s">
        <v>963</v>
      </c>
      <c r="K3317" t="s">
        <v>3180</v>
      </c>
      <c r="L3317">
        <v>14</v>
      </c>
      <c r="M3317" t="s">
        <v>3636</v>
      </c>
      <c r="N3317" t="s">
        <v>3652</v>
      </c>
      <c r="R3317" t="s">
        <v>3259</v>
      </c>
    </row>
    <row r="3318" spans="1:18" x14ac:dyDescent="0.35">
      <c r="A3318">
        <v>5</v>
      </c>
      <c r="B3318" t="s">
        <v>3557</v>
      </c>
      <c r="C3318">
        <v>1987</v>
      </c>
      <c r="D3318">
        <v>5888</v>
      </c>
      <c r="E3318">
        <v>2758</v>
      </c>
      <c r="G3318" t="s">
        <v>9</v>
      </c>
      <c r="H3318">
        <v>1449</v>
      </c>
      <c r="J3318" t="s">
        <v>392</v>
      </c>
      <c r="R3318" t="s">
        <v>3260</v>
      </c>
    </row>
    <row r="3319" spans="1:18" x14ac:dyDescent="0.35">
      <c r="A3319">
        <v>5</v>
      </c>
      <c r="B3319" t="s">
        <v>3557</v>
      </c>
      <c r="C3319">
        <v>1987</v>
      </c>
      <c r="D3319">
        <v>5888</v>
      </c>
      <c r="E3319">
        <v>2758</v>
      </c>
      <c r="G3319" t="s">
        <v>9</v>
      </c>
      <c r="H3319">
        <v>1449</v>
      </c>
      <c r="J3319" t="s">
        <v>1095</v>
      </c>
      <c r="R3319" t="s">
        <v>3260</v>
      </c>
    </row>
    <row r="3320" spans="1:18" x14ac:dyDescent="0.35">
      <c r="A3320">
        <v>5</v>
      </c>
      <c r="B3320" t="s">
        <v>3557</v>
      </c>
      <c r="C3320">
        <v>1987</v>
      </c>
      <c r="D3320">
        <v>5888</v>
      </c>
      <c r="E3320">
        <v>2758</v>
      </c>
      <c r="G3320" t="s">
        <v>9</v>
      </c>
      <c r="H3320">
        <v>1449</v>
      </c>
      <c r="J3320" t="s">
        <v>85</v>
      </c>
      <c r="R3320" t="s">
        <v>3260</v>
      </c>
    </row>
    <row r="3321" spans="1:18" x14ac:dyDescent="0.35">
      <c r="A3321">
        <v>5</v>
      </c>
      <c r="B3321" t="s">
        <v>3557</v>
      </c>
      <c r="C3321">
        <v>1987</v>
      </c>
      <c r="D3321">
        <v>5888</v>
      </c>
      <c r="E3321">
        <v>2758</v>
      </c>
      <c r="G3321" t="s">
        <v>9</v>
      </c>
      <c r="H3321">
        <v>1449</v>
      </c>
      <c r="J3321" t="s">
        <v>1549</v>
      </c>
      <c r="R3321" t="s">
        <v>3260</v>
      </c>
    </row>
    <row r="3322" spans="1:18" x14ac:dyDescent="0.35">
      <c r="A3322">
        <v>5</v>
      </c>
      <c r="B3322" t="s">
        <v>3557</v>
      </c>
      <c r="C3322">
        <v>1987</v>
      </c>
      <c r="D3322">
        <v>5888</v>
      </c>
      <c r="E3322">
        <v>2758</v>
      </c>
      <c r="G3322" t="s">
        <v>9</v>
      </c>
      <c r="H3322">
        <v>1449</v>
      </c>
      <c r="J3322" t="s">
        <v>81</v>
      </c>
      <c r="R3322" t="s">
        <v>3260</v>
      </c>
    </row>
    <row r="3323" spans="1:18" x14ac:dyDescent="0.35">
      <c r="A3323">
        <v>5</v>
      </c>
      <c r="B3323" t="s">
        <v>3557</v>
      </c>
      <c r="C3323">
        <v>1987</v>
      </c>
      <c r="D3323">
        <v>5888</v>
      </c>
      <c r="E3323">
        <v>2758</v>
      </c>
      <c r="G3323" t="s">
        <v>9</v>
      </c>
      <c r="H3323">
        <v>1449</v>
      </c>
      <c r="J3323" t="s">
        <v>93</v>
      </c>
      <c r="R3323" t="s">
        <v>3260</v>
      </c>
    </row>
    <row r="3324" spans="1:18" x14ac:dyDescent="0.35">
      <c r="A3324">
        <v>5</v>
      </c>
      <c r="B3324" t="s">
        <v>3557</v>
      </c>
      <c r="C3324">
        <v>1987</v>
      </c>
      <c r="D3324">
        <v>5888</v>
      </c>
      <c r="E3324">
        <v>2758</v>
      </c>
      <c r="G3324" t="s">
        <v>9</v>
      </c>
      <c r="H3324">
        <v>1449</v>
      </c>
      <c r="J3324" t="s">
        <v>247</v>
      </c>
      <c r="R3324" t="s">
        <v>3260</v>
      </c>
    </row>
    <row r="3325" spans="1:18" x14ac:dyDescent="0.35">
      <c r="A3325">
        <v>170</v>
      </c>
      <c r="B3325" t="s">
        <v>3557</v>
      </c>
      <c r="C3325">
        <v>1987</v>
      </c>
      <c r="D3325">
        <v>5888</v>
      </c>
      <c r="E3325">
        <v>2758</v>
      </c>
      <c r="G3325" t="s">
        <v>9</v>
      </c>
      <c r="H3325">
        <v>1449</v>
      </c>
      <c r="J3325" t="s">
        <v>317</v>
      </c>
      <c r="P3325" t="s">
        <v>390</v>
      </c>
      <c r="R3325" t="s">
        <v>3260</v>
      </c>
    </row>
    <row r="3326" spans="1:18" x14ac:dyDescent="0.35">
      <c r="A3326">
        <v>184</v>
      </c>
      <c r="B3326" t="s">
        <v>3557</v>
      </c>
      <c r="C3326">
        <v>1987</v>
      </c>
      <c r="D3326">
        <v>5888</v>
      </c>
      <c r="E3326">
        <v>2758</v>
      </c>
      <c r="G3326" t="s">
        <v>9</v>
      </c>
      <c r="H3326">
        <v>1449</v>
      </c>
      <c r="J3326" t="s">
        <v>601</v>
      </c>
      <c r="P3326" t="s">
        <v>839</v>
      </c>
      <c r="R3326" t="s">
        <v>3260</v>
      </c>
    </row>
    <row r="3327" spans="1:18" x14ac:dyDescent="0.35">
      <c r="A3327">
        <v>397</v>
      </c>
      <c r="B3327" t="s">
        <v>3557</v>
      </c>
      <c r="C3327">
        <v>1987</v>
      </c>
      <c r="D3327">
        <v>5888</v>
      </c>
      <c r="E3327">
        <v>2758</v>
      </c>
      <c r="G3327" t="s">
        <v>2378</v>
      </c>
      <c r="H3327">
        <v>1449</v>
      </c>
      <c r="J3327" t="s">
        <v>2639</v>
      </c>
      <c r="K3327" t="s">
        <v>3178</v>
      </c>
      <c r="L3327">
        <v>14</v>
      </c>
      <c r="M3327" t="s">
        <v>3619</v>
      </c>
      <c r="N3327" t="s">
        <v>3652</v>
      </c>
      <c r="R3327" t="s">
        <v>3260</v>
      </c>
    </row>
    <row r="3328" spans="1:18" x14ac:dyDescent="0.35">
      <c r="A3328">
        <v>5</v>
      </c>
      <c r="B3328" t="s">
        <v>3557</v>
      </c>
      <c r="C3328">
        <v>1987</v>
      </c>
      <c r="D3328">
        <v>5779</v>
      </c>
      <c r="E3328">
        <v>3267</v>
      </c>
      <c r="G3328" t="s">
        <v>9</v>
      </c>
      <c r="H3328">
        <v>1450</v>
      </c>
      <c r="J3328" t="s">
        <v>392</v>
      </c>
      <c r="R3328" t="s">
        <v>3260</v>
      </c>
    </row>
    <row r="3329" spans="1:18" x14ac:dyDescent="0.35">
      <c r="A3329">
        <v>5</v>
      </c>
      <c r="B3329" t="s">
        <v>3557</v>
      </c>
      <c r="C3329">
        <v>1987</v>
      </c>
      <c r="D3329">
        <v>5779</v>
      </c>
      <c r="E3329">
        <v>3267</v>
      </c>
      <c r="G3329" t="s">
        <v>9</v>
      </c>
      <c r="H3329">
        <v>1450</v>
      </c>
      <c r="J3329" t="s">
        <v>1095</v>
      </c>
      <c r="R3329" t="s">
        <v>3260</v>
      </c>
    </row>
    <row r="3330" spans="1:18" x14ac:dyDescent="0.35">
      <c r="A3330">
        <v>5</v>
      </c>
      <c r="B3330" t="s">
        <v>3557</v>
      </c>
      <c r="C3330">
        <v>1987</v>
      </c>
      <c r="D3330">
        <v>5779</v>
      </c>
      <c r="E3330">
        <v>3267</v>
      </c>
      <c r="G3330" t="s">
        <v>9</v>
      </c>
      <c r="H3330">
        <v>1450</v>
      </c>
      <c r="J3330" t="s">
        <v>72</v>
      </c>
      <c r="R3330" t="s">
        <v>3260</v>
      </c>
    </row>
    <row r="3331" spans="1:18" x14ac:dyDescent="0.35">
      <c r="A3331">
        <v>5</v>
      </c>
      <c r="B3331" t="s">
        <v>3557</v>
      </c>
      <c r="C3331">
        <v>1987</v>
      </c>
      <c r="D3331">
        <v>5779</v>
      </c>
      <c r="E3331">
        <v>3267</v>
      </c>
      <c r="G3331" t="s">
        <v>9</v>
      </c>
      <c r="H3331">
        <v>1450</v>
      </c>
      <c r="J3331" t="s">
        <v>399</v>
      </c>
      <c r="R3331" t="s">
        <v>3260</v>
      </c>
    </row>
    <row r="3332" spans="1:18" x14ac:dyDescent="0.35">
      <c r="A3332">
        <v>5</v>
      </c>
      <c r="B3332" t="s">
        <v>3557</v>
      </c>
      <c r="C3332">
        <v>1987</v>
      </c>
      <c r="D3332">
        <v>5779</v>
      </c>
      <c r="E3332">
        <v>3267</v>
      </c>
      <c r="G3332" t="s">
        <v>9</v>
      </c>
      <c r="H3332">
        <v>1450</v>
      </c>
      <c r="J3332" t="s">
        <v>81</v>
      </c>
      <c r="R3332" t="s">
        <v>3260</v>
      </c>
    </row>
    <row r="3333" spans="1:18" x14ac:dyDescent="0.35">
      <c r="A3333">
        <v>5</v>
      </c>
      <c r="B3333" t="s">
        <v>3557</v>
      </c>
      <c r="C3333">
        <v>1987</v>
      </c>
      <c r="D3333">
        <v>5779</v>
      </c>
      <c r="E3333">
        <v>3267</v>
      </c>
      <c r="G3333" t="s">
        <v>9</v>
      </c>
      <c r="H3333">
        <v>1450</v>
      </c>
      <c r="J3333" t="s">
        <v>93</v>
      </c>
      <c r="R3333" t="s">
        <v>3260</v>
      </c>
    </row>
    <row r="3334" spans="1:18" x14ac:dyDescent="0.35">
      <c r="A3334">
        <v>5</v>
      </c>
      <c r="B3334" t="s">
        <v>3557</v>
      </c>
      <c r="C3334">
        <v>1987</v>
      </c>
      <c r="D3334">
        <v>5779</v>
      </c>
      <c r="E3334">
        <v>3267</v>
      </c>
      <c r="G3334" t="s">
        <v>9</v>
      </c>
      <c r="H3334">
        <v>1450</v>
      </c>
      <c r="J3334" t="s">
        <v>393</v>
      </c>
      <c r="R3334" t="s">
        <v>3260</v>
      </c>
    </row>
    <row r="3335" spans="1:18" x14ac:dyDescent="0.35">
      <c r="A3335">
        <v>5</v>
      </c>
      <c r="B3335" t="s">
        <v>3557</v>
      </c>
      <c r="C3335">
        <v>1987</v>
      </c>
      <c r="D3335">
        <v>5779</v>
      </c>
      <c r="E3335">
        <v>3267</v>
      </c>
      <c r="G3335" t="s">
        <v>9</v>
      </c>
      <c r="H3335">
        <v>1450</v>
      </c>
      <c r="J3335" t="s">
        <v>1550</v>
      </c>
      <c r="R3335" t="s">
        <v>3260</v>
      </c>
    </row>
    <row r="3336" spans="1:18" x14ac:dyDescent="0.35">
      <c r="A3336">
        <v>362</v>
      </c>
      <c r="B3336" t="s">
        <v>3557</v>
      </c>
      <c r="C3336">
        <v>1987</v>
      </c>
      <c r="D3336">
        <v>5779</v>
      </c>
      <c r="E3336">
        <v>3267</v>
      </c>
      <c r="G3336" t="s">
        <v>9</v>
      </c>
      <c r="H3336">
        <v>1450</v>
      </c>
      <c r="J3336" t="s">
        <v>2316</v>
      </c>
      <c r="K3336" t="s">
        <v>3180</v>
      </c>
      <c r="L3336">
        <v>9</v>
      </c>
      <c r="M3336" t="s">
        <v>3619</v>
      </c>
      <c r="R3336" t="s">
        <v>3260</v>
      </c>
    </row>
    <row r="3337" spans="1:18" x14ac:dyDescent="0.35">
      <c r="A3337">
        <v>383</v>
      </c>
      <c r="B3337" t="s">
        <v>3557</v>
      </c>
      <c r="C3337">
        <v>1987</v>
      </c>
      <c r="D3337">
        <v>5793</v>
      </c>
      <c r="E3337">
        <v>4712</v>
      </c>
      <c r="G3337" t="s">
        <v>9</v>
      </c>
      <c r="H3337">
        <v>1451</v>
      </c>
      <c r="J3337" t="s">
        <v>806</v>
      </c>
      <c r="K3337" t="s">
        <v>3181</v>
      </c>
      <c r="L3337">
        <v>9</v>
      </c>
      <c r="R3337" t="s">
        <v>3259</v>
      </c>
    </row>
    <row r="3338" spans="1:18" x14ac:dyDescent="0.35">
      <c r="A3338">
        <v>170</v>
      </c>
      <c r="B3338" t="s">
        <v>3557</v>
      </c>
      <c r="C3338">
        <v>1987</v>
      </c>
      <c r="D3338">
        <v>6640</v>
      </c>
      <c r="E3338">
        <v>3851</v>
      </c>
      <c r="G3338" t="s">
        <v>9</v>
      </c>
      <c r="H3338">
        <v>1452</v>
      </c>
      <c r="J3338" t="s">
        <v>317</v>
      </c>
      <c r="P3338" t="s">
        <v>390</v>
      </c>
      <c r="R3338" t="s">
        <v>3259</v>
      </c>
    </row>
    <row r="3339" spans="1:18" x14ac:dyDescent="0.35">
      <c r="A3339">
        <v>229</v>
      </c>
      <c r="B3339" t="s">
        <v>3557</v>
      </c>
      <c r="C3339">
        <v>1987</v>
      </c>
      <c r="D3339">
        <v>6640</v>
      </c>
      <c r="E3339">
        <v>3851</v>
      </c>
      <c r="G3339" t="s">
        <v>9</v>
      </c>
      <c r="H3339">
        <v>1452</v>
      </c>
      <c r="J3339" t="s">
        <v>912</v>
      </c>
      <c r="P3339" t="s">
        <v>1088</v>
      </c>
      <c r="R3339" t="s">
        <v>3259</v>
      </c>
    </row>
    <row r="3340" spans="1:18" x14ac:dyDescent="0.35">
      <c r="A3340">
        <v>366</v>
      </c>
      <c r="B3340" t="s">
        <v>3557</v>
      </c>
      <c r="C3340">
        <v>1987</v>
      </c>
      <c r="D3340">
        <v>6640</v>
      </c>
      <c r="E3340">
        <v>3851</v>
      </c>
      <c r="G3340" t="s">
        <v>2378</v>
      </c>
      <c r="H3340">
        <v>1452</v>
      </c>
      <c r="J3340" t="s">
        <v>3355</v>
      </c>
      <c r="K3340" t="s">
        <v>3178</v>
      </c>
      <c r="L3340">
        <v>9</v>
      </c>
      <c r="M3340" t="s">
        <v>3630</v>
      </c>
      <c r="R3340" t="s">
        <v>3259</v>
      </c>
    </row>
    <row r="3341" spans="1:18" x14ac:dyDescent="0.35">
      <c r="A3341">
        <v>170</v>
      </c>
      <c r="B3341" t="s">
        <v>3557</v>
      </c>
      <c r="C3341">
        <v>1987</v>
      </c>
      <c r="D3341">
        <v>5782</v>
      </c>
      <c r="E3341">
        <v>4605</v>
      </c>
      <c r="G3341" t="s">
        <v>9</v>
      </c>
      <c r="H3341">
        <v>1453</v>
      </c>
      <c r="J3341" t="s">
        <v>317</v>
      </c>
      <c r="P3341" t="s">
        <v>390</v>
      </c>
      <c r="R3341" t="s">
        <v>3259</v>
      </c>
    </row>
    <row r="3342" spans="1:18" x14ac:dyDescent="0.35">
      <c r="A3342">
        <v>184</v>
      </c>
      <c r="B3342" t="s">
        <v>3557</v>
      </c>
      <c r="C3342">
        <v>1987</v>
      </c>
      <c r="D3342">
        <v>5782</v>
      </c>
      <c r="E3342">
        <v>4605</v>
      </c>
      <c r="G3342" t="s">
        <v>9</v>
      </c>
      <c r="H3342">
        <v>1453</v>
      </c>
      <c r="J3342" t="s">
        <v>601</v>
      </c>
      <c r="P3342" t="s">
        <v>839</v>
      </c>
      <c r="R3342" t="s">
        <v>3259</v>
      </c>
    </row>
    <row r="3343" spans="1:18" x14ac:dyDescent="0.35">
      <c r="A3343">
        <v>373</v>
      </c>
      <c r="B3343" t="s">
        <v>3557</v>
      </c>
      <c r="C3343">
        <v>1988</v>
      </c>
      <c r="D3343">
        <v>8925</v>
      </c>
      <c r="E3343">
        <v>8451</v>
      </c>
      <c r="G3343" t="s">
        <v>9</v>
      </c>
      <c r="H3343">
        <v>1455</v>
      </c>
      <c r="J3343" t="s">
        <v>921</v>
      </c>
      <c r="K3343" t="s">
        <v>3179</v>
      </c>
      <c r="L3343">
        <v>10</v>
      </c>
      <c r="M3343" t="s">
        <v>3620</v>
      </c>
      <c r="R3343" t="s">
        <v>3259</v>
      </c>
    </row>
    <row r="3344" spans="1:18" x14ac:dyDescent="0.35">
      <c r="A3344">
        <v>226</v>
      </c>
      <c r="B3344" t="s">
        <v>3557</v>
      </c>
      <c r="C3344">
        <v>1987</v>
      </c>
      <c r="D3344">
        <v>6004</v>
      </c>
      <c r="E3344">
        <v>4905</v>
      </c>
      <c r="G3344" t="s">
        <v>9</v>
      </c>
      <c r="H3344">
        <v>1457</v>
      </c>
      <c r="J3344" t="s">
        <v>1036</v>
      </c>
      <c r="P3344" t="s">
        <v>1615</v>
      </c>
      <c r="R3344" t="s">
        <v>3261</v>
      </c>
    </row>
    <row r="3345" spans="1:18" x14ac:dyDescent="0.35">
      <c r="A3345">
        <v>229</v>
      </c>
      <c r="B3345" t="s">
        <v>3557</v>
      </c>
      <c r="C3345">
        <v>1987</v>
      </c>
      <c r="D3345">
        <v>6004</v>
      </c>
      <c r="E3345">
        <v>4905</v>
      </c>
      <c r="G3345" t="s">
        <v>9</v>
      </c>
      <c r="H3345">
        <v>1457</v>
      </c>
      <c r="J3345" t="s">
        <v>912</v>
      </c>
      <c r="P3345" t="s">
        <v>1088</v>
      </c>
      <c r="R3345" t="s">
        <v>3261</v>
      </c>
    </row>
    <row r="3346" spans="1:18" x14ac:dyDescent="0.35">
      <c r="A3346">
        <v>397</v>
      </c>
      <c r="B3346" t="s">
        <v>3557</v>
      </c>
      <c r="C3346">
        <v>1987</v>
      </c>
      <c r="D3346">
        <v>6004</v>
      </c>
      <c r="E3346">
        <v>4905</v>
      </c>
      <c r="G3346" t="s">
        <v>2378</v>
      </c>
      <c r="H3346">
        <v>1457</v>
      </c>
      <c r="J3346" t="s">
        <v>2640</v>
      </c>
      <c r="K3346" t="s">
        <v>3178</v>
      </c>
      <c r="L3346">
        <v>13</v>
      </c>
      <c r="M3346" t="s">
        <v>3620</v>
      </c>
      <c r="N3346" t="s">
        <v>3652</v>
      </c>
      <c r="R3346" t="s">
        <v>3261</v>
      </c>
    </row>
    <row r="3347" spans="1:18" x14ac:dyDescent="0.35">
      <c r="A3347">
        <v>309</v>
      </c>
      <c r="B3347" t="s">
        <v>3557</v>
      </c>
      <c r="C3347">
        <v>1987</v>
      </c>
      <c r="D3347">
        <v>14700</v>
      </c>
      <c r="E3347">
        <v>4546</v>
      </c>
      <c r="G3347" t="s">
        <v>9</v>
      </c>
      <c r="H3347">
        <v>1459</v>
      </c>
      <c r="J3347" t="s">
        <v>363</v>
      </c>
      <c r="P3347" t="s">
        <v>18</v>
      </c>
      <c r="R3347" t="s">
        <v>3261</v>
      </c>
    </row>
    <row r="3348" spans="1:18" x14ac:dyDescent="0.35">
      <c r="A3348">
        <v>170</v>
      </c>
      <c r="B3348" t="s">
        <v>3557</v>
      </c>
      <c r="C3348">
        <v>1987</v>
      </c>
      <c r="D3348">
        <v>6486</v>
      </c>
      <c r="E3348">
        <v>3721</v>
      </c>
      <c r="G3348" t="s">
        <v>9</v>
      </c>
      <c r="H3348">
        <v>1460</v>
      </c>
      <c r="J3348" t="s">
        <v>317</v>
      </c>
      <c r="P3348" t="s">
        <v>390</v>
      </c>
      <c r="R3348" t="s">
        <v>3261</v>
      </c>
    </row>
    <row r="3349" spans="1:18" x14ac:dyDescent="0.35">
      <c r="A3349">
        <v>229</v>
      </c>
      <c r="B3349" t="s">
        <v>3557</v>
      </c>
      <c r="C3349">
        <v>1987</v>
      </c>
      <c r="D3349">
        <v>6486</v>
      </c>
      <c r="E3349">
        <v>3721</v>
      </c>
      <c r="G3349" t="s">
        <v>9</v>
      </c>
      <c r="H3349">
        <v>1460</v>
      </c>
      <c r="J3349" t="s">
        <v>912</v>
      </c>
      <c r="P3349" t="s">
        <v>1088</v>
      </c>
      <c r="R3349" t="s">
        <v>3261</v>
      </c>
    </row>
    <row r="3350" spans="1:18" x14ac:dyDescent="0.35">
      <c r="A3350">
        <v>397</v>
      </c>
      <c r="B3350" t="s">
        <v>3557</v>
      </c>
      <c r="C3350">
        <v>1987</v>
      </c>
      <c r="D3350">
        <v>6486</v>
      </c>
      <c r="E3350">
        <v>3721</v>
      </c>
      <c r="G3350" t="s">
        <v>2378</v>
      </c>
      <c r="H3350">
        <v>1460</v>
      </c>
      <c r="J3350" t="s">
        <v>2641</v>
      </c>
      <c r="K3350" t="s">
        <v>3178</v>
      </c>
      <c r="L3350">
        <v>13</v>
      </c>
      <c r="M3350" t="s">
        <v>3619</v>
      </c>
      <c r="N3350" t="s">
        <v>3652</v>
      </c>
      <c r="R3350" t="s">
        <v>3261</v>
      </c>
    </row>
    <row r="3351" spans="1:18" x14ac:dyDescent="0.35">
      <c r="A3351">
        <v>380</v>
      </c>
      <c r="B3351" t="s">
        <v>3557</v>
      </c>
      <c r="C3351">
        <v>1987</v>
      </c>
      <c r="D3351">
        <v>6426</v>
      </c>
      <c r="E3351">
        <v>9999</v>
      </c>
      <c r="G3351" t="s">
        <v>9</v>
      </c>
      <c r="H3351">
        <v>1464</v>
      </c>
      <c r="J3351" t="s">
        <v>1754</v>
      </c>
      <c r="K3351" t="s">
        <v>3178</v>
      </c>
      <c r="L3351" t="s">
        <v>3246</v>
      </c>
      <c r="R3351" t="s">
        <v>3261</v>
      </c>
    </row>
    <row r="3352" spans="1:18" x14ac:dyDescent="0.35">
      <c r="A3352">
        <v>184</v>
      </c>
      <c r="B3352" t="s">
        <v>3557</v>
      </c>
      <c r="C3352">
        <v>1987</v>
      </c>
      <c r="D3352">
        <v>14700</v>
      </c>
      <c r="E3352">
        <v>4546</v>
      </c>
      <c r="G3352" t="s">
        <v>9</v>
      </c>
      <c r="H3352">
        <v>1469</v>
      </c>
      <c r="J3352" t="s">
        <v>601</v>
      </c>
      <c r="P3352" t="s">
        <v>839</v>
      </c>
      <c r="R3352" t="s">
        <v>3261</v>
      </c>
    </row>
    <row r="3353" spans="1:18" x14ac:dyDescent="0.35">
      <c r="A3353">
        <v>380</v>
      </c>
      <c r="B3353" t="s">
        <v>3557</v>
      </c>
      <c r="C3353">
        <v>1987</v>
      </c>
      <c r="D3353">
        <v>5824</v>
      </c>
      <c r="E3353">
        <v>9999</v>
      </c>
      <c r="G3353" t="s">
        <v>9</v>
      </c>
      <c r="H3353">
        <v>1470</v>
      </c>
      <c r="J3353" t="s">
        <v>1787</v>
      </c>
      <c r="K3353" t="s">
        <v>3178</v>
      </c>
      <c r="L3353" t="s">
        <v>3246</v>
      </c>
      <c r="R3353" t="s">
        <v>3261</v>
      </c>
    </row>
    <row r="3354" spans="1:18" x14ac:dyDescent="0.35">
      <c r="A3354">
        <v>170</v>
      </c>
      <c r="B3354" t="s">
        <v>3557</v>
      </c>
      <c r="C3354">
        <v>1987</v>
      </c>
      <c r="D3354">
        <v>5815</v>
      </c>
      <c r="E3354">
        <v>3712</v>
      </c>
      <c r="G3354" t="s">
        <v>9</v>
      </c>
      <c r="H3354">
        <v>1471</v>
      </c>
      <c r="J3354" t="s">
        <v>317</v>
      </c>
      <c r="P3354" t="s">
        <v>390</v>
      </c>
      <c r="R3354" t="s">
        <v>3261</v>
      </c>
    </row>
    <row r="3355" spans="1:18" x14ac:dyDescent="0.35">
      <c r="A3355">
        <v>367</v>
      </c>
      <c r="B3355" t="s">
        <v>3557</v>
      </c>
      <c r="C3355">
        <v>1987</v>
      </c>
      <c r="D3355">
        <v>5815</v>
      </c>
      <c r="E3355" t="s">
        <v>2337</v>
      </c>
      <c r="G3355" t="s">
        <v>9</v>
      </c>
      <c r="H3355">
        <v>1471</v>
      </c>
      <c r="J3355" t="s">
        <v>2338</v>
      </c>
      <c r="K3355">
        <v>18</v>
      </c>
      <c r="L3355">
        <v>13</v>
      </c>
      <c r="N3355" t="s">
        <v>3652</v>
      </c>
      <c r="R3355" t="s">
        <v>3261</v>
      </c>
    </row>
    <row r="3356" spans="1:18" x14ac:dyDescent="0.35">
      <c r="A3356">
        <v>187</v>
      </c>
      <c r="B3356" t="s">
        <v>3557</v>
      </c>
      <c r="C3356">
        <v>1987</v>
      </c>
      <c r="D3356">
        <v>5776</v>
      </c>
      <c r="E3356" t="s">
        <v>765</v>
      </c>
      <c r="G3356" t="s">
        <v>9</v>
      </c>
      <c r="H3356">
        <v>1472</v>
      </c>
      <c r="J3356" t="s">
        <v>766</v>
      </c>
      <c r="K3356" t="s">
        <v>3177</v>
      </c>
      <c r="L3356">
        <v>13</v>
      </c>
      <c r="M3356" t="s">
        <v>3620</v>
      </c>
      <c r="R3356" t="s">
        <v>3261</v>
      </c>
    </row>
    <row r="3357" spans="1:18" x14ac:dyDescent="0.35">
      <c r="A3357">
        <v>170</v>
      </c>
      <c r="B3357" t="s">
        <v>3557</v>
      </c>
      <c r="C3357">
        <v>1984</v>
      </c>
      <c r="D3357">
        <v>15470</v>
      </c>
      <c r="E3357">
        <v>82019</v>
      </c>
      <c r="G3357" t="s">
        <v>9</v>
      </c>
      <c r="H3357">
        <v>1473</v>
      </c>
      <c r="J3357" t="s">
        <v>317</v>
      </c>
      <c r="P3357" t="s">
        <v>390</v>
      </c>
      <c r="R3357" t="s">
        <v>3261</v>
      </c>
    </row>
    <row r="3358" spans="1:18" x14ac:dyDescent="0.35">
      <c r="A3358">
        <v>380</v>
      </c>
      <c r="B3358" t="s">
        <v>3557</v>
      </c>
      <c r="C3358" t="s">
        <v>1271</v>
      </c>
      <c r="D3358">
        <v>15470</v>
      </c>
      <c r="E3358">
        <v>82019</v>
      </c>
      <c r="G3358" t="s">
        <v>9</v>
      </c>
      <c r="H3358">
        <v>1473</v>
      </c>
      <c r="J3358" t="s">
        <v>1785</v>
      </c>
      <c r="K3358" t="s">
        <v>3180</v>
      </c>
      <c r="L3358" t="s">
        <v>3246</v>
      </c>
      <c r="R3358" t="s">
        <v>3261</v>
      </c>
    </row>
    <row r="3359" spans="1:18" x14ac:dyDescent="0.35">
      <c r="A3359">
        <v>42</v>
      </c>
      <c r="B3359" t="s">
        <v>3557</v>
      </c>
      <c r="C3359">
        <v>1988</v>
      </c>
      <c r="D3359">
        <v>8038</v>
      </c>
      <c r="E3359">
        <v>8098</v>
      </c>
      <c r="G3359" t="s">
        <v>9</v>
      </c>
      <c r="H3359">
        <v>1474</v>
      </c>
      <c r="J3359" t="s">
        <v>1094</v>
      </c>
      <c r="P3359" t="s">
        <v>978</v>
      </c>
      <c r="R3359" t="s">
        <v>3261</v>
      </c>
    </row>
    <row r="3360" spans="1:18" x14ac:dyDescent="0.35">
      <c r="A3360">
        <v>42</v>
      </c>
      <c r="B3360" t="s">
        <v>3557</v>
      </c>
      <c r="C3360">
        <v>1987</v>
      </c>
      <c r="D3360">
        <v>6615</v>
      </c>
      <c r="E3360">
        <v>9999</v>
      </c>
      <c r="G3360" t="s">
        <v>9</v>
      </c>
      <c r="H3360">
        <v>1475</v>
      </c>
      <c r="J3360" t="s">
        <v>81</v>
      </c>
      <c r="P3360" t="s">
        <v>978</v>
      </c>
      <c r="R3360" t="s">
        <v>3261</v>
      </c>
    </row>
    <row r="3361" spans="1:18" x14ac:dyDescent="0.35">
      <c r="A3361">
        <v>42</v>
      </c>
      <c r="B3361" t="s">
        <v>3557</v>
      </c>
      <c r="C3361">
        <v>1987</v>
      </c>
      <c r="D3361">
        <v>6615</v>
      </c>
      <c r="E3361">
        <v>9999</v>
      </c>
      <c r="G3361" t="s">
        <v>9</v>
      </c>
      <c r="H3361">
        <v>1475</v>
      </c>
      <c r="J3361" t="s">
        <v>1095</v>
      </c>
      <c r="P3361" t="s">
        <v>978</v>
      </c>
      <c r="R3361" t="s">
        <v>3261</v>
      </c>
    </row>
    <row r="3362" spans="1:18" x14ac:dyDescent="0.35">
      <c r="A3362">
        <v>42</v>
      </c>
      <c r="B3362" t="s">
        <v>3557</v>
      </c>
      <c r="C3362">
        <v>1987</v>
      </c>
      <c r="D3362">
        <v>6615</v>
      </c>
      <c r="E3362">
        <v>9999</v>
      </c>
      <c r="G3362" t="s">
        <v>9</v>
      </c>
      <c r="H3362">
        <v>1475</v>
      </c>
      <c r="J3362" t="s">
        <v>987</v>
      </c>
      <c r="P3362" t="s">
        <v>978</v>
      </c>
      <c r="R3362" t="s">
        <v>3261</v>
      </c>
    </row>
    <row r="3363" spans="1:18" x14ac:dyDescent="0.35">
      <c r="A3363">
        <v>380</v>
      </c>
      <c r="B3363" t="s">
        <v>3557</v>
      </c>
      <c r="C3363">
        <v>1987</v>
      </c>
      <c r="D3363">
        <v>6615</v>
      </c>
      <c r="E3363">
        <v>9999</v>
      </c>
      <c r="G3363" t="s">
        <v>9</v>
      </c>
      <c r="H3363">
        <v>1475</v>
      </c>
      <c r="J3363" t="s">
        <v>1788</v>
      </c>
      <c r="K3363" t="s">
        <v>3178</v>
      </c>
      <c r="L3363" t="s">
        <v>3246</v>
      </c>
      <c r="R3363" t="s">
        <v>3261</v>
      </c>
    </row>
    <row r="3364" spans="1:18" x14ac:dyDescent="0.35">
      <c r="A3364">
        <v>42</v>
      </c>
      <c r="B3364" t="s">
        <v>3557</v>
      </c>
      <c r="C3364">
        <v>1986</v>
      </c>
      <c r="E3364">
        <v>9999</v>
      </c>
      <c r="G3364" t="s">
        <v>9</v>
      </c>
      <c r="H3364">
        <v>1476</v>
      </c>
      <c r="J3364" t="s">
        <v>3252</v>
      </c>
      <c r="P3364" t="s">
        <v>978</v>
      </c>
      <c r="R3364" t="s">
        <v>3261</v>
      </c>
    </row>
    <row r="3365" spans="1:18" x14ac:dyDescent="0.35">
      <c r="A3365">
        <v>226</v>
      </c>
      <c r="B3365" t="s">
        <v>3557</v>
      </c>
      <c r="C3365">
        <v>1986</v>
      </c>
      <c r="E3365">
        <v>9999</v>
      </c>
      <c r="G3365" t="s">
        <v>9</v>
      </c>
      <c r="H3365">
        <v>1476</v>
      </c>
      <c r="J3365" t="s">
        <v>1036</v>
      </c>
      <c r="P3365" t="s">
        <v>1615</v>
      </c>
      <c r="R3365" t="s">
        <v>3261</v>
      </c>
    </row>
    <row r="3366" spans="1:18" x14ac:dyDescent="0.35">
      <c r="A3366">
        <v>380</v>
      </c>
      <c r="B3366" t="s">
        <v>3557</v>
      </c>
      <c r="C3366" t="s">
        <v>309</v>
      </c>
      <c r="E3366">
        <v>9999</v>
      </c>
      <c r="G3366" t="s">
        <v>9</v>
      </c>
      <c r="H3366">
        <v>1476</v>
      </c>
      <c r="J3366" t="s">
        <v>1785</v>
      </c>
      <c r="K3366" t="s">
        <v>3180</v>
      </c>
      <c r="L3366" t="s">
        <v>3246</v>
      </c>
      <c r="R3366" t="s">
        <v>3261</v>
      </c>
    </row>
    <row r="3367" spans="1:18" x14ac:dyDescent="0.35">
      <c r="A3367">
        <v>42</v>
      </c>
      <c r="B3367" t="s">
        <v>3557</v>
      </c>
      <c r="C3367">
        <v>1987</v>
      </c>
      <c r="D3367">
        <v>6003</v>
      </c>
      <c r="E3367">
        <v>3093</v>
      </c>
      <c r="G3367" t="s">
        <v>9</v>
      </c>
      <c r="H3367">
        <v>1478</v>
      </c>
      <c r="J3367" t="s">
        <v>1096</v>
      </c>
      <c r="P3367" t="s">
        <v>978</v>
      </c>
      <c r="R3367" t="s">
        <v>3261</v>
      </c>
    </row>
    <row r="3368" spans="1:18" x14ac:dyDescent="0.35">
      <c r="A3368">
        <v>42</v>
      </c>
      <c r="B3368" t="s">
        <v>3557</v>
      </c>
      <c r="C3368">
        <v>1987</v>
      </c>
      <c r="D3368">
        <v>6003</v>
      </c>
      <c r="E3368">
        <v>3093</v>
      </c>
      <c r="G3368" t="s">
        <v>9</v>
      </c>
      <c r="H3368">
        <v>1478</v>
      </c>
      <c r="J3368" t="s">
        <v>399</v>
      </c>
      <c r="P3368" t="s">
        <v>978</v>
      </c>
      <c r="R3368" t="s">
        <v>3261</v>
      </c>
    </row>
    <row r="3369" spans="1:18" x14ac:dyDescent="0.35">
      <c r="A3369">
        <v>42</v>
      </c>
      <c r="B3369" t="s">
        <v>3557</v>
      </c>
      <c r="C3369">
        <v>1987</v>
      </c>
      <c r="D3369">
        <v>5235</v>
      </c>
      <c r="E3369">
        <v>9999</v>
      </c>
      <c r="G3369" t="s">
        <v>9</v>
      </c>
      <c r="H3369">
        <v>1479</v>
      </c>
      <c r="J3369" t="s">
        <v>987</v>
      </c>
      <c r="P3369" t="s">
        <v>978</v>
      </c>
      <c r="R3369" t="s">
        <v>3261</v>
      </c>
    </row>
    <row r="3370" spans="1:18" x14ac:dyDescent="0.35">
      <c r="A3370">
        <v>42</v>
      </c>
      <c r="B3370" t="s">
        <v>3557</v>
      </c>
      <c r="C3370">
        <v>1987</v>
      </c>
      <c r="D3370">
        <v>5704</v>
      </c>
      <c r="E3370">
        <v>9999</v>
      </c>
      <c r="G3370" t="s">
        <v>9</v>
      </c>
      <c r="H3370">
        <v>1480</v>
      </c>
      <c r="J3370" t="s">
        <v>392</v>
      </c>
      <c r="P3370" t="s">
        <v>978</v>
      </c>
      <c r="R3370" t="s">
        <v>3261</v>
      </c>
    </row>
    <row r="3371" spans="1:18" x14ac:dyDescent="0.35">
      <c r="A3371">
        <v>42</v>
      </c>
      <c r="B3371" t="s">
        <v>3557</v>
      </c>
      <c r="C3371">
        <v>1987</v>
      </c>
      <c r="D3371">
        <v>5704</v>
      </c>
      <c r="E3371">
        <v>9999</v>
      </c>
      <c r="G3371" t="s">
        <v>9</v>
      </c>
      <c r="H3371">
        <v>1480</v>
      </c>
      <c r="J3371" t="s">
        <v>399</v>
      </c>
      <c r="P3371" t="s">
        <v>978</v>
      </c>
      <c r="R3371" t="s">
        <v>3261</v>
      </c>
    </row>
    <row r="3372" spans="1:18" x14ac:dyDescent="0.35">
      <c r="A3372">
        <v>42</v>
      </c>
      <c r="B3372" t="s">
        <v>3557</v>
      </c>
      <c r="C3372">
        <v>1987</v>
      </c>
      <c r="D3372">
        <v>5704</v>
      </c>
      <c r="E3372">
        <v>9999</v>
      </c>
      <c r="G3372" t="s">
        <v>9</v>
      </c>
      <c r="H3372">
        <v>1480</v>
      </c>
      <c r="J3372" t="s">
        <v>81</v>
      </c>
      <c r="P3372" t="s">
        <v>978</v>
      </c>
      <c r="R3372" t="s">
        <v>3261</v>
      </c>
    </row>
    <row r="3373" spans="1:18" x14ac:dyDescent="0.35">
      <c r="A3373">
        <v>42</v>
      </c>
      <c r="B3373" t="s">
        <v>3557</v>
      </c>
      <c r="C3373">
        <v>1987</v>
      </c>
      <c r="D3373">
        <v>5704</v>
      </c>
      <c r="E3373">
        <v>9999</v>
      </c>
      <c r="G3373" t="s">
        <v>9</v>
      </c>
      <c r="H3373">
        <v>1480</v>
      </c>
      <c r="J3373" t="s">
        <v>1095</v>
      </c>
      <c r="P3373" t="s">
        <v>978</v>
      </c>
      <c r="R3373" t="s">
        <v>3261</v>
      </c>
    </row>
    <row r="3374" spans="1:18" x14ac:dyDescent="0.35">
      <c r="A3374">
        <v>42</v>
      </c>
      <c r="B3374" t="s">
        <v>3557</v>
      </c>
      <c r="C3374">
        <v>1987</v>
      </c>
      <c r="D3374">
        <v>5704</v>
      </c>
      <c r="E3374">
        <v>9999</v>
      </c>
      <c r="G3374" t="s">
        <v>9</v>
      </c>
      <c r="H3374">
        <v>1480</v>
      </c>
      <c r="J3374" t="s">
        <v>1097</v>
      </c>
      <c r="P3374" t="s">
        <v>978</v>
      </c>
      <c r="R3374" t="s">
        <v>3261</v>
      </c>
    </row>
    <row r="3375" spans="1:18" x14ac:dyDescent="0.35">
      <c r="A3375">
        <v>42</v>
      </c>
      <c r="B3375" t="s">
        <v>3557</v>
      </c>
      <c r="C3375">
        <v>1987</v>
      </c>
      <c r="D3375">
        <v>5704</v>
      </c>
      <c r="E3375">
        <v>9999</v>
      </c>
      <c r="G3375" t="s">
        <v>9</v>
      </c>
      <c r="H3375">
        <v>1480</v>
      </c>
      <c r="J3375" t="s">
        <v>1098</v>
      </c>
      <c r="P3375" t="s">
        <v>978</v>
      </c>
      <c r="R3375" t="s">
        <v>3261</v>
      </c>
    </row>
    <row r="3376" spans="1:18" x14ac:dyDescent="0.35">
      <c r="A3376">
        <v>226</v>
      </c>
      <c r="B3376" t="s">
        <v>3557</v>
      </c>
      <c r="C3376">
        <v>1987</v>
      </c>
      <c r="D3376">
        <v>5704</v>
      </c>
      <c r="E3376">
        <v>9999</v>
      </c>
      <c r="G3376" t="s">
        <v>9</v>
      </c>
      <c r="H3376">
        <v>1480</v>
      </c>
      <c r="J3376" t="s">
        <v>1033</v>
      </c>
      <c r="P3376" t="s">
        <v>1615</v>
      </c>
      <c r="R3376" t="s">
        <v>3261</v>
      </c>
    </row>
    <row r="3377" spans="1:18" x14ac:dyDescent="0.35">
      <c r="A3377">
        <v>380</v>
      </c>
      <c r="B3377" t="s">
        <v>3557</v>
      </c>
      <c r="C3377">
        <v>1987</v>
      </c>
      <c r="D3377">
        <v>5704</v>
      </c>
      <c r="E3377">
        <v>9999</v>
      </c>
      <c r="G3377" t="s">
        <v>9</v>
      </c>
      <c r="H3377">
        <v>1480</v>
      </c>
      <c r="J3377" t="s">
        <v>1764</v>
      </c>
      <c r="K3377" t="s">
        <v>3180</v>
      </c>
      <c r="L3377" t="s">
        <v>3246</v>
      </c>
      <c r="N3377" t="s">
        <v>3652</v>
      </c>
      <c r="R3377" t="s">
        <v>3261</v>
      </c>
    </row>
    <row r="3378" spans="1:18" x14ac:dyDescent="0.35">
      <c r="A3378">
        <v>42</v>
      </c>
      <c r="B3378" t="s">
        <v>3557</v>
      </c>
      <c r="C3378">
        <v>1987</v>
      </c>
      <c r="D3378">
        <v>6647</v>
      </c>
      <c r="E3378">
        <v>3798</v>
      </c>
      <c r="G3378" t="s">
        <v>9</v>
      </c>
      <c r="H3378">
        <v>1481</v>
      </c>
      <c r="J3378" t="s">
        <v>392</v>
      </c>
      <c r="P3378" t="s">
        <v>978</v>
      </c>
      <c r="R3378" t="s">
        <v>3262</v>
      </c>
    </row>
    <row r="3379" spans="1:18" x14ac:dyDescent="0.35">
      <c r="A3379">
        <v>42</v>
      </c>
      <c r="B3379" t="s">
        <v>3557</v>
      </c>
      <c r="C3379">
        <v>1987</v>
      </c>
      <c r="D3379">
        <v>6647</v>
      </c>
      <c r="E3379">
        <v>3798</v>
      </c>
      <c r="G3379" t="s">
        <v>9</v>
      </c>
      <c r="H3379">
        <v>1481</v>
      </c>
      <c r="J3379" t="s">
        <v>393</v>
      </c>
      <c r="P3379" t="s">
        <v>978</v>
      </c>
      <c r="R3379" t="s">
        <v>3262</v>
      </c>
    </row>
    <row r="3380" spans="1:18" x14ac:dyDescent="0.35">
      <c r="A3380">
        <v>42</v>
      </c>
      <c r="B3380" t="s">
        <v>3557</v>
      </c>
      <c r="C3380">
        <v>1987</v>
      </c>
      <c r="D3380">
        <v>6647</v>
      </c>
      <c r="E3380">
        <v>3798</v>
      </c>
      <c r="G3380" t="s">
        <v>9</v>
      </c>
      <c r="H3380">
        <v>1481</v>
      </c>
      <c r="J3380" t="s">
        <v>81</v>
      </c>
      <c r="P3380" t="s">
        <v>978</v>
      </c>
      <c r="R3380" t="s">
        <v>3262</v>
      </c>
    </row>
    <row r="3381" spans="1:18" x14ac:dyDescent="0.35">
      <c r="A3381">
        <v>42</v>
      </c>
      <c r="B3381" t="s">
        <v>3557</v>
      </c>
      <c r="C3381">
        <v>1987</v>
      </c>
      <c r="D3381">
        <v>6647</v>
      </c>
      <c r="E3381">
        <v>3798</v>
      </c>
      <c r="G3381" t="s">
        <v>9</v>
      </c>
      <c r="H3381">
        <v>1481</v>
      </c>
      <c r="J3381" t="s">
        <v>72</v>
      </c>
      <c r="P3381" t="s">
        <v>978</v>
      </c>
      <c r="R3381" t="s">
        <v>3262</v>
      </c>
    </row>
    <row r="3382" spans="1:18" x14ac:dyDescent="0.35">
      <c r="A3382">
        <v>42</v>
      </c>
      <c r="B3382" t="s">
        <v>3557</v>
      </c>
      <c r="C3382">
        <v>1987</v>
      </c>
      <c r="D3382">
        <v>6647</v>
      </c>
      <c r="E3382">
        <v>3798</v>
      </c>
      <c r="G3382" t="s">
        <v>9</v>
      </c>
      <c r="H3382">
        <v>1481</v>
      </c>
      <c r="J3382" t="s">
        <v>1099</v>
      </c>
      <c r="P3382" t="s">
        <v>978</v>
      </c>
      <c r="R3382" t="s">
        <v>3262</v>
      </c>
    </row>
    <row r="3383" spans="1:18" x14ac:dyDescent="0.35">
      <c r="A3383">
        <v>42</v>
      </c>
      <c r="B3383" t="s">
        <v>3557</v>
      </c>
      <c r="C3383">
        <v>1987</v>
      </c>
      <c r="D3383">
        <v>6647</v>
      </c>
      <c r="E3383">
        <v>3798</v>
      </c>
      <c r="G3383" t="s">
        <v>9</v>
      </c>
      <c r="H3383">
        <v>1481</v>
      </c>
      <c r="J3383" t="s">
        <v>247</v>
      </c>
      <c r="P3383" t="s">
        <v>978</v>
      </c>
      <c r="R3383" t="s">
        <v>3262</v>
      </c>
    </row>
    <row r="3384" spans="1:18" x14ac:dyDescent="0.35">
      <c r="A3384">
        <v>42</v>
      </c>
      <c r="B3384" t="s">
        <v>3557</v>
      </c>
      <c r="C3384">
        <v>1987</v>
      </c>
      <c r="D3384">
        <v>6647</v>
      </c>
      <c r="E3384">
        <v>3798</v>
      </c>
      <c r="G3384" t="s">
        <v>9</v>
      </c>
      <c r="H3384">
        <v>1481</v>
      </c>
      <c r="J3384" t="s">
        <v>396</v>
      </c>
      <c r="P3384" t="s">
        <v>978</v>
      </c>
      <c r="R3384" t="s">
        <v>3262</v>
      </c>
    </row>
    <row r="3385" spans="1:18" x14ac:dyDescent="0.35">
      <c r="A3385">
        <v>42</v>
      </c>
      <c r="B3385" t="s">
        <v>3557</v>
      </c>
      <c r="C3385">
        <v>1987</v>
      </c>
      <c r="D3385">
        <v>6647</v>
      </c>
      <c r="E3385">
        <v>3798</v>
      </c>
      <c r="G3385" t="s">
        <v>9</v>
      </c>
      <c r="H3385">
        <v>1481</v>
      </c>
      <c r="J3385" t="s">
        <v>93</v>
      </c>
      <c r="P3385" t="s">
        <v>978</v>
      </c>
      <c r="R3385" t="s">
        <v>3262</v>
      </c>
    </row>
    <row r="3386" spans="1:18" x14ac:dyDescent="0.35">
      <c r="A3386">
        <v>42</v>
      </c>
      <c r="B3386" t="s">
        <v>3557</v>
      </c>
      <c r="C3386">
        <v>1987</v>
      </c>
      <c r="D3386">
        <v>6647</v>
      </c>
      <c r="E3386">
        <v>3798</v>
      </c>
      <c r="G3386" t="s">
        <v>9</v>
      </c>
      <c r="H3386">
        <v>1481</v>
      </c>
      <c r="J3386" t="s">
        <v>399</v>
      </c>
      <c r="P3386" t="s">
        <v>978</v>
      </c>
      <c r="R3386" t="s">
        <v>3262</v>
      </c>
    </row>
    <row r="3387" spans="1:18" x14ac:dyDescent="0.35">
      <c r="A3387">
        <v>42</v>
      </c>
      <c r="B3387" t="s">
        <v>3557</v>
      </c>
      <c r="C3387">
        <v>1987</v>
      </c>
      <c r="D3387">
        <v>6647</v>
      </c>
      <c r="E3387">
        <v>3798</v>
      </c>
      <c r="G3387" t="s">
        <v>9</v>
      </c>
      <c r="H3387">
        <v>1481</v>
      </c>
      <c r="J3387" t="s">
        <v>680</v>
      </c>
      <c r="P3387" t="s">
        <v>978</v>
      </c>
      <c r="R3387" t="s">
        <v>3262</v>
      </c>
    </row>
    <row r="3388" spans="1:18" x14ac:dyDescent="0.35">
      <c r="A3388">
        <v>42</v>
      </c>
      <c r="B3388" t="s">
        <v>3557</v>
      </c>
      <c r="C3388">
        <v>1987</v>
      </c>
      <c r="D3388">
        <v>6647</v>
      </c>
      <c r="E3388">
        <v>3798</v>
      </c>
      <c r="G3388" t="s">
        <v>9</v>
      </c>
      <c r="H3388">
        <v>1481</v>
      </c>
      <c r="J3388" t="s">
        <v>419</v>
      </c>
      <c r="P3388" t="s">
        <v>978</v>
      </c>
      <c r="R3388" t="s">
        <v>3262</v>
      </c>
    </row>
    <row r="3389" spans="1:18" x14ac:dyDescent="0.35">
      <c r="A3389">
        <v>42</v>
      </c>
      <c r="B3389" t="s">
        <v>3557</v>
      </c>
      <c r="C3389">
        <v>1987</v>
      </c>
      <c r="D3389">
        <v>6647</v>
      </c>
      <c r="E3389">
        <v>3798</v>
      </c>
      <c r="G3389" t="s">
        <v>9</v>
      </c>
      <c r="H3389">
        <v>1481</v>
      </c>
      <c r="J3389" t="s">
        <v>682</v>
      </c>
      <c r="P3389" t="s">
        <v>978</v>
      </c>
      <c r="R3389" t="s">
        <v>3262</v>
      </c>
    </row>
    <row r="3390" spans="1:18" x14ac:dyDescent="0.35">
      <c r="A3390">
        <v>42</v>
      </c>
      <c r="B3390" t="s">
        <v>3557</v>
      </c>
      <c r="C3390">
        <v>1987</v>
      </c>
      <c r="D3390">
        <v>6647</v>
      </c>
      <c r="E3390">
        <v>3798</v>
      </c>
      <c r="G3390" t="s">
        <v>9</v>
      </c>
      <c r="H3390">
        <v>1481</v>
      </c>
      <c r="J3390" t="s">
        <v>412</v>
      </c>
      <c r="P3390" t="s">
        <v>978</v>
      </c>
      <c r="R3390" t="s">
        <v>3262</v>
      </c>
    </row>
    <row r="3391" spans="1:18" x14ac:dyDescent="0.35">
      <c r="A3391">
        <v>170</v>
      </c>
      <c r="B3391" t="s">
        <v>3557</v>
      </c>
      <c r="C3391">
        <v>1987</v>
      </c>
      <c r="D3391">
        <v>6647</v>
      </c>
      <c r="E3391">
        <v>3798</v>
      </c>
      <c r="G3391" t="s">
        <v>9</v>
      </c>
      <c r="H3391">
        <v>1481</v>
      </c>
      <c r="J3391" t="s">
        <v>317</v>
      </c>
      <c r="P3391" t="s">
        <v>390</v>
      </c>
      <c r="R3391" t="s">
        <v>3262</v>
      </c>
    </row>
    <row r="3392" spans="1:18" x14ac:dyDescent="0.35">
      <c r="A3392">
        <v>229</v>
      </c>
      <c r="B3392" t="s">
        <v>3557</v>
      </c>
      <c r="C3392">
        <v>1987</v>
      </c>
      <c r="D3392">
        <v>6647</v>
      </c>
      <c r="E3392">
        <v>3798</v>
      </c>
      <c r="G3392" t="s">
        <v>9</v>
      </c>
      <c r="H3392">
        <v>1481</v>
      </c>
      <c r="J3392" t="s">
        <v>912</v>
      </c>
      <c r="P3392" t="s">
        <v>1088</v>
      </c>
      <c r="R3392" t="s">
        <v>3262</v>
      </c>
    </row>
    <row r="3393" spans="1:18" x14ac:dyDescent="0.35">
      <c r="A3393">
        <v>373</v>
      </c>
      <c r="B3393" t="s">
        <v>3557</v>
      </c>
      <c r="C3393">
        <v>1987</v>
      </c>
      <c r="D3393">
        <v>6647</v>
      </c>
      <c r="E3393">
        <v>3798</v>
      </c>
      <c r="G3393" t="s">
        <v>9</v>
      </c>
      <c r="H3393">
        <v>1481</v>
      </c>
      <c r="J3393" t="s">
        <v>776</v>
      </c>
      <c r="K3393" t="s">
        <v>3179</v>
      </c>
      <c r="L3393">
        <v>11</v>
      </c>
      <c r="M3393" t="s">
        <v>3619</v>
      </c>
      <c r="R3393" t="s">
        <v>3262</v>
      </c>
    </row>
    <row r="3394" spans="1:18" x14ac:dyDescent="0.35">
      <c r="A3394">
        <v>11</v>
      </c>
      <c r="B3394" t="s">
        <v>3557</v>
      </c>
      <c r="C3394">
        <v>1987</v>
      </c>
      <c r="D3394">
        <v>6320</v>
      </c>
      <c r="E3394">
        <v>6017</v>
      </c>
      <c r="G3394" t="s">
        <v>9</v>
      </c>
      <c r="H3394">
        <v>1482</v>
      </c>
      <c r="J3394" t="s">
        <v>987</v>
      </c>
      <c r="R3394" t="s">
        <v>3263</v>
      </c>
    </row>
    <row r="3395" spans="1:18" x14ac:dyDescent="0.35">
      <c r="A3395">
        <v>362</v>
      </c>
      <c r="B3395" t="s">
        <v>3557</v>
      </c>
      <c r="C3395" t="s">
        <v>1271</v>
      </c>
      <c r="D3395">
        <v>15437</v>
      </c>
      <c r="E3395">
        <v>84024</v>
      </c>
      <c r="G3395" t="s">
        <v>9</v>
      </c>
      <c r="H3395">
        <v>1483</v>
      </c>
      <c r="J3395" t="s">
        <v>2284</v>
      </c>
      <c r="K3395" t="s">
        <v>3180</v>
      </c>
      <c r="L3395">
        <v>9</v>
      </c>
      <c r="M3395" t="s">
        <v>3622</v>
      </c>
      <c r="R3395" t="s">
        <v>3263</v>
      </c>
    </row>
    <row r="3396" spans="1:18" x14ac:dyDescent="0.35">
      <c r="A3396">
        <v>172</v>
      </c>
      <c r="B3396" t="s">
        <v>3557</v>
      </c>
      <c r="C3396" t="s">
        <v>3389</v>
      </c>
      <c r="D3396" t="s">
        <v>3404</v>
      </c>
      <c r="E3396" t="s">
        <v>3403</v>
      </c>
      <c r="F3396">
        <v>84121</v>
      </c>
      <c r="G3396" t="s">
        <v>9</v>
      </c>
      <c r="H3396">
        <v>1483</v>
      </c>
      <c r="I3396">
        <v>1483</v>
      </c>
      <c r="J3396" t="s">
        <v>3310</v>
      </c>
      <c r="P3396" t="s">
        <v>390</v>
      </c>
      <c r="R3396" t="s">
        <v>4371</v>
      </c>
    </row>
    <row r="3397" spans="1:18" x14ac:dyDescent="0.35">
      <c r="A3397">
        <v>11</v>
      </c>
      <c r="B3397" t="s">
        <v>3557</v>
      </c>
      <c r="C3397">
        <v>1989</v>
      </c>
      <c r="D3397">
        <v>11335</v>
      </c>
      <c r="E3397">
        <v>11644</v>
      </c>
      <c r="G3397" t="s">
        <v>9</v>
      </c>
      <c r="H3397">
        <v>1485</v>
      </c>
      <c r="J3397" t="s">
        <v>1409</v>
      </c>
      <c r="R3397" t="s">
        <v>3263</v>
      </c>
    </row>
    <row r="3398" spans="1:18" x14ac:dyDescent="0.35">
      <c r="A3398">
        <v>11</v>
      </c>
      <c r="B3398" t="s">
        <v>3557</v>
      </c>
      <c r="C3398">
        <v>1988</v>
      </c>
      <c r="D3398">
        <v>8176</v>
      </c>
      <c r="E3398">
        <v>8288</v>
      </c>
      <c r="G3398" t="s">
        <v>9</v>
      </c>
      <c r="H3398">
        <v>1486</v>
      </c>
      <c r="J3398" t="s">
        <v>987</v>
      </c>
      <c r="R3398" t="s">
        <v>3263</v>
      </c>
    </row>
    <row r="3399" spans="1:18" x14ac:dyDescent="0.35">
      <c r="A3399">
        <v>11</v>
      </c>
      <c r="B3399" t="s">
        <v>3557</v>
      </c>
      <c r="C3399">
        <v>1990</v>
      </c>
      <c r="D3399">
        <v>12751</v>
      </c>
      <c r="E3399">
        <v>11746</v>
      </c>
      <c r="G3399" t="s">
        <v>9</v>
      </c>
      <c r="H3399">
        <v>1487</v>
      </c>
      <c r="J3399" t="s">
        <v>1410</v>
      </c>
      <c r="R3399" t="s">
        <v>3263</v>
      </c>
    </row>
    <row r="3400" spans="1:18" x14ac:dyDescent="0.35">
      <c r="A3400">
        <v>226</v>
      </c>
      <c r="B3400" t="s">
        <v>3557</v>
      </c>
      <c r="C3400">
        <v>1990</v>
      </c>
      <c r="D3400">
        <v>12751</v>
      </c>
      <c r="E3400">
        <v>11746</v>
      </c>
      <c r="G3400" t="s">
        <v>9</v>
      </c>
      <c r="H3400">
        <v>1487</v>
      </c>
      <c r="J3400" t="s">
        <v>1036</v>
      </c>
      <c r="P3400" t="s">
        <v>1615</v>
      </c>
      <c r="R3400" t="s">
        <v>3263</v>
      </c>
    </row>
    <row r="3401" spans="1:18" x14ac:dyDescent="0.35">
      <c r="A3401">
        <v>399</v>
      </c>
      <c r="B3401" t="s">
        <v>3557</v>
      </c>
      <c r="C3401">
        <v>1990</v>
      </c>
      <c r="D3401">
        <v>12751</v>
      </c>
      <c r="E3401">
        <v>11746</v>
      </c>
      <c r="G3401" t="s">
        <v>9</v>
      </c>
      <c r="H3401">
        <v>1487</v>
      </c>
      <c r="J3401" t="s">
        <v>2194</v>
      </c>
      <c r="K3401" s="2" t="s">
        <v>3180</v>
      </c>
      <c r="L3401" s="2">
        <v>6</v>
      </c>
      <c r="M3401" s="2" t="s">
        <v>3620</v>
      </c>
      <c r="N3401" s="2"/>
      <c r="O3401" s="2"/>
      <c r="R3401" t="s">
        <v>3263</v>
      </c>
    </row>
    <row r="3402" spans="1:18" x14ac:dyDescent="0.35">
      <c r="A3402">
        <v>226</v>
      </c>
      <c r="B3402" t="s">
        <v>3557</v>
      </c>
      <c r="C3402">
        <v>1989</v>
      </c>
      <c r="D3402">
        <v>11334</v>
      </c>
      <c r="E3402">
        <v>84069</v>
      </c>
      <c r="G3402" t="s">
        <v>9</v>
      </c>
      <c r="H3402">
        <v>1488</v>
      </c>
      <c r="J3402" t="s">
        <v>1036</v>
      </c>
      <c r="P3402" t="s">
        <v>1615</v>
      </c>
      <c r="R3402" t="s">
        <v>3263</v>
      </c>
    </row>
    <row r="3403" spans="1:18" x14ac:dyDescent="0.35">
      <c r="A3403">
        <v>11</v>
      </c>
      <c r="B3403" t="s">
        <v>3557</v>
      </c>
      <c r="C3403">
        <v>1989</v>
      </c>
      <c r="D3403">
        <v>11334</v>
      </c>
      <c r="E3403" t="s">
        <v>1408</v>
      </c>
      <c r="G3403" t="s">
        <v>9</v>
      </c>
      <c r="H3403">
        <v>1488</v>
      </c>
      <c r="J3403" t="s">
        <v>1411</v>
      </c>
      <c r="R3403" t="s">
        <v>3263</v>
      </c>
    </row>
    <row r="3404" spans="1:18" x14ac:dyDescent="0.35">
      <c r="A3404">
        <v>11</v>
      </c>
      <c r="B3404" t="s">
        <v>3557</v>
      </c>
      <c r="C3404" t="s">
        <v>1271</v>
      </c>
      <c r="D3404">
        <v>15471</v>
      </c>
      <c r="E3404">
        <v>82024</v>
      </c>
      <c r="G3404" t="s">
        <v>9</v>
      </c>
      <c r="H3404">
        <v>1489</v>
      </c>
      <c r="J3404" t="s">
        <v>81</v>
      </c>
      <c r="R3404" t="s">
        <v>3263</v>
      </c>
    </row>
    <row r="3405" spans="1:18" x14ac:dyDescent="0.35">
      <c r="A3405">
        <v>11</v>
      </c>
      <c r="B3405" t="s">
        <v>3557</v>
      </c>
      <c r="C3405" t="s">
        <v>1271</v>
      </c>
      <c r="D3405">
        <v>15471</v>
      </c>
      <c r="E3405">
        <v>82024</v>
      </c>
      <c r="G3405" t="s">
        <v>9</v>
      </c>
      <c r="H3405">
        <v>1489</v>
      </c>
      <c r="J3405" t="s">
        <v>93</v>
      </c>
      <c r="R3405" t="s">
        <v>3263</v>
      </c>
    </row>
    <row r="3406" spans="1:18" x14ac:dyDescent="0.35">
      <c r="A3406">
        <v>11</v>
      </c>
      <c r="B3406" t="s">
        <v>3557</v>
      </c>
      <c r="C3406" t="s">
        <v>1271</v>
      </c>
      <c r="D3406">
        <v>15471</v>
      </c>
      <c r="E3406">
        <v>82024</v>
      </c>
      <c r="G3406" t="s">
        <v>9</v>
      </c>
      <c r="H3406">
        <v>1489</v>
      </c>
      <c r="J3406" t="s">
        <v>1413</v>
      </c>
      <c r="P3406" t="s">
        <v>1412</v>
      </c>
      <c r="R3406" t="s">
        <v>3263</v>
      </c>
    </row>
    <row r="3407" spans="1:18" x14ac:dyDescent="0.35">
      <c r="A3407">
        <v>11</v>
      </c>
      <c r="B3407" t="s">
        <v>3557</v>
      </c>
      <c r="C3407" t="s">
        <v>1271</v>
      </c>
      <c r="D3407">
        <v>15471</v>
      </c>
      <c r="E3407">
        <v>82024</v>
      </c>
      <c r="G3407" t="s">
        <v>9</v>
      </c>
      <c r="H3407">
        <v>1489</v>
      </c>
      <c r="J3407" t="s">
        <v>1149</v>
      </c>
      <c r="R3407" t="s">
        <v>3263</v>
      </c>
    </row>
    <row r="3408" spans="1:18" x14ac:dyDescent="0.35">
      <c r="A3408">
        <v>11</v>
      </c>
      <c r="B3408" t="s">
        <v>3557</v>
      </c>
      <c r="C3408" t="s">
        <v>1271</v>
      </c>
      <c r="D3408">
        <v>15471</v>
      </c>
      <c r="E3408">
        <v>82024</v>
      </c>
      <c r="G3408" t="s">
        <v>9</v>
      </c>
      <c r="H3408">
        <v>1489</v>
      </c>
      <c r="J3408" t="s">
        <v>412</v>
      </c>
      <c r="R3408" t="s">
        <v>3263</v>
      </c>
    </row>
    <row r="3409" spans="1:18" x14ac:dyDescent="0.35">
      <c r="A3409">
        <v>11</v>
      </c>
      <c r="B3409" t="s">
        <v>3557</v>
      </c>
      <c r="C3409" t="s">
        <v>1271</v>
      </c>
      <c r="D3409">
        <v>15471</v>
      </c>
      <c r="E3409">
        <v>82024</v>
      </c>
      <c r="G3409" t="s">
        <v>9</v>
      </c>
      <c r="H3409">
        <v>1489</v>
      </c>
      <c r="J3409" t="s">
        <v>987</v>
      </c>
      <c r="R3409" t="s">
        <v>3263</v>
      </c>
    </row>
    <row r="3410" spans="1:18" x14ac:dyDescent="0.35">
      <c r="A3410" t="s">
        <v>1063</v>
      </c>
      <c r="B3410" t="s">
        <v>3557</v>
      </c>
      <c r="C3410">
        <v>1984</v>
      </c>
      <c r="D3410">
        <v>15471</v>
      </c>
      <c r="E3410">
        <v>82024</v>
      </c>
      <c r="G3410" t="s">
        <v>9</v>
      </c>
      <c r="H3410">
        <v>1489</v>
      </c>
      <c r="J3410" t="s">
        <v>902</v>
      </c>
      <c r="K3410" s="2" t="s">
        <v>3192</v>
      </c>
      <c r="L3410" s="2">
        <v>6</v>
      </c>
      <c r="M3410" s="2"/>
      <c r="N3410" s="2"/>
      <c r="O3410" s="2"/>
      <c r="R3410" t="s">
        <v>3263</v>
      </c>
    </row>
    <row r="3411" spans="1:18" x14ac:dyDescent="0.35">
      <c r="A3411">
        <v>11</v>
      </c>
      <c r="B3411" t="s">
        <v>3557</v>
      </c>
      <c r="C3411">
        <v>1987</v>
      </c>
      <c r="D3411">
        <v>6237</v>
      </c>
      <c r="E3411">
        <v>6053</v>
      </c>
      <c r="G3411" t="s">
        <v>9</v>
      </c>
      <c r="H3411">
        <v>1490</v>
      </c>
      <c r="J3411" t="s">
        <v>1414</v>
      </c>
      <c r="R3411" t="s">
        <v>3263</v>
      </c>
    </row>
    <row r="3412" spans="1:18" x14ac:dyDescent="0.35">
      <c r="A3412">
        <v>11</v>
      </c>
      <c r="B3412" t="s">
        <v>3557</v>
      </c>
      <c r="C3412">
        <v>1987</v>
      </c>
      <c r="D3412">
        <v>5711</v>
      </c>
      <c r="E3412">
        <v>3676</v>
      </c>
      <c r="G3412" t="s">
        <v>9</v>
      </c>
      <c r="H3412">
        <v>1491</v>
      </c>
      <c r="J3412" t="s">
        <v>1415</v>
      </c>
      <c r="R3412" t="s">
        <v>3263</v>
      </c>
    </row>
    <row r="3413" spans="1:18" x14ac:dyDescent="0.35">
      <c r="A3413">
        <v>187</v>
      </c>
      <c r="B3413" t="s">
        <v>3557</v>
      </c>
      <c r="C3413">
        <v>1987</v>
      </c>
      <c r="D3413">
        <v>5711</v>
      </c>
      <c r="E3413">
        <v>3676</v>
      </c>
      <c r="G3413" t="s">
        <v>9</v>
      </c>
      <c r="H3413">
        <v>1491</v>
      </c>
      <c r="J3413" t="s">
        <v>767</v>
      </c>
      <c r="K3413" t="s">
        <v>3177</v>
      </c>
      <c r="L3413">
        <v>9</v>
      </c>
      <c r="M3413" t="s">
        <v>3622</v>
      </c>
      <c r="N3413" t="s">
        <v>3655</v>
      </c>
      <c r="R3413" t="s">
        <v>3263</v>
      </c>
    </row>
    <row r="3414" spans="1:18" x14ac:dyDescent="0.35">
      <c r="A3414">
        <v>11</v>
      </c>
      <c r="B3414" t="s">
        <v>3557</v>
      </c>
      <c r="C3414">
        <v>1988</v>
      </c>
      <c r="D3414">
        <v>8171</v>
      </c>
      <c r="E3414">
        <v>8263</v>
      </c>
      <c r="G3414" t="s">
        <v>9</v>
      </c>
      <c r="H3414">
        <v>1492</v>
      </c>
      <c r="J3414" t="s">
        <v>1416</v>
      </c>
      <c r="R3414" t="s">
        <v>3263</v>
      </c>
    </row>
    <row r="3415" spans="1:18" x14ac:dyDescent="0.35">
      <c r="A3415">
        <v>11</v>
      </c>
      <c r="B3415" t="s">
        <v>3557</v>
      </c>
      <c r="C3415">
        <v>1988</v>
      </c>
      <c r="D3415">
        <v>8171</v>
      </c>
      <c r="E3415">
        <v>8263</v>
      </c>
      <c r="G3415" t="s">
        <v>9</v>
      </c>
      <c r="H3415">
        <v>1492</v>
      </c>
      <c r="J3415" t="s">
        <v>1415</v>
      </c>
      <c r="R3415" t="s">
        <v>3263</v>
      </c>
    </row>
    <row r="3416" spans="1:18" x14ac:dyDescent="0.35">
      <c r="A3416">
        <v>11</v>
      </c>
      <c r="B3416" t="s">
        <v>3557</v>
      </c>
      <c r="C3416">
        <v>1987</v>
      </c>
      <c r="D3416">
        <v>4920</v>
      </c>
      <c r="E3416">
        <v>3792</v>
      </c>
      <c r="G3416" t="s">
        <v>9</v>
      </c>
      <c r="H3416">
        <v>1493</v>
      </c>
      <c r="J3416" t="s">
        <v>1415</v>
      </c>
      <c r="R3416" t="s">
        <v>3263</v>
      </c>
    </row>
    <row r="3417" spans="1:18" x14ac:dyDescent="0.35">
      <c r="A3417">
        <v>11</v>
      </c>
      <c r="B3417" t="s">
        <v>3557</v>
      </c>
      <c r="C3417">
        <v>1986</v>
      </c>
      <c r="D3417">
        <v>1570</v>
      </c>
      <c r="E3417">
        <v>9999</v>
      </c>
      <c r="G3417" t="s">
        <v>9</v>
      </c>
      <c r="H3417">
        <v>1494</v>
      </c>
      <c r="J3417" t="s">
        <v>392</v>
      </c>
      <c r="R3417" t="s">
        <v>3263</v>
      </c>
    </row>
    <row r="3418" spans="1:18" x14ac:dyDescent="0.35">
      <c r="A3418">
        <v>11</v>
      </c>
      <c r="B3418" t="s">
        <v>3557</v>
      </c>
      <c r="C3418">
        <v>1986</v>
      </c>
      <c r="D3418">
        <v>1570</v>
      </c>
      <c r="E3418">
        <v>9999</v>
      </c>
      <c r="G3418" t="s">
        <v>9</v>
      </c>
      <c r="H3418">
        <v>1494</v>
      </c>
      <c r="J3418" t="s">
        <v>1417</v>
      </c>
      <c r="R3418" t="s">
        <v>3263</v>
      </c>
    </row>
    <row r="3419" spans="1:18" x14ac:dyDescent="0.35">
      <c r="A3419">
        <v>11</v>
      </c>
      <c r="B3419" t="s">
        <v>3557</v>
      </c>
      <c r="C3419">
        <v>1986</v>
      </c>
      <c r="D3419">
        <v>1570</v>
      </c>
      <c r="E3419">
        <v>9999</v>
      </c>
      <c r="G3419" t="s">
        <v>9</v>
      </c>
      <c r="H3419">
        <v>1494</v>
      </c>
      <c r="J3419" t="s">
        <v>1418</v>
      </c>
      <c r="R3419" t="s">
        <v>3263</v>
      </c>
    </row>
    <row r="3420" spans="1:18" x14ac:dyDescent="0.35">
      <c r="A3420">
        <v>11</v>
      </c>
      <c r="B3420" t="s">
        <v>3557</v>
      </c>
      <c r="C3420">
        <v>1987</v>
      </c>
      <c r="D3420">
        <v>4565</v>
      </c>
      <c r="E3420">
        <v>2761</v>
      </c>
      <c r="G3420" t="s">
        <v>9</v>
      </c>
      <c r="H3420">
        <v>1495</v>
      </c>
      <c r="J3420" t="s">
        <v>1419</v>
      </c>
      <c r="R3420" t="s">
        <v>3263</v>
      </c>
    </row>
    <row r="3421" spans="1:18" x14ac:dyDescent="0.35">
      <c r="A3421">
        <v>11</v>
      </c>
      <c r="B3421" t="s">
        <v>3557</v>
      </c>
      <c r="C3421" t="s">
        <v>1271</v>
      </c>
      <c r="D3421">
        <v>15474</v>
      </c>
      <c r="E3421">
        <v>82039</v>
      </c>
      <c r="G3421" t="s">
        <v>9</v>
      </c>
      <c r="H3421">
        <v>1496</v>
      </c>
      <c r="J3421" t="s">
        <v>1415</v>
      </c>
      <c r="R3421" t="s">
        <v>3266</v>
      </c>
    </row>
    <row r="3422" spans="1:18" x14ac:dyDescent="0.35">
      <c r="A3422">
        <v>309</v>
      </c>
      <c r="B3422" t="s">
        <v>3557</v>
      </c>
      <c r="C3422">
        <v>1984</v>
      </c>
      <c r="D3422">
        <v>15474</v>
      </c>
      <c r="E3422">
        <v>82039</v>
      </c>
      <c r="G3422" t="s">
        <v>9</v>
      </c>
      <c r="H3422">
        <v>1496</v>
      </c>
      <c r="J3422" t="s">
        <v>364</v>
      </c>
      <c r="P3422" t="s">
        <v>18</v>
      </c>
      <c r="R3422" t="s">
        <v>3266</v>
      </c>
    </row>
    <row r="3423" spans="1:18" x14ac:dyDescent="0.35">
      <c r="A3423">
        <v>4</v>
      </c>
      <c r="B3423" t="s">
        <v>3557</v>
      </c>
      <c r="C3423">
        <v>1984</v>
      </c>
      <c r="D3423">
        <v>15457</v>
      </c>
      <c r="E3423">
        <v>85031</v>
      </c>
      <c r="G3423" t="s">
        <v>9</v>
      </c>
      <c r="H3423">
        <v>1497</v>
      </c>
      <c r="J3423" t="s">
        <v>905</v>
      </c>
      <c r="R3423" t="s">
        <v>3266</v>
      </c>
    </row>
    <row r="3424" spans="1:18" x14ac:dyDescent="0.35">
      <c r="A3424">
        <v>4</v>
      </c>
      <c r="B3424" t="s">
        <v>3557</v>
      </c>
      <c r="C3424">
        <v>1984</v>
      </c>
      <c r="D3424">
        <v>15457</v>
      </c>
      <c r="E3424">
        <v>85031</v>
      </c>
      <c r="G3424" t="s">
        <v>9</v>
      </c>
      <c r="H3424">
        <v>1497</v>
      </c>
      <c r="J3424" t="s">
        <v>247</v>
      </c>
      <c r="R3424" t="s">
        <v>3266</v>
      </c>
    </row>
    <row r="3425" spans="1:18" x14ac:dyDescent="0.35">
      <c r="A3425">
        <v>4</v>
      </c>
      <c r="B3425" t="s">
        <v>3557</v>
      </c>
      <c r="C3425">
        <v>1984</v>
      </c>
      <c r="D3425">
        <v>15457</v>
      </c>
      <c r="E3425">
        <v>85031</v>
      </c>
      <c r="G3425" t="s">
        <v>9</v>
      </c>
      <c r="H3425">
        <v>1497</v>
      </c>
      <c r="J3425" t="s">
        <v>1106</v>
      </c>
      <c r="R3425" t="s">
        <v>3266</v>
      </c>
    </row>
    <row r="3426" spans="1:18" x14ac:dyDescent="0.35">
      <c r="A3426">
        <v>4</v>
      </c>
      <c r="B3426" t="s">
        <v>3557</v>
      </c>
      <c r="C3426">
        <v>1984</v>
      </c>
      <c r="D3426">
        <v>15457</v>
      </c>
      <c r="E3426">
        <v>85031</v>
      </c>
      <c r="G3426" t="s">
        <v>9</v>
      </c>
      <c r="H3426">
        <v>1497</v>
      </c>
      <c r="J3426" t="s">
        <v>1103</v>
      </c>
      <c r="R3426" t="s">
        <v>3266</v>
      </c>
    </row>
    <row r="3427" spans="1:18" x14ac:dyDescent="0.35">
      <c r="A3427">
        <v>4</v>
      </c>
      <c r="B3427" t="s">
        <v>3557</v>
      </c>
      <c r="C3427">
        <v>1984</v>
      </c>
      <c r="D3427">
        <v>15457</v>
      </c>
      <c r="E3427">
        <v>85031</v>
      </c>
      <c r="G3427" t="s">
        <v>9</v>
      </c>
      <c r="H3427">
        <v>1497</v>
      </c>
      <c r="J3427" t="s">
        <v>987</v>
      </c>
      <c r="R3427" t="s">
        <v>3266</v>
      </c>
    </row>
    <row r="3428" spans="1:18" x14ac:dyDescent="0.35">
      <c r="A3428">
        <v>4</v>
      </c>
      <c r="B3428" t="s">
        <v>3557</v>
      </c>
      <c r="C3428">
        <v>1984</v>
      </c>
      <c r="D3428">
        <v>15457</v>
      </c>
      <c r="E3428">
        <v>85031</v>
      </c>
      <c r="G3428" t="s">
        <v>9</v>
      </c>
      <c r="H3428">
        <v>1497</v>
      </c>
      <c r="J3428" t="s">
        <v>72</v>
      </c>
      <c r="R3428" t="s">
        <v>3266</v>
      </c>
    </row>
    <row r="3429" spans="1:18" x14ac:dyDescent="0.35">
      <c r="A3429">
        <v>4</v>
      </c>
      <c r="B3429" t="s">
        <v>3557</v>
      </c>
      <c r="C3429">
        <v>1984</v>
      </c>
      <c r="D3429">
        <v>15457</v>
      </c>
      <c r="E3429">
        <v>85031</v>
      </c>
      <c r="G3429" t="s">
        <v>9</v>
      </c>
      <c r="H3429">
        <v>1497</v>
      </c>
      <c r="J3429" t="s">
        <v>1095</v>
      </c>
      <c r="R3429" t="s">
        <v>3266</v>
      </c>
    </row>
    <row r="3430" spans="1:18" x14ac:dyDescent="0.35">
      <c r="A3430">
        <v>4</v>
      </c>
      <c r="B3430" t="s">
        <v>3557</v>
      </c>
      <c r="C3430">
        <v>1984</v>
      </c>
      <c r="D3430">
        <v>15457</v>
      </c>
      <c r="E3430">
        <v>85031</v>
      </c>
      <c r="G3430" t="s">
        <v>9</v>
      </c>
      <c r="H3430">
        <v>1497</v>
      </c>
      <c r="J3430" t="s">
        <v>93</v>
      </c>
      <c r="R3430" t="s">
        <v>3266</v>
      </c>
    </row>
    <row r="3431" spans="1:18" x14ac:dyDescent="0.35">
      <c r="A3431">
        <v>4</v>
      </c>
      <c r="B3431" t="s">
        <v>3557</v>
      </c>
      <c r="C3431">
        <v>1984</v>
      </c>
      <c r="D3431">
        <v>15457</v>
      </c>
      <c r="E3431">
        <v>85031</v>
      </c>
      <c r="G3431" t="s">
        <v>9</v>
      </c>
      <c r="H3431">
        <v>1497</v>
      </c>
      <c r="J3431" t="s">
        <v>412</v>
      </c>
      <c r="R3431" t="s">
        <v>3266</v>
      </c>
    </row>
    <row r="3432" spans="1:18" x14ac:dyDescent="0.35">
      <c r="A3432">
        <v>4</v>
      </c>
      <c r="B3432" t="s">
        <v>3557</v>
      </c>
      <c r="C3432">
        <v>1984</v>
      </c>
      <c r="D3432">
        <v>15457</v>
      </c>
      <c r="E3432">
        <v>85031</v>
      </c>
      <c r="G3432" t="s">
        <v>9</v>
      </c>
      <c r="H3432">
        <v>1497</v>
      </c>
      <c r="J3432" t="s">
        <v>1107</v>
      </c>
      <c r="R3432" t="s">
        <v>3266</v>
      </c>
    </row>
    <row r="3433" spans="1:18" x14ac:dyDescent="0.35">
      <c r="A3433">
        <v>4</v>
      </c>
      <c r="B3433" t="s">
        <v>3557</v>
      </c>
      <c r="C3433">
        <v>1984</v>
      </c>
      <c r="D3433">
        <v>15457</v>
      </c>
      <c r="E3433">
        <v>85031</v>
      </c>
      <c r="G3433" t="s">
        <v>9</v>
      </c>
      <c r="H3433">
        <v>1497</v>
      </c>
      <c r="J3433" t="s">
        <v>399</v>
      </c>
      <c r="R3433" t="s">
        <v>3266</v>
      </c>
    </row>
    <row r="3434" spans="1:18" x14ac:dyDescent="0.35">
      <c r="A3434">
        <v>362</v>
      </c>
      <c r="B3434" t="s">
        <v>3557</v>
      </c>
      <c r="C3434" t="s">
        <v>1271</v>
      </c>
      <c r="D3434">
        <v>15457</v>
      </c>
      <c r="E3434">
        <v>85031</v>
      </c>
      <c r="G3434" t="s">
        <v>9</v>
      </c>
      <c r="H3434">
        <v>1497</v>
      </c>
      <c r="J3434" t="s">
        <v>2284</v>
      </c>
      <c r="K3434" t="s">
        <v>3180</v>
      </c>
      <c r="L3434">
        <v>9</v>
      </c>
      <c r="M3434" t="s">
        <v>3622</v>
      </c>
      <c r="R3434" t="s">
        <v>3266</v>
      </c>
    </row>
    <row r="3435" spans="1:18" x14ac:dyDescent="0.35">
      <c r="A3435">
        <v>11</v>
      </c>
      <c r="B3435" t="s">
        <v>3557</v>
      </c>
      <c r="C3435">
        <v>1987</v>
      </c>
      <c r="D3435">
        <v>5778</v>
      </c>
      <c r="E3435">
        <v>2755</v>
      </c>
      <c r="G3435" t="s">
        <v>9</v>
      </c>
      <c r="H3435">
        <v>1498</v>
      </c>
      <c r="J3435" t="s">
        <v>1420</v>
      </c>
      <c r="R3435" t="s">
        <v>3266</v>
      </c>
    </row>
    <row r="3436" spans="1:18" x14ac:dyDescent="0.35">
      <c r="A3436">
        <v>11</v>
      </c>
      <c r="B3436" t="s">
        <v>3557</v>
      </c>
      <c r="C3436">
        <v>1987</v>
      </c>
      <c r="D3436">
        <v>5778</v>
      </c>
      <c r="E3436">
        <v>2755</v>
      </c>
      <c r="G3436" t="s">
        <v>9</v>
      </c>
      <c r="H3436">
        <v>1498</v>
      </c>
      <c r="J3436" t="s">
        <v>1103</v>
      </c>
      <c r="R3436" t="s">
        <v>3266</v>
      </c>
    </row>
    <row r="3437" spans="1:18" x14ac:dyDescent="0.35">
      <c r="A3437">
        <v>11</v>
      </c>
      <c r="B3437" t="s">
        <v>3557</v>
      </c>
      <c r="C3437">
        <v>1987</v>
      </c>
      <c r="D3437">
        <v>5778</v>
      </c>
      <c r="E3437">
        <v>2755</v>
      </c>
      <c r="G3437" t="s">
        <v>9</v>
      </c>
      <c r="H3437">
        <v>1498</v>
      </c>
      <c r="J3437" t="s">
        <v>93</v>
      </c>
      <c r="R3437" t="s">
        <v>3266</v>
      </c>
    </row>
    <row r="3438" spans="1:18" x14ac:dyDescent="0.35">
      <c r="A3438">
        <v>11</v>
      </c>
      <c r="B3438" t="s">
        <v>3557</v>
      </c>
      <c r="C3438">
        <v>1987</v>
      </c>
      <c r="D3438">
        <v>5778</v>
      </c>
      <c r="E3438">
        <v>2755</v>
      </c>
      <c r="G3438" t="s">
        <v>9</v>
      </c>
      <c r="H3438">
        <v>1498</v>
      </c>
      <c r="J3438" t="s">
        <v>1095</v>
      </c>
      <c r="R3438" t="s">
        <v>3266</v>
      </c>
    </row>
    <row r="3439" spans="1:18" x14ac:dyDescent="0.35">
      <c r="A3439">
        <v>11</v>
      </c>
      <c r="B3439" t="s">
        <v>3557</v>
      </c>
      <c r="C3439">
        <v>1987</v>
      </c>
      <c r="D3439">
        <v>5778</v>
      </c>
      <c r="E3439">
        <v>2755</v>
      </c>
      <c r="G3439" t="s">
        <v>9</v>
      </c>
      <c r="H3439">
        <v>1498</v>
      </c>
      <c r="J3439" t="s">
        <v>247</v>
      </c>
      <c r="R3439" t="s">
        <v>3266</v>
      </c>
    </row>
    <row r="3440" spans="1:18" x14ac:dyDescent="0.35">
      <c r="A3440">
        <v>11</v>
      </c>
      <c r="B3440" t="s">
        <v>3557</v>
      </c>
      <c r="C3440">
        <v>1987</v>
      </c>
      <c r="D3440">
        <v>5778</v>
      </c>
      <c r="E3440">
        <v>2755</v>
      </c>
      <c r="G3440" t="s">
        <v>9</v>
      </c>
      <c r="H3440">
        <v>1498</v>
      </c>
      <c r="J3440" t="s">
        <v>72</v>
      </c>
      <c r="R3440" t="s">
        <v>3266</v>
      </c>
    </row>
    <row r="3441" spans="1:18" x14ac:dyDescent="0.35">
      <c r="A3441">
        <v>170</v>
      </c>
      <c r="B3441" t="s">
        <v>3557</v>
      </c>
      <c r="C3441">
        <v>1987</v>
      </c>
      <c r="D3441">
        <v>5778</v>
      </c>
      <c r="E3441">
        <v>2755</v>
      </c>
      <c r="G3441" t="s">
        <v>9</v>
      </c>
      <c r="H3441">
        <v>1498</v>
      </c>
      <c r="J3441" t="s">
        <v>317</v>
      </c>
      <c r="P3441" t="s">
        <v>390</v>
      </c>
      <c r="R3441" t="s">
        <v>3266</v>
      </c>
    </row>
    <row r="3442" spans="1:18" x14ac:dyDescent="0.35">
      <c r="A3442">
        <v>4</v>
      </c>
      <c r="B3442" t="s">
        <v>3557</v>
      </c>
      <c r="C3442">
        <v>1984</v>
      </c>
      <c r="D3442">
        <v>15453</v>
      </c>
      <c r="E3442">
        <v>84062</v>
      </c>
      <c r="G3442" t="s">
        <v>9</v>
      </c>
      <c r="H3442">
        <v>1499</v>
      </c>
      <c r="J3442" t="s">
        <v>905</v>
      </c>
      <c r="R3442" t="s">
        <v>3266</v>
      </c>
    </row>
    <row r="3443" spans="1:18" x14ac:dyDescent="0.35">
      <c r="A3443">
        <v>4</v>
      </c>
      <c r="B3443" t="s">
        <v>3557</v>
      </c>
      <c r="C3443">
        <v>1984</v>
      </c>
      <c r="D3443">
        <v>15453</v>
      </c>
      <c r="E3443">
        <v>84062</v>
      </c>
      <c r="G3443" t="s">
        <v>9</v>
      </c>
      <c r="H3443">
        <v>1499</v>
      </c>
      <c r="J3443" t="s">
        <v>93</v>
      </c>
      <c r="R3443" t="s">
        <v>3266</v>
      </c>
    </row>
    <row r="3444" spans="1:18" x14ac:dyDescent="0.35">
      <c r="A3444">
        <v>4</v>
      </c>
      <c r="B3444" t="s">
        <v>3557</v>
      </c>
      <c r="C3444">
        <v>1984</v>
      </c>
      <c r="D3444">
        <v>15453</v>
      </c>
      <c r="E3444">
        <v>84062</v>
      </c>
      <c r="G3444" t="s">
        <v>9</v>
      </c>
      <c r="H3444">
        <v>1499</v>
      </c>
      <c r="J3444" t="s">
        <v>1106</v>
      </c>
      <c r="R3444" t="s">
        <v>3266</v>
      </c>
    </row>
    <row r="3445" spans="1:18" x14ac:dyDescent="0.35">
      <c r="A3445">
        <v>4</v>
      </c>
      <c r="B3445" t="s">
        <v>3557</v>
      </c>
      <c r="C3445">
        <v>1984</v>
      </c>
      <c r="D3445">
        <v>15453</v>
      </c>
      <c r="E3445">
        <v>84062</v>
      </c>
      <c r="G3445" t="s">
        <v>9</v>
      </c>
      <c r="H3445">
        <v>1499</v>
      </c>
      <c r="J3445" t="s">
        <v>1095</v>
      </c>
      <c r="R3445" t="s">
        <v>3266</v>
      </c>
    </row>
    <row r="3446" spans="1:18" x14ac:dyDescent="0.35">
      <c r="A3446">
        <v>4</v>
      </c>
      <c r="B3446" t="s">
        <v>3557</v>
      </c>
      <c r="C3446">
        <v>1984</v>
      </c>
      <c r="D3446">
        <v>15453</v>
      </c>
      <c r="E3446">
        <v>84062</v>
      </c>
      <c r="G3446" t="s">
        <v>9</v>
      </c>
      <c r="H3446">
        <v>1499</v>
      </c>
      <c r="J3446" t="s">
        <v>1108</v>
      </c>
      <c r="R3446" t="s">
        <v>3266</v>
      </c>
    </row>
    <row r="3447" spans="1:18" x14ac:dyDescent="0.35">
      <c r="A3447">
        <v>380</v>
      </c>
      <c r="B3447" t="s">
        <v>3557</v>
      </c>
      <c r="C3447" t="s">
        <v>1271</v>
      </c>
      <c r="D3447">
        <v>15453</v>
      </c>
      <c r="E3447">
        <v>84062</v>
      </c>
      <c r="G3447" t="s">
        <v>9</v>
      </c>
      <c r="H3447">
        <v>1499</v>
      </c>
      <c r="J3447" t="s">
        <v>1789</v>
      </c>
      <c r="K3447" t="s">
        <v>3179</v>
      </c>
      <c r="L3447" t="s">
        <v>3246</v>
      </c>
      <c r="R3447" t="s">
        <v>3266</v>
      </c>
    </row>
    <row r="3448" spans="1:18" x14ac:dyDescent="0.35">
      <c r="A3448">
        <v>4</v>
      </c>
      <c r="B3448" t="s">
        <v>3557</v>
      </c>
      <c r="C3448">
        <v>1987</v>
      </c>
      <c r="D3448">
        <v>4914</v>
      </c>
      <c r="E3448">
        <v>2769</v>
      </c>
      <c r="G3448" t="s">
        <v>9</v>
      </c>
      <c r="H3448">
        <v>1500</v>
      </c>
      <c r="J3448" t="s">
        <v>1110</v>
      </c>
      <c r="R3448" t="s">
        <v>3268</v>
      </c>
    </row>
    <row r="3449" spans="1:18" x14ac:dyDescent="0.35">
      <c r="A3449">
        <v>4</v>
      </c>
      <c r="B3449" t="s">
        <v>3557</v>
      </c>
      <c r="C3449">
        <v>1987</v>
      </c>
      <c r="D3449">
        <v>4914</v>
      </c>
      <c r="E3449">
        <v>2769</v>
      </c>
      <c r="G3449" t="s">
        <v>9</v>
      </c>
      <c r="H3449">
        <v>1500</v>
      </c>
      <c r="J3449" t="s">
        <v>1111</v>
      </c>
      <c r="R3449" t="s">
        <v>3268</v>
      </c>
    </row>
    <row r="3450" spans="1:18" x14ac:dyDescent="0.35">
      <c r="A3450">
        <v>4</v>
      </c>
      <c r="B3450" t="s">
        <v>3557</v>
      </c>
      <c r="C3450">
        <v>1987</v>
      </c>
      <c r="D3450">
        <v>4914</v>
      </c>
      <c r="E3450">
        <v>2769</v>
      </c>
      <c r="G3450" t="s">
        <v>9</v>
      </c>
      <c r="H3450">
        <v>1500</v>
      </c>
      <c r="J3450" t="s">
        <v>1112</v>
      </c>
      <c r="R3450" t="s">
        <v>3268</v>
      </c>
    </row>
    <row r="3451" spans="1:18" ht="29" x14ac:dyDescent="0.35">
      <c r="A3451">
        <v>173</v>
      </c>
      <c r="B3451" t="s">
        <v>3557</v>
      </c>
      <c r="C3451">
        <v>1987</v>
      </c>
      <c r="D3451">
        <v>4914</v>
      </c>
      <c r="E3451">
        <v>2769</v>
      </c>
      <c r="F3451">
        <v>2769</v>
      </c>
      <c r="G3451" t="s">
        <v>9</v>
      </c>
      <c r="H3451">
        <v>1500</v>
      </c>
      <c r="J3451" s="2" t="s">
        <v>3272</v>
      </c>
      <c r="K3451" s="12"/>
      <c r="L3451" s="12"/>
      <c r="M3451" s="12"/>
      <c r="N3451" s="12"/>
      <c r="O3451" s="12"/>
      <c r="P3451" t="s">
        <v>560</v>
      </c>
      <c r="R3451" t="s">
        <v>3268</v>
      </c>
    </row>
    <row r="3452" spans="1:18" x14ac:dyDescent="0.35">
      <c r="A3452">
        <v>572</v>
      </c>
      <c r="B3452" t="s">
        <v>3557</v>
      </c>
      <c r="C3452">
        <v>1987</v>
      </c>
      <c r="D3452">
        <v>4914</v>
      </c>
      <c r="E3452">
        <v>2769</v>
      </c>
      <c r="G3452" t="s">
        <v>9</v>
      </c>
      <c r="H3452">
        <v>1500</v>
      </c>
      <c r="J3452" t="s">
        <v>143</v>
      </c>
      <c r="P3452" t="s">
        <v>18</v>
      </c>
      <c r="R3452" t="s">
        <v>3268</v>
      </c>
    </row>
    <row r="3453" spans="1:18" x14ac:dyDescent="0.35">
      <c r="A3453">
        <v>4</v>
      </c>
      <c r="B3453" t="s">
        <v>3557</v>
      </c>
      <c r="C3453">
        <v>1986</v>
      </c>
      <c r="D3453">
        <v>1311</v>
      </c>
      <c r="E3453">
        <v>2259</v>
      </c>
      <c r="G3453" t="s">
        <v>9</v>
      </c>
      <c r="H3453">
        <v>1502</v>
      </c>
      <c r="J3453" t="s">
        <v>1113</v>
      </c>
      <c r="R3453" t="s">
        <v>3268</v>
      </c>
    </row>
    <row r="3454" spans="1:18" x14ac:dyDescent="0.35">
      <c r="A3454">
        <v>4</v>
      </c>
      <c r="B3454" t="s">
        <v>3557</v>
      </c>
      <c r="C3454">
        <v>1986</v>
      </c>
      <c r="D3454">
        <v>1311</v>
      </c>
      <c r="E3454">
        <v>2259</v>
      </c>
      <c r="G3454" t="s">
        <v>9</v>
      </c>
      <c r="H3454">
        <v>1502</v>
      </c>
      <c r="J3454" t="s">
        <v>1114</v>
      </c>
      <c r="R3454" t="s">
        <v>3268</v>
      </c>
    </row>
    <row r="3455" spans="1:18" x14ac:dyDescent="0.35">
      <c r="A3455">
        <v>368</v>
      </c>
      <c r="B3455" t="s">
        <v>3557</v>
      </c>
      <c r="C3455">
        <v>1986</v>
      </c>
      <c r="D3455" t="s">
        <v>1978</v>
      </c>
      <c r="E3455" t="s">
        <v>2764</v>
      </c>
      <c r="G3455" t="s">
        <v>2378</v>
      </c>
      <c r="H3455">
        <v>1504</v>
      </c>
      <c r="J3455" t="s">
        <v>2765</v>
      </c>
      <c r="K3455" t="s">
        <v>3195</v>
      </c>
      <c r="L3455" t="s">
        <v>1770</v>
      </c>
      <c r="R3455" t="s">
        <v>3268</v>
      </c>
    </row>
    <row r="3456" spans="1:18" x14ac:dyDescent="0.35">
      <c r="A3456">
        <v>4</v>
      </c>
      <c r="B3456" t="s">
        <v>3557</v>
      </c>
      <c r="C3456">
        <v>1987</v>
      </c>
      <c r="D3456">
        <v>6730</v>
      </c>
      <c r="E3456">
        <v>6140</v>
      </c>
      <c r="G3456" t="s">
        <v>9</v>
      </c>
      <c r="H3456">
        <v>1505</v>
      </c>
      <c r="J3456" t="s">
        <v>1115</v>
      </c>
      <c r="P3456" t="s">
        <v>1088</v>
      </c>
      <c r="R3456" t="s">
        <v>3268</v>
      </c>
    </row>
    <row r="3457" spans="1:18" x14ac:dyDescent="0.35">
      <c r="A3457">
        <v>4</v>
      </c>
      <c r="B3457" t="s">
        <v>3557</v>
      </c>
      <c r="C3457">
        <v>1987</v>
      </c>
      <c r="D3457">
        <v>6479</v>
      </c>
      <c r="E3457">
        <v>3479</v>
      </c>
      <c r="G3457" t="s">
        <v>9</v>
      </c>
      <c r="H3457">
        <v>1506</v>
      </c>
      <c r="J3457" t="s">
        <v>1116</v>
      </c>
      <c r="P3457" t="s">
        <v>1088</v>
      </c>
      <c r="R3457" t="s">
        <v>3268</v>
      </c>
    </row>
    <row r="3458" spans="1:18" x14ac:dyDescent="0.35">
      <c r="A3458">
        <v>170</v>
      </c>
      <c r="B3458" t="s">
        <v>3557</v>
      </c>
      <c r="C3458">
        <v>1986</v>
      </c>
      <c r="D3458">
        <v>1208</v>
      </c>
      <c r="E3458">
        <v>415</v>
      </c>
      <c r="G3458" t="s">
        <v>9</v>
      </c>
      <c r="H3458">
        <v>1507</v>
      </c>
      <c r="J3458" t="s">
        <v>317</v>
      </c>
      <c r="P3458" t="s">
        <v>390</v>
      </c>
      <c r="R3458" t="s">
        <v>3268</v>
      </c>
    </row>
    <row r="3459" spans="1:18" x14ac:dyDescent="0.35">
      <c r="A3459">
        <v>369</v>
      </c>
      <c r="B3459" t="s">
        <v>3557</v>
      </c>
      <c r="C3459">
        <v>1986</v>
      </c>
      <c r="D3459" t="s">
        <v>2831</v>
      </c>
      <c r="E3459">
        <v>415</v>
      </c>
      <c r="G3459" t="s">
        <v>2378</v>
      </c>
      <c r="H3459">
        <v>1507</v>
      </c>
      <c r="J3459" t="s">
        <v>2832</v>
      </c>
      <c r="K3459" t="s">
        <v>3195</v>
      </c>
      <c r="L3459">
        <v>7</v>
      </c>
      <c r="N3459" t="s">
        <v>3653</v>
      </c>
      <c r="R3459" t="s">
        <v>3268</v>
      </c>
    </row>
    <row r="3460" spans="1:18" s="13" customFormat="1" ht="29" x14ac:dyDescent="0.35">
      <c r="A3460">
        <v>4</v>
      </c>
      <c r="B3460" t="s">
        <v>3557</v>
      </c>
      <c r="C3460" t="s">
        <v>1117</v>
      </c>
      <c r="D3460" t="s">
        <v>1118</v>
      </c>
      <c r="E3460" t="s">
        <v>1119</v>
      </c>
      <c r="F3460"/>
      <c r="G3460" t="s">
        <v>9</v>
      </c>
      <c r="H3460">
        <v>1507</v>
      </c>
      <c r="I3460"/>
      <c r="J3460" s="2" t="s">
        <v>1121</v>
      </c>
      <c r="K3460" s="2"/>
      <c r="L3460" s="2"/>
      <c r="M3460" s="2"/>
      <c r="N3460" s="2"/>
      <c r="O3460" s="2"/>
      <c r="P3460"/>
      <c r="Q3460"/>
      <c r="R3460" t="s">
        <v>3268</v>
      </c>
    </row>
    <row r="3461" spans="1:18" ht="29" x14ac:dyDescent="0.35">
      <c r="A3461">
        <v>4</v>
      </c>
      <c r="B3461" t="s">
        <v>3557</v>
      </c>
      <c r="C3461" t="s">
        <v>1117</v>
      </c>
      <c r="D3461" t="s">
        <v>1118</v>
      </c>
      <c r="E3461" t="s">
        <v>1119</v>
      </c>
      <c r="G3461" t="s">
        <v>9</v>
      </c>
      <c r="H3461">
        <v>1507</v>
      </c>
      <c r="J3461" s="2" t="s">
        <v>1130</v>
      </c>
      <c r="K3461" s="2"/>
      <c r="L3461" s="2"/>
      <c r="M3461" s="2"/>
      <c r="N3461" s="2"/>
      <c r="O3461" s="2"/>
      <c r="R3461" t="s">
        <v>3268</v>
      </c>
    </row>
    <row r="3462" spans="1:18" ht="29" x14ac:dyDescent="0.35">
      <c r="A3462">
        <v>4</v>
      </c>
      <c r="B3462" t="s">
        <v>3557</v>
      </c>
      <c r="C3462" t="s">
        <v>1117</v>
      </c>
      <c r="D3462" t="s">
        <v>1118</v>
      </c>
      <c r="E3462" t="s">
        <v>1119</v>
      </c>
      <c r="G3462" t="s">
        <v>9</v>
      </c>
      <c r="H3462">
        <v>1507</v>
      </c>
      <c r="J3462" s="2" t="s">
        <v>1122</v>
      </c>
      <c r="K3462" s="2"/>
      <c r="L3462" s="2"/>
      <c r="M3462" s="2"/>
      <c r="N3462" s="2"/>
      <c r="O3462" s="2"/>
      <c r="R3462" t="s">
        <v>3268</v>
      </c>
    </row>
    <row r="3463" spans="1:18" ht="29" x14ac:dyDescent="0.35">
      <c r="A3463">
        <v>4</v>
      </c>
      <c r="B3463" t="s">
        <v>3557</v>
      </c>
      <c r="C3463" t="s">
        <v>1117</v>
      </c>
      <c r="D3463" t="s">
        <v>1118</v>
      </c>
      <c r="E3463" t="s">
        <v>1119</v>
      </c>
      <c r="G3463" t="s">
        <v>9</v>
      </c>
      <c r="H3463">
        <v>1507</v>
      </c>
      <c r="J3463" s="2" t="s">
        <v>1123</v>
      </c>
      <c r="K3463" s="2"/>
      <c r="L3463" s="2"/>
      <c r="M3463" s="2"/>
      <c r="N3463" s="2"/>
      <c r="O3463" s="2"/>
      <c r="R3463" t="s">
        <v>3268</v>
      </c>
    </row>
    <row r="3464" spans="1:18" ht="29" x14ac:dyDescent="0.35">
      <c r="A3464">
        <v>4</v>
      </c>
      <c r="B3464" t="s">
        <v>3557</v>
      </c>
      <c r="C3464" t="s">
        <v>1117</v>
      </c>
      <c r="D3464" t="s">
        <v>1118</v>
      </c>
      <c r="E3464" t="s">
        <v>1119</v>
      </c>
      <c r="G3464" t="s">
        <v>9</v>
      </c>
      <c r="H3464">
        <v>1507</v>
      </c>
      <c r="J3464" s="2" t="s">
        <v>1124</v>
      </c>
      <c r="K3464" s="2"/>
      <c r="L3464" s="2"/>
      <c r="M3464" s="2"/>
      <c r="N3464" s="2"/>
      <c r="O3464" s="2"/>
      <c r="R3464" t="s">
        <v>3268</v>
      </c>
    </row>
    <row r="3465" spans="1:18" ht="29" x14ac:dyDescent="0.35">
      <c r="A3465">
        <v>4</v>
      </c>
      <c r="B3465" t="s">
        <v>3557</v>
      </c>
      <c r="C3465" t="s">
        <v>1117</v>
      </c>
      <c r="D3465" t="s">
        <v>1118</v>
      </c>
      <c r="E3465" t="s">
        <v>1119</v>
      </c>
      <c r="G3465" t="s">
        <v>9</v>
      </c>
      <c r="H3465">
        <v>1507</v>
      </c>
      <c r="J3465" s="2" t="s">
        <v>1125</v>
      </c>
      <c r="K3465" s="2"/>
      <c r="L3465" s="2"/>
      <c r="M3465" s="2"/>
      <c r="N3465" s="2"/>
      <c r="O3465" s="2"/>
      <c r="R3465" t="s">
        <v>3268</v>
      </c>
    </row>
    <row r="3466" spans="1:18" ht="29" x14ac:dyDescent="0.35">
      <c r="A3466">
        <v>4</v>
      </c>
      <c r="B3466" t="s">
        <v>3557</v>
      </c>
      <c r="C3466" t="s">
        <v>1117</v>
      </c>
      <c r="D3466" t="s">
        <v>1118</v>
      </c>
      <c r="E3466" t="s">
        <v>1119</v>
      </c>
      <c r="G3466" t="s">
        <v>9</v>
      </c>
      <c r="H3466">
        <v>1507</v>
      </c>
      <c r="J3466" s="2" t="s">
        <v>1126</v>
      </c>
      <c r="K3466" s="2"/>
      <c r="L3466" s="2"/>
      <c r="M3466" s="2"/>
      <c r="N3466" s="2"/>
      <c r="O3466" s="2"/>
      <c r="R3466" t="s">
        <v>3268</v>
      </c>
    </row>
    <row r="3467" spans="1:18" x14ac:dyDescent="0.35">
      <c r="A3467">
        <v>4</v>
      </c>
      <c r="B3467" t="s">
        <v>3557</v>
      </c>
      <c r="C3467">
        <v>1986</v>
      </c>
      <c r="D3467">
        <v>1382</v>
      </c>
      <c r="E3467">
        <v>651</v>
      </c>
      <c r="G3467" t="s">
        <v>9</v>
      </c>
      <c r="H3467">
        <v>1508</v>
      </c>
      <c r="J3467" t="s">
        <v>1127</v>
      </c>
      <c r="R3467" t="s">
        <v>3268</v>
      </c>
    </row>
    <row r="3468" spans="1:18" x14ac:dyDescent="0.35">
      <c r="A3468">
        <v>369</v>
      </c>
      <c r="B3468" t="s">
        <v>3557</v>
      </c>
      <c r="C3468">
        <v>1986</v>
      </c>
      <c r="D3468" t="s">
        <v>2833</v>
      </c>
      <c r="E3468">
        <v>651</v>
      </c>
      <c r="G3468" t="s">
        <v>2378</v>
      </c>
      <c r="H3468">
        <v>1508</v>
      </c>
      <c r="J3468" t="s">
        <v>2839</v>
      </c>
      <c r="K3468" t="s">
        <v>3195</v>
      </c>
      <c r="L3468">
        <v>13</v>
      </c>
      <c r="N3468" t="s">
        <v>3647</v>
      </c>
      <c r="R3468" t="s">
        <v>3268</v>
      </c>
    </row>
    <row r="3469" spans="1:18" x14ac:dyDescent="0.35">
      <c r="A3469">
        <v>4</v>
      </c>
      <c r="B3469" t="s">
        <v>3557</v>
      </c>
      <c r="C3469">
        <v>1987</v>
      </c>
      <c r="D3469">
        <v>6685</v>
      </c>
      <c r="E3469">
        <v>5270</v>
      </c>
      <c r="G3469" t="s">
        <v>9</v>
      </c>
      <c r="H3469">
        <v>1509</v>
      </c>
      <c r="J3469" t="s">
        <v>1128</v>
      </c>
      <c r="R3469" t="s">
        <v>3268</v>
      </c>
    </row>
    <row r="3470" spans="1:18" x14ac:dyDescent="0.35">
      <c r="A3470">
        <v>4</v>
      </c>
      <c r="B3470" t="s">
        <v>3557</v>
      </c>
      <c r="C3470">
        <v>1987</v>
      </c>
      <c r="D3470">
        <v>6685</v>
      </c>
      <c r="E3470">
        <v>5270</v>
      </c>
      <c r="G3470" t="s">
        <v>9</v>
      </c>
      <c r="H3470">
        <v>1509</v>
      </c>
      <c r="J3470" t="s">
        <v>1129</v>
      </c>
      <c r="R3470" t="s">
        <v>3268</v>
      </c>
    </row>
    <row r="3471" spans="1:18" x14ac:dyDescent="0.35">
      <c r="A3471">
        <v>4</v>
      </c>
      <c r="B3471" t="s">
        <v>3557</v>
      </c>
      <c r="C3471">
        <v>1986</v>
      </c>
      <c r="E3471">
        <v>9999</v>
      </c>
      <c r="G3471" t="s">
        <v>9</v>
      </c>
      <c r="H3471">
        <v>1510</v>
      </c>
      <c r="J3471" t="s">
        <v>392</v>
      </c>
      <c r="R3471" t="s">
        <v>3268</v>
      </c>
    </row>
    <row r="3472" spans="1:18" x14ac:dyDescent="0.35">
      <c r="A3472">
        <v>4</v>
      </c>
      <c r="B3472" t="s">
        <v>3557</v>
      </c>
      <c r="C3472">
        <v>1986</v>
      </c>
      <c r="E3472">
        <v>9999</v>
      </c>
      <c r="G3472" t="s">
        <v>9</v>
      </c>
      <c r="H3472">
        <v>1510</v>
      </c>
      <c r="J3472" t="s">
        <v>399</v>
      </c>
      <c r="R3472" t="s">
        <v>3268</v>
      </c>
    </row>
    <row r="3473" spans="1:18" x14ac:dyDescent="0.35">
      <c r="A3473">
        <v>4</v>
      </c>
      <c r="B3473" t="s">
        <v>3557</v>
      </c>
      <c r="C3473">
        <v>1986</v>
      </c>
      <c r="E3473">
        <v>9999</v>
      </c>
      <c r="G3473" t="s">
        <v>9</v>
      </c>
      <c r="H3473">
        <v>1510</v>
      </c>
      <c r="J3473" t="s">
        <v>1120</v>
      </c>
      <c r="R3473" t="s">
        <v>3268</v>
      </c>
    </row>
    <row r="3474" spans="1:18" x14ac:dyDescent="0.35">
      <c r="A3474">
        <v>178</v>
      </c>
      <c r="B3474" t="s">
        <v>3557</v>
      </c>
      <c r="C3474">
        <v>1988</v>
      </c>
      <c r="D3474">
        <v>8103</v>
      </c>
      <c r="E3474">
        <v>5495</v>
      </c>
      <c r="G3474" t="s">
        <v>9</v>
      </c>
      <c r="H3474">
        <v>1511</v>
      </c>
      <c r="J3474" t="s">
        <v>459</v>
      </c>
      <c r="P3474" t="s">
        <v>560</v>
      </c>
      <c r="R3474" t="s">
        <v>3269</v>
      </c>
    </row>
    <row r="3475" spans="1:18" x14ac:dyDescent="0.35">
      <c r="A3475">
        <v>226</v>
      </c>
      <c r="B3475" t="s">
        <v>3557</v>
      </c>
      <c r="C3475">
        <v>1986</v>
      </c>
      <c r="D3475">
        <v>1379</v>
      </c>
      <c r="E3475">
        <v>646</v>
      </c>
      <c r="G3475" t="s">
        <v>9</v>
      </c>
      <c r="H3475">
        <v>1512</v>
      </c>
      <c r="J3475" t="s">
        <v>1036</v>
      </c>
      <c r="P3475" t="s">
        <v>1615</v>
      </c>
      <c r="R3475" t="s">
        <v>3269</v>
      </c>
    </row>
    <row r="3476" spans="1:18" x14ac:dyDescent="0.35">
      <c r="A3476">
        <v>44</v>
      </c>
      <c r="B3476" t="s">
        <v>3557</v>
      </c>
      <c r="C3476">
        <v>1986</v>
      </c>
      <c r="D3476" t="s">
        <v>1691</v>
      </c>
      <c r="E3476" t="s">
        <v>1692</v>
      </c>
      <c r="G3476" t="s">
        <v>9</v>
      </c>
      <c r="H3476">
        <v>1512</v>
      </c>
      <c r="J3476" t="s">
        <v>392</v>
      </c>
      <c r="R3476" t="s">
        <v>3269</v>
      </c>
    </row>
    <row r="3477" spans="1:18" x14ac:dyDescent="0.35">
      <c r="A3477">
        <v>44</v>
      </c>
      <c r="B3477" t="s">
        <v>3557</v>
      </c>
      <c r="C3477">
        <v>1986</v>
      </c>
      <c r="D3477" t="s">
        <v>1691</v>
      </c>
      <c r="E3477" t="s">
        <v>1692</v>
      </c>
      <c r="G3477" t="s">
        <v>9</v>
      </c>
      <c r="H3477">
        <v>1512</v>
      </c>
      <c r="J3477" t="s">
        <v>399</v>
      </c>
      <c r="R3477" t="s">
        <v>3269</v>
      </c>
    </row>
    <row r="3478" spans="1:18" x14ac:dyDescent="0.35">
      <c r="A3478">
        <v>44</v>
      </c>
      <c r="B3478" t="s">
        <v>3557</v>
      </c>
      <c r="C3478">
        <v>1986</v>
      </c>
      <c r="D3478" t="s">
        <v>1691</v>
      </c>
      <c r="E3478" t="s">
        <v>1692</v>
      </c>
      <c r="G3478" t="s">
        <v>9</v>
      </c>
      <c r="H3478">
        <v>1512</v>
      </c>
      <c r="J3478" t="s">
        <v>73</v>
      </c>
      <c r="R3478" t="s">
        <v>3269</v>
      </c>
    </row>
    <row r="3479" spans="1:18" x14ac:dyDescent="0.35">
      <c r="A3479">
        <v>44</v>
      </c>
      <c r="B3479" t="s">
        <v>3557</v>
      </c>
      <c r="C3479">
        <v>1986</v>
      </c>
      <c r="D3479" t="s">
        <v>1691</v>
      </c>
      <c r="E3479" t="s">
        <v>1692</v>
      </c>
      <c r="G3479" t="s">
        <v>9</v>
      </c>
      <c r="H3479">
        <v>1512</v>
      </c>
      <c r="J3479" t="s">
        <v>393</v>
      </c>
      <c r="R3479" t="s">
        <v>3269</v>
      </c>
    </row>
    <row r="3480" spans="1:18" x14ac:dyDescent="0.35">
      <c r="A3480">
        <v>44</v>
      </c>
      <c r="B3480" t="s">
        <v>3557</v>
      </c>
      <c r="C3480">
        <v>1986</v>
      </c>
      <c r="D3480" t="s">
        <v>1691</v>
      </c>
      <c r="E3480" t="s">
        <v>1692</v>
      </c>
      <c r="G3480" t="s">
        <v>9</v>
      </c>
      <c r="H3480">
        <v>1512</v>
      </c>
      <c r="J3480" t="s">
        <v>93</v>
      </c>
      <c r="R3480" t="s">
        <v>3269</v>
      </c>
    </row>
    <row r="3481" spans="1:18" x14ac:dyDescent="0.35">
      <c r="A3481">
        <v>44</v>
      </c>
      <c r="B3481" t="s">
        <v>3557</v>
      </c>
      <c r="C3481">
        <v>1986</v>
      </c>
      <c r="D3481" t="s">
        <v>1691</v>
      </c>
      <c r="E3481" t="s">
        <v>1692</v>
      </c>
      <c r="G3481" t="s">
        <v>9</v>
      </c>
      <c r="H3481">
        <v>1512</v>
      </c>
      <c r="J3481" t="s">
        <v>1693</v>
      </c>
      <c r="R3481" t="s">
        <v>3269</v>
      </c>
    </row>
    <row r="3482" spans="1:18" x14ac:dyDescent="0.35">
      <c r="A3482">
        <v>44</v>
      </c>
      <c r="B3482" t="s">
        <v>3557</v>
      </c>
      <c r="C3482">
        <v>1986</v>
      </c>
      <c r="D3482" t="s">
        <v>1691</v>
      </c>
      <c r="E3482" t="s">
        <v>1692</v>
      </c>
      <c r="G3482" t="s">
        <v>9</v>
      </c>
      <c r="H3482">
        <v>1512</v>
      </c>
      <c r="J3482" t="s">
        <v>247</v>
      </c>
      <c r="R3482" t="s">
        <v>3269</v>
      </c>
    </row>
    <row r="3483" spans="1:18" x14ac:dyDescent="0.35">
      <c r="A3483">
        <v>44</v>
      </c>
      <c r="B3483" t="s">
        <v>3557</v>
      </c>
      <c r="C3483">
        <v>1986</v>
      </c>
      <c r="D3483" t="s">
        <v>1691</v>
      </c>
      <c r="E3483" t="s">
        <v>1692</v>
      </c>
      <c r="G3483" t="s">
        <v>9</v>
      </c>
      <c r="H3483">
        <v>1512</v>
      </c>
      <c r="J3483" t="s">
        <v>1694</v>
      </c>
      <c r="R3483" t="s">
        <v>3269</v>
      </c>
    </row>
    <row r="3484" spans="1:18" x14ac:dyDescent="0.35">
      <c r="A3484">
        <v>44</v>
      </c>
      <c r="B3484" t="s">
        <v>3557</v>
      </c>
      <c r="C3484">
        <v>1986</v>
      </c>
      <c r="D3484" t="s">
        <v>1691</v>
      </c>
      <c r="E3484" t="s">
        <v>1692</v>
      </c>
      <c r="G3484" t="s">
        <v>9</v>
      </c>
      <c r="H3484">
        <v>1512</v>
      </c>
      <c r="J3484" t="s">
        <v>1695</v>
      </c>
      <c r="R3484" t="s">
        <v>3269</v>
      </c>
    </row>
    <row r="3485" spans="1:18" x14ac:dyDescent="0.35">
      <c r="A3485">
        <v>44</v>
      </c>
      <c r="B3485" t="s">
        <v>3557</v>
      </c>
      <c r="C3485">
        <v>1986</v>
      </c>
      <c r="D3485" t="s">
        <v>1691</v>
      </c>
      <c r="E3485" t="s">
        <v>1692</v>
      </c>
      <c r="G3485" t="s">
        <v>9</v>
      </c>
      <c r="H3485">
        <v>1512</v>
      </c>
      <c r="J3485" t="s">
        <v>1696</v>
      </c>
      <c r="R3485" t="s">
        <v>3269</v>
      </c>
    </row>
    <row r="3486" spans="1:18" x14ac:dyDescent="0.35">
      <c r="A3486">
        <v>44</v>
      </c>
      <c r="B3486" t="s">
        <v>3557</v>
      </c>
      <c r="C3486">
        <v>1986</v>
      </c>
      <c r="D3486" t="s">
        <v>1691</v>
      </c>
      <c r="E3486" t="s">
        <v>1692</v>
      </c>
      <c r="G3486" t="s">
        <v>9</v>
      </c>
      <c r="H3486">
        <v>1512</v>
      </c>
      <c r="J3486" t="s">
        <v>1718</v>
      </c>
      <c r="R3486" t="s">
        <v>3269</v>
      </c>
    </row>
    <row r="3487" spans="1:18" x14ac:dyDescent="0.35">
      <c r="A3487">
        <v>44</v>
      </c>
      <c r="B3487" t="s">
        <v>3557</v>
      </c>
      <c r="C3487">
        <v>1987</v>
      </c>
      <c r="D3487">
        <v>6417</v>
      </c>
      <c r="E3487">
        <v>6031</v>
      </c>
      <c r="G3487" t="s">
        <v>9</v>
      </c>
      <c r="H3487">
        <v>1513</v>
      </c>
      <c r="J3487" t="s">
        <v>1564</v>
      </c>
      <c r="R3487" t="s">
        <v>3269</v>
      </c>
    </row>
    <row r="3488" spans="1:18" x14ac:dyDescent="0.35">
      <c r="A3488">
        <v>44</v>
      </c>
      <c r="B3488" t="s">
        <v>3557</v>
      </c>
      <c r="C3488">
        <v>1987</v>
      </c>
      <c r="D3488">
        <v>6417</v>
      </c>
      <c r="E3488">
        <v>6031</v>
      </c>
      <c r="G3488" t="s">
        <v>9</v>
      </c>
      <c r="H3488">
        <v>1513</v>
      </c>
      <c r="J3488" t="s">
        <v>399</v>
      </c>
      <c r="R3488" t="s">
        <v>3269</v>
      </c>
    </row>
    <row r="3489" spans="1:18" x14ac:dyDescent="0.35">
      <c r="A3489">
        <v>44</v>
      </c>
      <c r="B3489" t="s">
        <v>3557</v>
      </c>
      <c r="C3489">
        <v>1986</v>
      </c>
      <c r="D3489">
        <v>1275</v>
      </c>
      <c r="E3489">
        <v>2162</v>
      </c>
      <c r="G3489" t="s">
        <v>9</v>
      </c>
      <c r="H3489">
        <v>1514</v>
      </c>
      <c r="J3489" t="s">
        <v>987</v>
      </c>
      <c r="R3489" t="s">
        <v>3269</v>
      </c>
    </row>
    <row r="3490" spans="1:18" x14ac:dyDescent="0.35">
      <c r="A3490">
        <v>368</v>
      </c>
      <c r="B3490" t="s">
        <v>3557</v>
      </c>
      <c r="C3490">
        <v>1986</v>
      </c>
      <c r="D3490" t="s">
        <v>2766</v>
      </c>
      <c r="E3490">
        <v>2162</v>
      </c>
      <c r="G3490" t="s">
        <v>2378</v>
      </c>
      <c r="H3490">
        <v>1514</v>
      </c>
      <c r="J3490" t="s">
        <v>2767</v>
      </c>
      <c r="K3490" t="s">
        <v>3195</v>
      </c>
      <c r="L3490" t="s">
        <v>3246</v>
      </c>
      <c r="N3490" t="s">
        <v>3654</v>
      </c>
      <c r="R3490" t="s">
        <v>3269</v>
      </c>
    </row>
    <row r="3491" spans="1:18" x14ac:dyDescent="0.35">
      <c r="A3491">
        <v>44</v>
      </c>
      <c r="B3491" t="s">
        <v>3557</v>
      </c>
      <c r="C3491">
        <v>1986</v>
      </c>
      <c r="D3491">
        <v>1104</v>
      </c>
      <c r="E3491">
        <v>22</v>
      </c>
      <c r="G3491" t="s">
        <v>9</v>
      </c>
      <c r="H3491">
        <v>1515</v>
      </c>
      <c r="J3491" t="s">
        <v>72</v>
      </c>
      <c r="R3491" t="s">
        <v>3269</v>
      </c>
    </row>
    <row r="3492" spans="1:18" x14ac:dyDescent="0.35">
      <c r="A3492">
        <v>44</v>
      </c>
      <c r="B3492" t="s">
        <v>3557</v>
      </c>
      <c r="C3492">
        <v>1986</v>
      </c>
      <c r="D3492">
        <v>1104</v>
      </c>
      <c r="E3492">
        <v>22</v>
      </c>
      <c r="G3492" t="s">
        <v>9</v>
      </c>
      <c r="H3492">
        <v>1515</v>
      </c>
      <c r="J3492" t="s">
        <v>1697</v>
      </c>
      <c r="R3492" t="s">
        <v>3269</v>
      </c>
    </row>
    <row r="3493" spans="1:18" x14ac:dyDescent="0.35">
      <c r="A3493">
        <v>44</v>
      </c>
      <c r="B3493" t="s">
        <v>3557</v>
      </c>
      <c r="C3493">
        <v>1986</v>
      </c>
      <c r="D3493">
        <v>1104</v>
      </c>
      <c r="E3493">
        <v>22</v>
      </c>
      <c r="G3493" t="s">
        <v>9</v>
      </c>
      <c r="H3493">
        <v>1515</v>
      </c>
      <c r="J3493" t="s">
        <v>1219</v>
      </c>
      <c r="R3493" t="s">
        <v>3269</v>
      </c>
    </row>
    <row r="3494" spans="1:18" x14ac:dyDescent="0.35">
      <c r="A3494">
        <v>44</v>
      </c>
      <c r="B3494" t="s">
        <v>3557</v>
      </c>
      <c r="C3494">
        <v>1986</v>
      </c>
      <c r="D3494">
        <v>1104</v>
      </c>
      <c r="E3494">
        <v>22</v>
      </c>
      <c r="G3494" t="s">
        <v>9</v>
      </c>
      <c r="H3494">
        <v>1515</v>
      </c>
      <c r="J3494" t="s">
        <v>1698</v>
      </c>
      <c r="R3494" t="s">
        <v>3269</v>
      </c>
    </row>
    <row r="3495" spans="1:18" x14ac:dyDescent="0.35">
      <c r="A3495">
        <v>44</v>
      </c>
      <c r="B3495" t="s">
        <v>3557</v>
      </c>
      <c r="C3495">
        <v>1986</v>
      </c>
      <c r="D3495">
        <v>1104</v>
      </c>
      <c r="E3495">
        <v>22</v>
      </c>
      <c r="G3495" t="s">
        <v>9</v>
      </c>
      <c r="H3495">
        <v>1515</v>
      </c>
      <c r="J3495" t="s">
        <v>1699</v>
      </c>
      <c r="R3495" t="s">
        <v>3269</v>
      </c>
    </row>
    <row r="3496" spans="1:18" x14ac:dyDescent="0.35">
      <c r="A3496">
        <v>170</v>
      </c>
      <c r="B3496" t="s">
        <v>3557</v>
      </c>
      <c r="C3496">
        <v>1986</v>
      </c>
      <c r="D3496">
        <v>1104</v>
      </c>
      <c r="E3496">
        <v>22</v>
      </c>
      <c r="G3496" t="s">
        <v>9</v>
      </c>
      <c r="H3496">
        <v>1515</v>
      </c>
      <c r="J3496" t="s">
        <v>317</v>
      </c>
      <c r="P3496" t="s">
        <v>390</v>
      </c>
      <c r="R3496" t="s">
        <v>3269</v>
      </c>
    </row>
    <row r="3497" spans="1:18" x14ac:dyDescent="0.35">
      <c r="A3497">
        <v>226</v>
      </c>
      <c r="B3497" t="s">
        <v>3557</v>
      </c>
      <c r="C3497">
        <v>1986</v>
      </c>
      <c r="D3497">
        <v>1104</v>
      </c>
      <c r="E3497">
        <v>22</v>
      </c>
      <c r="G3497" t="s">
        <v>9</v>
      </c>
      <c r="H3497">
        <v>1515</v>
      </c>
      <c r="J3497" t="s">
        <v>1035</v>
      </c>
      <c r="P3497" t="s">
        <v>1615</v>
      </c>
      <c r="R3497" t="s">
        <v>3269</v>
      </c>
    </row>
    <row r="3498" spans="1:18" ht="29" x14ac:dyDescent="0.35">
      <c r="A3498" s="13">
        <v>368</v>
      </c>
      <c r="B3498" t="s">
        <v>3557</v>
      </c>
      <c r="C3498" s="13">
        <v>1986</v>
      </c>
      <c r="D3498" s="13" t="s">
        <v>2768</v>
      </c>
      <c r="E3498" s="13" t="s">
        <v>2769</v>
      </c>
      <c r="F3498" s="13"/>
      <c r="G3498" s="13" t="s">
        <v>2378</v>
      </c>
      <c r="H3498" s="13">
        <v>1515</v>
      </c>
      <c r="I3498" s="13"/>
      <c r="J3498" s="14" t="s">
        <v>2993</v>
      </c>
      <c r="K3498" s="13" t="s">
        <v>3195</v>
      </c>
      <c r="L3498" s="13" t="s">
        <v>3246</v>
      </c>
      <c r="M3498" s="13"/>
      <c r="N3498" s="13"/>
      <c r="O3498" s="13"/>
      <c r="P3498" s="13"/>
      <c r="Q3498" s="13"/>
      <c r="R3498" s="13" t="s">
        <v>3292</v>
      </c>
    </row>
    <row r="3499" spans="1:18" x14ac:dyDescent="0.35">
      <c r="A3499">
        <v>44</v>
      </c>
      <c r="B3499" t="s">
        <v>3557</v>
      </c>
      <c r="C3499">
        <v>1986</v>
      </c>
      <c r="D3499">
        <v>751</v>
      </c>
      <c r="E3499" t="s">
        <v>1700</v>
      </c>
      <c r="G3499" t="s">
        <v>9</v>
      </c>
      <c r="H3499">
        <v>1516</v>
      </c>
      <c r="J3499" t="s">
        <v>392</v>
      </c>
      <c r="R3499" t="s">
        <v>3269</v>
      </c>
    </row>
    <row r="3500" spans="1:18" x14ac:dyDescent="0.35">
      <c r="A3500">
        <v>44</v>
      </c>
      <c r="B3500" t="s">
        <v>3557</v>
      </c>
      <c r="C3500">
        <v>1986</v>
      </c>
      <c r="D3500">
        <v>751</v>
      </c>
      <c r="E3500" t="s">
        <v>1700</v>
      </c>
      <c r="G3500" t="s">
        <v>9</v>
      </c>
      <c r="H3500">
        <v>1516</v>
      </c>
      <c r="J3500" t="s">
        <v>72</v>
      </c>
      <c r="R3500" t="s">
        <v>3269</v>
      </c>
    </row>
    <row r="3501" spans="1:18" x14ac:dyDescent="0.35">
      <c r="A3501">
        <v>44</v>
      </c>
      <c r="B3501" t="s">
        <v>3557</v>
      </c>
      <c r="C3501">
        <v>1986</v>
      </c>
      <c r="D3501">
        <v>751</v>
      </c>
      <c r="E3501" t="s">
        <v>1700</v>
      </c>
      <c r="G3501" t="s">
        <v>9</v>
      </c>
      <c r="H3501">
        <v>1516</v>
      </c>
      <c r="J3501" t="s">
        <v>1701</v>
      </c>
      <c r="R3501" t="s">
        <v>3269</v>
      </c>
    </row>
    <row r="3502" spans="1:18" x14ac:dyDescent="0.35">
      <c r="A3502">
        <v>44</v>
      </c>
      <c r="B3502" t="s">
        <v>3557</v>
      </c>
      <c r="C3502">
        <v>1986</v>
      </c>
      <c r="D3502">
        <v>751</v>
      </c>
      <c r="E3502" t="s">
        <v>1700</v>
      </c>
      <c r="G3502" t="s">
        <v>9</v>
      </c>
      <c r="H3502">
        <v>1516</v>
      </c>
      <c r="J3502" t="s">
        <v>93</v>
      </c>
      <c r="R3502" t="s">
        <v>3269</v>
      </c>
    </row>
    <row r="3503" spans="1:18" x14ac:dyDescent="0.35">
      <c r="A3503">
        <v>44</v>
      </c>
      <c r="B3503" t="s">
        <v>3557</v>
      </c>
      <c r="C3503">
        <v>1986</v>
      </c>
      <c r="D3503">
        <v>751</v>
      </c>
      <c r="E3503" t="s">
        <v>1700</v>
      </c>
      <c r="G3503" t="s">
        <v>9</v>
      </c>
      <c r="H3503">
        <v>1516</v>
      </c>
      <c r="J3503" t="s">
        <v>396</v>
      </c>
      <c r="R3503" t="s">
        <v>3269</v>
      </c>
    </row>
    <row r="3504" spans="1:18" x14ac:dyDescent="0.35">
      <c r="A3504">
        <v>44</v>
      </c>
      <c r="B3504" t="s">
        <v>3557</v>
      </c>
      <c r="C3504">
        <v>1987</v>
      </c>
      <c r="D3504">
        <v>15317</v>
      </c>
      <c r="E3504" t="s">
        <v>1702</v>
      </c>
      <c r="G3504" t="s">
        <v>9</v>
      </c>
      <c r="H3504">
        <v>1517</v>
      </c>
      <c r="J3504" t="s">
        <v>247</v>
      </c>
      <c r="R3504" t="s">
        <v>3269</v>
      </c>
    </row>
    <row r="3505" spans="1:18" x14ac:dyDescent="0.35">
      <c r="A3505">
        <v>44</v>
      </c>
      <c r="B3505" t="s">
        <v>3557</v>
      </c>
      <c r="C3505">
        <v>1987</v>
      </c>
      <c r="D3505">
        <v>15317</v>
      </c>
      <c r="E3505" t="s">
        <v>1702</v>
      </c>
      <c r="G3505" t="s">
        <v>9</v>
      </c>
      <c r="H3505">
        <v>1517</v>
      </c>
      <c r="J3505" t="s">
        <v>1703</v>
      </c>
      <c r="R3505" t="s">
        <v>3269</v>
      </c>
    </row>
    <row r="3506" spans="1:18" x14ac:dyDescent="0.35">
      <c r="A3506">
        <v>44</v>
      </c>
      <c r="B3506" t="s">
        <v>3557</v>
      </c>
      <c r="C3506">
        <v>1987</v>
      </c>
      <c r="D3506">
        <v>15317</v>
      </c>
      <c r="E3506" t="s">
        <v>1702</v>
      </c>
      <c r="G3506" t="s">
        <v>9</v>
      </c>
      <c r="H3506">
        <v>1517</v>
      </c>
      <c r="J3506" t="s">
        <v>1095</v>
      </c>
      <c r="R3506" t="s">
        <v>3269</v>
      </c>
    </row>
    <row r="3507" spans="1:18" x14ac:dyDescent="0.35">
      <c r="A3507">
        <v>44</v>
      </c>
      <c r="B3507" t="s">
        <v>3557</v>
      </c>
      <c r="C3507">
        <v>1986</v>
      </c>
      <c r="D3507">
        <v>1827</v>
      </c>
      <c r="E3507">
        <v>2159</v>
      </c>
      <c r="G3507" t="s">
        <v>9</v>
      </c>
      <c r="H3507">
        <v>1518</v>
      </c>
      <c r="J3507" t="s">
        <v>393</v>
      </c>
      <c r="R3507" t="s">
        <v>3269</v>
      </c>
    </row>
    <row r="3508" spans="1:18" x14ac:dyDescent="0.35">
      <c r="A3508">
        <v>44</v>
      </c>
      <c r="B3508" t="s">
        <v>3557</v>
      </c>
      <c r="C3508">
        <v>1986</v>
      </c>
      <c r="D3508">
        <v>1827</v>
      </c>
      <c r="E3508">
        <v>2159</v>
      </c>
      <c r="G3508" t="s">
        <v>9</v>
      </c>
      <c r="H3508">
        <v>1518</v>
      </c>
      <c r="J3508" t="s">
        <v>81</v>
      </c>
      <c r="R3508" t="s">
        <v>3269</v>
      </c>
    </row>
    <row r="3509" spans="1:18" x14ac:dyDescent="0.35">
      <c r="A3509">
        <v>44</v>
      </c>
      <c r="B3509" t="s">
        <v>3557</v>
      </c>
      <c r="C3509">
        <v>1986</v>
      </c>
      <c r="D3509">
        <v>1827</v>
      </c>
      <c r="E3509">
        <v>2159</v>
      </c>
      <c r="G3509" t="s">
        <v>9</v>
      </c>
      <c r="H3509">
        <v>1518</v>
      </c>
      <c r="J3509" t="s">
        <v>93</v>
      </c>
      <c r="R3509" t="s">
        <v>3269</v>
      </c>
    </row>
    <row r="3510" spans="1:18" x14ac:dyDescent="0.35">
      <c r="A3510">
        <v>44</v>
      </c>
      <c r="B3510" t="s">
        <v>3557</v>
      </c>
      <c r="C3510">
        <v>1986</v>
      </c>
      <c r="D3510">
        <v>1827</v>
      </c>
      <c r="E3510">
        <v>2159</v>
      </c>
      <c r="G3510" t="s">
        <v>9</v>
      </c>
      <c r="H3510">
        <v>1518</v>
      </c>
      <c r="J3510" t="s">
        <v>392</v>
      </c>
      <c r="R3510" t="s">
        <v>3269</v>
      </c>
    </row>
    <row r="3511" spans="1:18" x14ac:dyDescent="0.35">
      <c r="A3511">
        <v>44</v>
      </c>
      <c r="B3511" t="s">
        <v>3557</v>
      </c>
      <c r="C3511">
        <v>1986</v>
      </c>
      <c r="D3511">
        <v>1827</v>
      </c>
      <c r="E3511">
        <v>2159</v>
      </c>
      <c r="G3511" t="s">
        <v>9</v>
      </c>
      <c r="H3511">
        <v>1518</v>
      </c>
      <c r="J3511" t="s">
        <v>247</v>
      </c>
      <c r="R3511" t="s">
        <v>3269</v>
      </c>
    </row>
    <row r="3512" spans="1:18" x14ac:dyDescent="0.35">
      <c r="A3512">
        <v>44</v>
      </c>
      <c r="B3512" t="s">
        <v>3557</v>
      </c>
      <c r="C3512">
        <v>1986</v>
      </c>
      <c r="D3512">
        <v>1827</v>
      </c>
      <c r="E3512">
        <v>2159</v>
      </c>
      <c r="G3512" t="s">
        <v>9</v>
      </c>
      <c r="H3512">
        <v>1518</v>
      </c>
      <c r="J3512" t="s">
        <v>1704</v>
      </c>
      <c r="R3512" t="s">
        <v>3269</v>
      </c>
    </row>
    <row r="3513" spans="1:18" x14ac:dyDescent="0.35">
      <c r="A3513">
        <v>44</v>
      </c>
      <c r="B3513" t="s">
        <v>3557</v>
      </c>
      <c r="C3513">
        <v>1986</v>
      </c>
      <c r="D3513">
        <v>1827</v>
      </c>
      <c r="E3513">
        <v>2159</v>
      </c>
      <c r="G3513" t="s">
        <v>9</v>
      </c>
      <c r="H3513">
        <v>1518</v>
      </c>
      <c r="J3513" t="s">
        <v>1705</v>
      </c>
      <c r="R3513" t="s">
        <v>3269</v>
      </c>
    </row>
    <row r="3514" spans="1:18" x14ac:dyDescent="0.35">
      <c r="A3514">
        <v>44</v>
      </c>
      <c r="B3514" t="s">
        <v>3557</v>
      </c>
      <c r="C3514">
        <v>1986</v>
      </c>
      <c r="D3514">
        <v>1827</v>
      </c>
      <c r="E3514">
        <v>2159</v>
      </c>
      <c r="G3514" t="s">
        <v>9</v>
      </c>
      <c r="H3514">
        <v>1518</v>
      </c>
      <c r="J3514" t="s">
        <v>1706</v>
      </c>
      <c r="R3514" t="s">
        <v>3269</v>
      </c>
    </row>
    <row r="3515" spans="1:18" x14ac:dyDescent="0.35">
      <c r="A3515">
        <v>44</v>
      </c>
      <c r="B3515" t="s">
        <v>3557</v>
      </c>
      <c r="C3515">
        <v>1986</v>
      </c>
      <c r="D3515">
        <v>1827</v>
      </c>
      <c r="E3515">
        <v>2159</v>
      </c>
      <c r="G3515" t="s">
        <v>9</v>
      </c>
      <c r="H3515">
        <v>1518</v>
      </c>
      <c r="J3515" t="s">
        <v>1707</v>
      </c>
      <c r="R3515" t="s">
        <v>3269</v>
      </c>
    </row>
    <row r="3516" spans="1:18" x14ac:dyDescent="0.35">
      <c r="A3516">
        <v>44</v>
      </c>
      <c r="B3516" t="s">
        <v>3557</v>
      </c>
      <c r="C3516">
        <v>1986</v>
      </c>
      <c r="D3516">
        <v>1827</v>
      </c>
      <c r="E3516">
        <v>2159</v>
      </c>
      <c r="G3516" t="s">
        <v>9</v>
      </c>
      <c r="H3516">
        <v>1518</v>
      </c>
      <c r="J3516" t="s">
        <v>1708</v>
      </c>
      <c r="R3516" t="s">
        <v>3269</v>
      </c>
    </row>
    <row r="3517" spans="1:18" x14ac:dyDescent="0.35">
      <c r="A3517">
        <v>170</v>
      </c>
      <c r="B3517" t="s">
        <v>3557</v>
      </c>
      <c r="C3517">
        <v>1986</v>
      </c>
      <c r="D3517">
        <v>1827</v>
      </c>
      <c r="E3517">
        <v>2159</v>
      </c>
      <c r="G3517" t="s">
        <v>9</v>
      </c>
      <c r="H3517">
        <v>1518</v>
      </c>
      <c r="J3517" t="s">
        <v>317</v>
      </c>
      <c r="P3517" t="s">
        <v>390</v>
      </c>
      <c r="R3517" t="s">
        <v>3269</v>
      </c>
    </row>
    <row r="3518" spans="1:18" x14ac:dyDescent="0.35">
      <c r="A3518">
        <v>229</v>
      </c>
      <c r="B3518" t="s">
        <v>3557</v>
      </c>
      <c r="C3518">
        <v>1986</v>
      </c>
      <c r="D3518">
        <v>1827</v>
      </c>
      <c r="E3518">
        <v>2159</v>
      </c>
      <c r="G3518" t="s">
        <v>9</v>
      </c>
      <c r="H3518">
        <v>1518</v>
      </c>
      <c r="J3518" t="s">
        <v>911</v>
      </c>
      <c r="P3518" t="s">
        <v>1088</v>
      </c>
      <c r="R3518" t="s">
        <v>3269</v>
      </c>
    </row>
    <row r="3519" spans="1:18" x14ac:dyDescent="0.35">
      <c r="A3519">
        <v>398</v>
      </c>
      <c r="B3519" t="s">
        <v>3557</v>
      </c>
      <c r="C3519">
        <v>1986</v>
      </c>
      <c r="D3519">
        <v>1827</v>
      </c>
      <c r="E3519">
        <v>2159</v>
      </c>
      <c r="G3519" t="s">
        <v>9</v>
      </c>
      <c r="H3519">
        <v>1518</v>
      </c>
      <c r="J3519" t="s">
        <v>1330</v>
      </c>
      <c r="K3519">
        <v>2</v>
      </c>
      <c r="L3519">
        <v>5</v>
      </c>
      <c r="N3519" t="s">
        <v>3652</v>
      </c>
      <c r="P3519" t="s">
        <v>1309</v>
      </c>
      <c r="R3519" t="s">
        <v>3269</v>
      </c>
    </row>
    <row r="3520" spans="1:18" x14ac:dyDescent="0.35">
      <c r="A3520">
        <v>44</v>
      </c>
      <c r="B3520" t="s">
        <v>3557</v>
      </c>
      <c r="C3520">
        <v>1988</v>
      </c>
      <c r="D3520">
        <v>8172</v>
      </c>
      <c r="E3520">
        <v>6523</v>
      </c>
      <c r="G3520" t="s">
        <v>9</v>
      </c>
      <c r="H3520">
        <v>1519</v>
      </c>
      <c r="J3520" t="s">
        <v>392</v>
      </c>
      <c r="R3520" t="s">
        <v>3269</v>
      </c>
    </row>
    <row r="3521" spans="1:18" x14ac:dyDescent="0.35">
      <c r="A3521">
        <v>44</v>
      </c>
      <c r="B3521" t="s">
        <v>3557</v>
      </c>
      <c r="C3521">
        <v>1988</v>
      </c>
      <c r="D3521">
        <v>8172</v>
      </c>
      <c r="E3521">
        <v>6523</v>
      </c>
      <c r="G3521" t="s">
        <v>9</v>
      </c>
      <c r="H3521">
        <v>1519</v>
      </c>
      <c r="J3521" t="s">
        <v>81</v>
      </c>
      <c r="R3521" t="s">
        <v>3269</v>
      </c>
    </row>
    <row r="3522" spans="1:18" x14ac:dyDescent="0.35">
      <c r="A3522">
        <v>44</v>
      </c>
      <c r="B3522" t="s">
        <v>3557</v>
      </c>
      <c r="C3522">
        <v>1988</v>
      </c>
      <c r="D3522">
        <v>8172</v>
      </c>
      <c r="E3522">
        <v>6523</v>
      </c>
      <c r="G3522" t="s">
        <v>9</v>
      </c>
      <c r="H3522">
        <v>1519</v>
      </c>
      <c r="J3522" t="s">
        <v>1709</v>
      </c>
      <c r="R3522" t="s">
        <v>3269</v>
      </c>
    </row>
    <row r="3523" spans="1:18" x14ac:dyDescent="0.35">
      <c r="A3523">
        <v>44</v>
      </c>
      <c r="B3523" t="s">
        <v>3557</v>
      </c>
      <c r="C3523">
        <v>1988</v>
      </c>
      <c r="D3523">
        <v>8172</v>
      </c>
      <c r="E3523">
        <v>6523</v>
      </c>
      <c r="G3523" t="s">
        <v>9</v>
      </c>
      <c r="H3523">
        <v>1519</v>
      </c>
      <c r="J3523" t="s">
        <v>396</v>
      </c>
      <c r="R3523" t="s">
        <v>3269</v>
      </c>
    </row>
    <row r="3524" spans="1:18" x14ac:dyDescent="0.35">
      <c r="A3524">
        <v>44</v>
      </c>
      <c r="B3524" t="s">
        <v>3557</v>
      </c>
      <c r="C3524">
        <v>1988</v>
      </c>
      <c r="D3524">
        <v>8172</v>
      </c>
      <c r="E3524">
        <v>6523</v>
      </c>
      <c r="G3524" t="s">
        <v>9</v>
      </c>
      <c r="H3524">
        <v>1519</v>
      </c>
      <c r="J3524" t="s">
        <v>1710</v>
      </c>
      <c r="R3524" t="s">
        <v>3269</v>
      </c>
    </row>
    <row r="3525" spans="1:18" x14ac:dyDescent="0.35">
      <c r="A3525">
        <v>372</v>
      </c>
      <c r="B3525" t="s">
        <v>3557</v>
      </c>
      <c r="C3525">
        <v>1988</v>
      </c>
      <c r="D3525">
        <v>8172</v>
      </c>
      <c r="E3525">
        <v>6523</v>
      </c>
      <c r="G3525" t="s">
        <v>9</v>
      </c>
      <c r="H3525">
        <v>1519</v>
      </c>
      <c r="J3525" t="s">
        <v>2262</v>
      </c>
      <c r="K3525">
        <v>14</v>
      </c>
      <c r="L3525">
        <v>13</v>
      </c>
      <c r="R3525" t="s">
        <v>3269</v>
      </c>
    </row>
    <row r="3526" spans="1:18" x14ac:dyDescent="0.35">
      <c r="A3526">
        <v>364</v>
      </c>
      <c r="B3526" t="s">
        <v>3557</v>
      </c>
      <c r="C3526">
        <v>1988</v>
      </c>
      <c r="D3526">
        <v>8920</v>
      </c>
      <c r="E3526">
        <v>8447</v>
      </c>
      <c r="G3526" t="s">
        <v>9</v>
      </c>
      <c r="H3526">
        <v>1520</v>
      </c>
      <c r="J3526" t="s">
        <v>2372</v>
      </c>
      <c r="K3526">
        <v>9</v>
      </c>
      <c r="L3526">
        <v>11</v>
      </c>
      <c r="P3526" t="s">
        <v>2347</v>
      </c>
      <c r="R3526" t="s">
        <v>3269</v>
      </c>
    </row>
    <row r="3527" spans="1:18" x14ac:dyDescent="0.35">
      <c r="A3527">
        <v>572</v>
      </c>
      <c r="B3527" t="s">
        <v>3557</v>
      </c>
      <c r="C3527">
        <v>1987</v>
      </c>
      <c r="D3527">
        <v>5800</v>
      </c>
      <c r="E3527">
        <v>4551</v>
      </c>
      <c r="G3527" t="s">
        <v>9</v>
      </c>
      <c r="H3527">
        <v>1522</v>
      </c>
      <c r="J3527" t="s">
        <v>148</v>
      </c>
      <c r="P3527" t="s">
        <v>18</v>
      </c>
      <c r="R3527" t="s">
        <v>3270</v>
      </c>
    </row>
    <row r="3528" spans="1:18" x14ac:dyDescent="0.35">
      <c r="A3528">
        <v>364</v>
      </c>
      <c r="B3528" t="s">
        <v>3557</v>
      </c>
      <c r="C3528">
        <v>1987</v>
      </c>
      <c r="D3528">
        <v>5800</v>
      </c>
      <c r="E3528" t="s">
        <v>2365</v>
      </c>
      <c r="G3528" t="s">
        <v>9</v>
      </c>
      <c r="H3528">
        <v>1522</v>
      </c>
      <c r="J3528" t="s">
        <v>2373</v>
      </c>
      <c r="K3528">
        <v>8</v>
      </c>
      <c r="L3528">
        <v>4</v>
      </c>
      <c r="N3528" t="s">
        <v>3652</v>
      </c>
      <c r="P3528" t="s">
        <v>2347</v>
      </c>
      <c r="R3528" t="s">
        <v>3270</v>
      </c>
    </row>
    <row r="3529" spans="1:18" x14ac:dyDescent="0.35">
      <c r="A3529">
        <v>44</v>
      </c>
      <c r="B3529" t="s">
        <v>3557</v>
      </c>
      <c r="C3529">
        <v>1987</v>
      </c>
      <c r="D3529">
        <v>5800</v>
      </c>
      <c r="E3529" t="s">
        <v>1711</v>
      </c>
      <c r="G3529" t="s">
        <v>9</v>
      </c>
      <c r="H3529">
        <v>1522</v>
      </c>
      <c r="J3529" t="s">
        <v>247</v>
      </c>
      <c r="R3529" t="s">
        <v>3270</v>
      </c>
    </row>
    <row r="3530" spans="1:18" x14ac:dyDescent="0.35">
      <c r="A3530">
        <v>44</v>
      </c>
      <c r="B3530" t="s">
        <v>3557</v>
      </c>
      <c r="C3530">
        <v>1987</v>
      </c>
      <c r="D3530">
        <v>5800</v>
      </c>
      <c r="E3530" t="s">
        <v>1711</v>
      </c>
      <c r="G3530" t="s">
        <v>9</v>
      </c>
      <c r="H3530">
        <v>1522</v>
      </c>
      <c r="J3530" t="s">
        <v>1095</v>
      </c>
      <c r="R3530" t="s">
        <v>3270</v>
      </c>
    </row>
    <row r="3531" spans="1:18" x14ac:dyDescent="0.35">
      <c r="A3531">
        <v>44</v>
      </c>
      <c r="B3531" t="s">
        <v>3557</v>
      </c>
      <c r="C3531">
        <v>1987</v>
      </c>
      <c r="D3531">
        <v>5800</v>
      </c>
      <c r="E3531" t="s">
        <v>1711</v>
      </c>
      <c r="G3531" t="s">
        <v>9</v>
      </c>
      <c r="H3531">
        <v>1522</v>
      </c>
      <c r="J3531" t="s">
        <v>1712</v>
      </c>
      <c r="R3531" t="s">
        <v>3270</v>
      </c>
    </row>
    <row r="3532" spans="1:18" x14ac:dyDescent="0.35">
      <c r="A3532">
        <v>44</v>
      </c>
      <c r="B3532" t="s">
        <v>3557</v>
      </c>
      <c r="C3532">
        <v>1987</v>
      </c>
      <c r="D3532">
        <v>5800</v>
      </c>
      <c r="E3532" t="s">
        <v>1711</v>
      </c>
      <c r="G3532" t="s">
        <v>9</v>
      </c>
      <c r="H3532">
        <v>1522</v>
      </c>
      <c r="J3532" t="s">
        <v>81</v>
      </c>
      <c r="R3532" t="s">
        <v>3270</v>
      </c>
    </row>
    <row r="3533" spans="1:18" x14ac:dyDescent="0.35">
      <c r="A3533">
        <v>44</v>
      </c>
      <c r="B3533" t="s">
        <v>3557</v>
      </c>
      <c r="C3533">
        <v>1987</v>
      </c>
      <c r="D3533">
        <v>5800</v>
      </c>
      <c r="E3533" t="s">
        <v>1711</v>
      </c>
      <c r="G3533" t="s">
        <v>9</v>
      </c>
      <c r="H3533">
        <v>1522</v>
      </c>
      <c r="J3533" t="s">
        <v>1677</v>
      </c>
      <c r="R3533" t="s">
        <v>3270</v>
      </c>
    </row>
    <row r="3534" spans="1:18" x14ac:dyDescent="0.35">
      <c r="A3534">
        <v>44</v>
      </c>
      <c r="B3534" t="s">
        <v>3557</v>
      </c>
      <c r="C3534">
        <v>1987</v>
      </c>
      <c r="D3534">
        <v>5964</v>
      </c>
      <c r="E3534">
        <v>9999</v>
      </c>
      <c r="G3534" t="s">
        <v>9</v>
      </c>
      <c r="H3534">
        <v>1523</v>
      </c>
      <c r="J3534" t="s">
        <v>93</v>
      </c>
      <c r="R3534" t="s">
        <v>3270</v>
      </c>
    </row>
    <row r="3535" spans="1:18" x14ac:dyDescent="0.35">
      <c r="A3535">
        <v>44</v>
      </c>
      <c r="B3535" t="s">
        <v>3557</v>
      </c>
      <c r="C3535">
        <v>1987</v>
      </c>
      <c r="D3535">
        <v>5964</v>
      </c>
      <c r="E3535">
        <v>9999</v>
      </c>
      <c r="G3535" t="s">
        <v>9</v>
      </c>
      <c r="H3535">
        <v>1523</v>
      </c>
      <c r="J3535" t="s">
        <v>247</v>
      </c>
      <c r="R3535" t="s">
        <v>3270</v>
      </c>
    </row>
    <row r="3536" spans="1:18" x14ac:dyDescent="0.35">
      <c r="A3536">
        <v>44</v>
      </c>
      <c r="B3536" t="s">
        <v>3557</v>
      </c>
      <c r="C3536">
        <v>1987</v>
      </c>
      <c r="D3536">
        <v>5964</v>
      </c>
      <c r="E3536">
        <v>9999</v>
      </c>
      <c r="G3536" t="s">
        <v>9</v>
      </c>
      <c r="H3536">
        <v>1523</v>
      </c>
      <c r="J3536" t="s">
        <v>81</v>
      </c>
      <c r="R3536" t="s">
        <v>3270</v>
      </c>
    </row>
    <row r="3537" spans="1:18" x14ac:dyDescent="0.35">
      <c r="A3537">
        <v>44</v>
      </c>
      <c r="B3537" t="s">
        <v>3557</v>
      </c>
      <c r="C3537">
        <v>1987</v>
      </c>
      <c r="D3537">
        <v>5964</v>
      </c>
      <c r="E3537">
        <v>9999</v>
      </c>
      <c r="G3537" t="s">
        <v>9</v>
      </c>
      <c r="H3537">
        <v>1523</v>
      </c>
      <c r="J3537" t="s">
        <v>1095</v>
      </c>
      <c r="R3537" t="s">
        <v>3270</v>
      </c>
    </row>
    <row r="3538" spans="1:18" x14ac:dyDescent="0.35">
      <c r="A3538">
        <v>44</v>
      </c>
      <c r="B3538" t="s">
        <v>3557</v>
      </c>
      <c r="C3538">
        <v>1987</v>
      </c>
      <c r="D3538">
        <v>5964</v>
      </c>
      <c r="E3538">
        <v>9999</v>
      </c>
      <c r="G3538" t="s">
        <v>9</v>
      </c>
      <c r="H3538">
        <v>1523</v>
      </c>
      <c r="J3538" t="s">
        <v>392</v>
      </c>
      <c r="R3538" t="s">
        <v>3270</v>
      </c>
    </row>
    <row r="3539" spans="1:18" x14ac:dyDescent="0.35">
      <c r="A3539">
        <v>44</v>
      </c>
      <c r="B3539" t="s">
        <v>3557</v>
      </c>
      <c r="C3539">
        <v>1987</v>
      </c>
      <c r="D3539">
        <v>5964</v>
      </c>
      <c r="E3539">
        <v>9999</v>
      </c>
      <c r="G3539" t="s">
        <v>9</v>
      </c>
      <c r="H3539">
        <v>1523</v>
      </c>
      <c r="J3539" t="s">
        <v>72</v>
      </c>
      <c r="R3539" t="s">
        <v>3270</v>
      </c>
    </row>
    <row r="3540" spans="1:18" x14ac:dyDescent="0.35">
      <c r="A3540">
        <v>44</v>
      </c>
      <c r="B3540" t="s">
        <v>3557</v>
      </c>
      <c r="C3540">
        <v>1987</v>
      </c>
      <c r="D3540">
        <v>5964</v>
      </c>
      <c r="E3540">
        <v>9999</v>
      </c>
      <c r="G3540" t="s">
        <v>9</v>
      </c>
      <c r="H3540">
        <v>1523</v>
      </c>
      <c r="J3540" t="s">
        <v>393</v>
      </c>
      <c r="R3540" t="s">
        <v>3270</v>
      </c>
    </row>
    <row r="3541" spans="1:18" x14ac:dyDescent="0.35">
      <c r="A3541">
        <v>229</v>
      </c>
      <c r="B3541" t="s">
        <v>3557</v>
      </c>
      <c r="C3541">
        <v>1987</v>
      </c>
      <c r="D3541">
        <v>5964</v>
      </c>
      <c r="E3541">
        <v>9999</v>
      </c>
      <c r="G3541" t="s">
        <v>9</v>
      </c>
      <c r="H3541">
        <v>1523</v>
      </c>
      <c r="J3541" t="s">
        <v>911</v>
      </c>
      <c r="P3541" t="s">
        <v>1088</v>
      </c>
      <c r="R3541" t="s">
        <v>3270</v>
      </c>
    </row>
    <row r="3542" spans="1:18" x14ac:dyDescent="0.35">
      <c r="A3542">
        <v>383</v>
      </c>
      <c r="B3542" t="s">
        <v>3557</v>
      </c>
      <c r="C3542">
        <v>1987</v>
      </c>
      <c r="D3542">
        <v>2451</v>
      </c>
      <c r="E3542">
        <v>2536</v>
      </c>
      <c r="G3542" t="s">
        <v>9</v>
      </c>
      <c r="H3542">
        <v>1524</v>
      </c>
      <c r="J3542" t="s">
        <v>807</v>
      </c>
      <c r="K3542" t="s">
        <v>3210</v>
      </c>
      <c r="L3542" t="s">
        <v>3246</v>
      </c>
      <c r="R3542" t="s">
        <v>3270</v>
      </c>
    </row>
    <row r="3543" spans="1:18" x14ac:dyDescent="0.35">
      <c r="A3543">
        <v>44</v>
      </c>
      <c r="B3543" t="s">
        <v>3557</v>
      </c>
      <c r="C3543">
        <v>1987</v>
      </c>
      <c r="D3543">
        <v>6656</v>
      </c>
      <c r="E3543">
        <v>4510</v>
      </c>
      <c r="G3543" t="s">
        <v>9</v>
      </c>
      <c r="H3543">
        <v>1525</v>
      </c>
      <c r="J3543" t="s">
        <v>81</v>
      </c>
      <c r="R3543" t="s">
        <v>3270</v>
      </c>
    </row>
    <row r="3544" spans="1:18" x14ac:dyDescent="0.35">
      <c r="A3544">
        <v>44</v>
      </c>
      <c r="B3544" t="s">
        <v>3557</v>
      </c>
      <c r="C3544">
        <v>1987</v>
      </c>
      <c r="D3544">
        <v>6656</v>
      </c>
      <c r="E3544">
        <v>4510</v>
      </c>
      <c r="G3544" t="s">
        <v>9</v>
      </c>
      <c r="H3544">
        <v>1525</v>
      </c>
      <c r="J3544" t="s">
        <v>1677</v>
      </c>
      <c r="R3544" t="s">
        <v>3270</v>
      </c>
    </row>
    <row r="3545" spans="1:18" x14ac:dyDescent="0.35">
      <c r="A3545">
        <v>44</v>
      </c>
      <c r="B3545" t="s">
        <v>3557</v>
      </c>
      <c r="C3545">
        <v>1987</v>
      </c>
      <c r="D3545">
        <v>6656</v>
      </c>
      <c r="E3545">
        <v>4510</v>
      </c>
      <c r="G3545" t="s">
        <v>9</v>
      </c>
      <c r="H3545">
        <v>1525</v>
      </c>
      <c r="J3545" t="s">
        <v>247</v>
      </c>
      <c r="R3545" t="s">
        <v>3270</v>
      </c>
    </row>
    <row r="3546" spans="1:18" x14ac:dyDescent="0.35">
      <c r="A3546">
        <v>44</v>
      </c>
      <c r="B3546" t="s">
        <v>3557</v>
      </c>
      <c r="C3546">
        <v>1987</v>
      </c>
      <c r="D3546">
        <v>6656</v>
      </c>
      <c r="E3546">
        <v>4510</v>
      </c>
      <c r="G3546" t="s">
        <v>9</v>
      </c>
      <c r="H3546">
        <v>1525</v>
      </c>
      <c r="J3546" t="s">
        <v>93</v>
      </c>
      <c r="R3546" t="s">
        <v>3270</v>
      </c>
    </row>
    <row r="3547" spans="1:18" x14ac:dyDescent="0.35">
      <c r="A3547">
        <v>44</v>
      </c>
      <c r="B3547" t="s">
        <v>3557</v>
      </c>
      <c r="C3547">
        <v>1987</v>
      </c>
      <c r="D3547">
        <v>6656</v>
      </c>
      <c r="E3547">
        <v>4510</v>
      </c>
      <c r="G3547" t="s">
        <v>9</v>
      </c>
      <c r="H3547">
        <v>1525</v>
      </c>
      <c r="J3547" t="s">
        <v>396</v>
      </c>
      <c r="R3547" t="s">
        <v>3270</v>
      </c>
    </row>
    <row r="3548" spans="1:18" x14ac:dyDescent="0.35">
      <c r="A3548">
        <v>44</v>
      </c>
      <c r="B3548" t="s">
        <v>3557</v>
      </c>
      <c r="C3548">
        <v>1987</v>
      </c>
      <c r="D3548">
        <v>6656</v>
      </c>
      <c r="E3548">
        <v>4510</v>
      </c>
      <c r="G3548" t="s">
        <v>9</v>
      </c>
      <c r="H3548">
        <v>1525</v>
      </c>
      <c r="J3548" t="s">
        <v>1076</v>
      </c>
      <c r="R3548" t="s">
        <v>3270</v>
      </c>
    </row>
    <row r="3549" spans="1:18" x14ac:dyDescent="0.35">
      <c r="A3549">
        <v>44</v>
      </c>
      <c r="B3549" t="s">
        <v>3557</v>
      </c>
      <c r="C3549">
        <v>1987</v>
      </c>
      <c r="D3549">
        <v>6656</v>
      </c>
      <c r="E3549">
        <v>4510</v>
      </c>
      <c r="G3549" t="s">
        <v>9</v>
      </c>
      <c r="H3549">
        <v>1525</v>
      </c>
      <c r="J3549" t="s">
        <v>1095</v>
      </c>
      <c r="R3549" t="s">
        <v>3270</v>
      </c>
    </row>
    <row r="3550" spans="1:18" x14ac:dyDescent="0.35">
      <c r="A3550">
        <v>44</v>
      </c>
      <c r="B3550" t="s">
        <v>3557</v>
      </c>
      <c r="C3550">
        <v>1987</v>
      </c>
      <c r="D3550">
        <v>6656</v>
      </c>
      <c r="E3550">
        <v>4510</v>
      </c>
      <c r="G3550" t="s">
        <v>9</v>
      </c>
      <c r="H3550">
        <v>1525</v>
      </c>
      <c r="J3550" t="s">
        <v>399</v>
      </c>
      <c r="R3550" t="s">
        <v>3270</v>
      </c>
    </row>
    <row r="3551" spans="1:18" x14ac:dyDescent="0.35">
      <c r="A3551">
        <v>364</v>
      </c>
      <c r="B3551" t="s">
        <v>3557</v>
      </c>
      <c r="C3551">
        <v>1987</v>
      </c>
      <c r="D3551">
        <v>6656</v>
      </c>
      <c r="E3551">
        <v>4510</v>
      </c>
      <c r="G3551" t="s">
        <v>9</v>
      </c>
      <c r="H3551">
        <v>1525</v>
      </c>
      <c r="J3551" t="s">
        <v>2374</v>
      </c>
      <c r="K3551">
        <v>9</v>
      </c>
      <c r="L3551">
        <v>13</v>
      </c>
      <c r="N3551" t="s">
        <v>3652</v>
      </c>
      <c r="P3551" t="s">
        <v>2347</v>
      </c>
      <c r="R3551" t="s">
        <v>3270</v>
      </c>
    </row>
    <row r="3552" spans="1:18" x14ac:dyDescent="0.35">
      <c r="A3552">
        <v>368</v>
      </c>
      <c r="B3552" t="s">
        <v>3557</v>
      </c>
      <c r="C3552">
        <v>1986</v>
      </c>
      <c r="D3552" t="s">
        <v>2770</v>
      </c>
      <c r="E3552" t="s">
        <v>2771</v>
      </c>
      <c r="G3552" t="s">
        <v>2378</v>
      </c>
      <c r="H3552">
        <v>1527</v>
      </c>
      <c r="J3552" t="s">
        <v>4378</v>
      </c>
      <c r="K3552" t="s">
        <v>3195</v>
      </c>
      <c r="L3552" t="s">
        <v>3246</v>
      </c>
      <c r="N3552" t="s">
        <v>3653</v>
      </c>
      <c r="R3552" t="s">
        <v>3270</v>
      </c>
    </row>
    <row r="3553" spans="1:18" x14ac:dyDescent="0.35">
      <c r="A3553">
        <v>369</v>
      </c>
      <c r="B3553" t="s">
        <v>3557</v>
      </c>
      <c r="C3553">
        <v>1986</v>
      </c>
      <c r="D3553" t="s">
        <v>2834</v>
      </c>
      <c r="E3553">
        <v>662</v>
      </c>
      <c r="G3553" t="s">
        <v>2378</v>
      </c>
      <c r="H3553">
        <v>1528</v>
      </c>
      <c r="J3553" t="s">
        <v>2835</v>
      </c>
      <c r="K3553" t="s">
        <v>3195</v>
      </c>
      <c r="L3553">
        <v>7</v>
      </c>
      <c r="N3553" t="s">
        <v>3650</v>
      </c>
      <c r="R3553" t="s">
        <v>3270</v>
      </c>
    </row>
    <row r="3554" spans="1:18" x14ac:dyDescent="0.35">
      <c r="A3554">
        <v>369</v>
      </c>
      <c r="B3554" t="s">
        <v>3557</v>
      </c>
      <c r="C3554">
        <v>1986</v>
      </c>
      <c r="D3554" t="s">
        <v>2836</v>
      </c>
      <c r="E3554">
        <v>454</v>
      </c>
      <c r="G3554" t="s">
        <v>2378</v>
      </c>
      <c r="H3554">
        <v>1529</v>
      </c>
      <c r="J3554" t="s">
        <v>2840</v>
      </c>
      <c r="K3554" t="s">
        <v>3195</v>
      </c>
      <c r="L3554">
        <v>13</v>
      </c>
      <c r="N3554" t="s">
        <v>3650</v>
      </c>
      <c r="R3554" t="s">
        <v>3270</v>
      </c>
    </row>
    <row r="3555" spans="1:18" ht="29" x14ac:dyDescent="0.35">
      <c r="A3555">
        <v>44</v>
      </c>
      <c r="B3555" t="s">
        <v>3557</v>
      </c>
      <c r="C3555">
        <v>1987</v>
      </c>
      <c r="D3555" t="s">
        <v>1713</v>
      </c>
      <c r="E3555" t="s">
        <v>1384</v>
      </c>
      <c r="G3555" t="s">
        <v>9</v>
      </c>
      <c r="H3555">
        <v>1530</v>
      </c>
      <c r="J3555" s="2" t="s">
        <v>2994</v>
      </c>
      <c r="K3555" s="2"/>
      <c r="L3555" s="2"/>
      <c r="M3555" s="2"/>
      <c r="N3555" s="2"/>
      <c r="O3555" s="2"/>
      <c r="R3555" t="s">
        <v>3270</v>
      </c>
    </row>
    <row r="3556" spans="1:18" ht="43.5" x14ac:dyDescent="0.35">
      <c r="A3556">
        <v>172</v>
      </c>
      <c r="B3556" t="s">
        <v>3557</v>
      </c>
      <c r="C3556">
        <v>1984</v>
      </c>
      <c r="D3556" t="s">
        <v>3394</v>
      </c>
      <c r="E3556">
        <v>84031</v>
      </c>
      <c r="F3556">
        <v>84031</v>
      </c>
      <c r="G3556" t="s">
        <v>9</v>
      </c>
      <c r="H3556">
        <v>1531</v>
      </c>
      <c r="I3556">
        <v>1531</v>
      </c>
      <c r="J3556" s="2" t="s">
        <v>3395</v>
      </c>
      <c r="P3556" t="s">
        <v>390</v>
      </c>
      <c r="R3556" t="s">
        <v>4372</v>
      </c>
    </row>
    <row r="3557" spans="1:18" x14ac:dyDescent="0.35">
      <c r="A3557">
        <v>366</v>
      </c>
      <c r="B3557" t="s">
        <v>3557</v>
      </c>
      <c r="C3557" t="s">
        <v>2655</v>
      </c>
      <c r="D3557">
        <v>15441</v>
      </c>
      <c r="E3557">
        <v>84031</v>
      </c>
      <c r="G3557" t="s">
        <v>2378</v>
      </c>
      <c r="H3557">
        <v>1531</v>
      </c>
      <c r="J3557" t="s">
        <v>2674</v>
      </c>
      <c r="K3557" t="s">
        <v>3178</v>
      </c>
      <c r="L3557">
        <v>9</v>
      </c>
      <c r="M3557" t="s">
        <v>3621</v>
      </c>
      <c r="N3557" t="s">
        <v>3652</v>
      </c>
      <c r="R3557" t="s">
        <v>3270</v>
      </c>
    </row>
    <row r="3558" spans="1:18" x14ac:dyDescent="0.35">
      <c r="A3558">
        <v>37</v>
      </c>
      <c r="B3558" t="s">
        <v>3557</v>
      </c>
      <c r="C3558" t="s">
        <v>1794</v>
      </c>
      <c r="D3558" t="s">
        <v>1793</v>
      </c>
      <c r="E3558" t="s">
        <v>1792</v>
      </c>
      <c r="G3558" t="s">
        <v>9</v>
      </c>
      <c r="H3558">
        <v>1531</v>
      </c>
      <c r="J3558" t="s">
        <v>1795</v>
      </c>
      <c r="R3558" t="s">
        <v>3270</v>
      </c>
    </row>
    <row r="3559" spans="1:18" x14ac:dyDescent="0.35">
      <c r="A3559">
        <v>37</v>
      </c>
      <c r="B3559" t="s">
        <v>3557</v>
      </c>
      <c r="C3559" t="s">
        <v>1794</v>
      </c>
      <c r="D3559" t="s">
        <v>1793</v>
      </c>
      <c r="E3559" t="s">
        <v>1792</v>
      </c>
      <c r="G3559" t="s">
        <v>9</v>
      </c>
      <c r="H3559">
        <v>1531</v>
      </c>
      <c r="J3559" t="s">
        <v>1796</v>
      </c>
      <c r="R3559" t="s">
        <v>3270</v>
      </c>
    </row>
    <row r="3560" spans="1:18" x14ac:dyDescent="0.35">
      <c r="A3560">
        <v>37</v>
      </c>
      <c r="B3560" t="s">
        <v>3557</v>
      </c>
      <c r="C3560" t="s">
        <v>1794</v>
      </c>
      <c r="D3560" t="s">
        <v>1793</v>
      </c>
      <c r="E3560" t="s">
        <v>1792</v>
      </c>
      <c r="G3560" t="s">
        <v>9</v>
      </c>
      <c r="H3560">
        <v>1531</v>
      </c>
      <c r="J3560" t="s">
        <v>1797</v>
      </c>
      <c r="R3560" t="s">
        <v>3270</v>
      </c>
    </row>
    <row r="3561" spans="1:18" x14ac:dyDescent="0.35">
      <c r="A3561">
        <v>37</v>
      </c>
      <c r="B3561" t="s">
        <v>3557</v>
      </c>
      <c r="C3561" t="s">
        <v>1794</v>
      </c>
      <c r="D3561" t="s">
        <v>1793</v>
      </c>
      <c r="E3561" t="s">
        <v>1792</v>
      </c>
      <c r="G3561" t="s">
        <v>9</v>
      </c>
      <c r="H3561">
        <v>1531</v>
      </c>
      <c r="J3561" t="s">
        <v>86</v>
      </c>
      <c r="R3561" t="s">
        <v>3270</v>
      </c>
    </row>
    <row r="3562" spans="1:18" x14ac:dyDescent="0.35">
      <c r="A3562">
        <v>37</v>
      </c>
      <c r="B3562" t="s">
        <v>3557</v>
      </c>
      <c r="C3562" t="s">
        <v>1794</v>
      </c>
      <c r="D3562" t="s">
        <v>1793</v>
      </c>
      <c r="E3562" t="s">
        <v>1792</v>
      </c>
      <c r="G3562" t="s">
        <v>9</v>
      </c>
      <c r="H3562">
        <v>1531</v>
      </c>
      <c r="J3562" t="s">
        <v>74</v>
      </c>
      <c r="R3562" t="s">
        <v>3270</v>
      </c>
    </row>
    <row r="3563" spans="1:18" x14ac:dyDescent="0.35">
      <c r="A3563">
        <v>37</v>
      </c>
      <c r="B3563" t="s">
        <v>3557</v>
      </c>
      <c r="C3563" t="s">
        <v>1794</v>
      </c>
      <c r="D3563" t="s">
        <v>1793</v>
      </c>
      <c r="E3563" t="s">
        <v>1792</v>
      </c>
      <c r="G3563" t="s">
        <v>9</v>
      </c>
      <c r="H3563">
        <v>1531</v>
      </c>
      <c r="J3563" t="s">
        <v>70</v>
      </c>
      <c r="R3563" t="s">
        <v>3270</v>
      </c>
    </row>
    <row r="3564" spans="1:18" x14ac:dyDescent="0.35">
      <c r="A3564">
        <v>37</v>
      </c>
      <c r="B3564" t="s">
        <v>3557</v>
      </c>
      <c r="C3564" t="s">
        <v>1794</v>
      </c>
      <c r="D3564" t="s">
        <v>1793</v>
      </c>
      <c r="E3564" t="s">
        <v>1792</v>
      </c>
      <c r="G3564" t="s">
        <v>9</v>
      </c>
      <c r="H3564">
        <v>1531</v>
      </c>
      <c r="J3564" t="s">
        <v>1798</v>
      </c>
      <c r="R3564" t="s">
        <v>3270</v>
      </c>
    </row>
    <row r="3565" spans="1:18" x14ac:dyDescent="0.35">
      <c r="A3565">
        <v>37</v>
      </c>
      <c r="B3565" t="s">
        <v>3557</v>
      </c>
      <c r="C3565" t="s">
        <v>1794</v>
      </c>
      <c r="D3565" t="s">
        <v>1793</v>
      </c>
      <c r="E3565" t="s">
        <v>1792</v>
      </c>
      <c r="G3565" t="s">
        <v>9</v>
      </c>
      <c r="H3565">
        <v>1531</v>
      </c>
      <c r="J3565" t="s">
        <v>395</v>
      </c>
      <c r="R3565" t="s">
        <v>3270</v>
      </c>
    </row>
    <row r="3566" spans="1:18" x14ac:dyDescent="0.35">
      <c r="A3566">
        <v>37</v>
      </c>
      <c r="B3566" t="s">
        <v>3557</v>
      </c>
      <c r="C3566" t="s">
        <v>1794</v>
      </c>
      <c r="D3566" t="s">
        <v>1793</v>
      </c>
      <c r="E3566" t="s">
        <v>1792</v>
      </c>
      <c r="G3566" t="s">
        <v>9</v>
      </c>
      <c r="H3566">
        <v>1531</v>
      </c>
      <c r="J3566" t="s">
        <v>1799</v>
      </c>
      <c r="R3566" t="s">
        <v>3270</v>
      </c>
    </row>
    <row r="3567" spans="1:18" x14ac:dyDescent="0.35">
      <c r="A3567">
        <v>37</v>
      </c>
      <c r="B3567" t="s">
        <v>3557</v>
      </c>
      <c r="C3567" t="s">
        <v>1794</v>
      </c>
      <c r="D3567" t="s">
        <v>1793</v>
      </c>
      <c r="E3567" t="s">
        <v>1792</v>
      </c>
      <c r="G3567" t="s">
        <v>9</v>
      </c>
      <c r="H3567">
        <v>1531</v>
      </c>
      <c r="J3567" t="s">
        <v>85</v>
      </c>
      <c r="R3567" t="s">
        <v>3270</v>
      </c>
    </row>
    <row r="3568" spans="1:18" x14ac:dyDescent="0.35">
      <c r="A3568">
        <v>172</v>
      </c>
      <c r="B3568" t="s">
        <v>3557</v>
      </c>
      <c r="C3568">
        <v>1984</v>
      </c>
      <c r="D3568" t="s">
        <v>3398</v>
      </c>
      <c r="E3568">
        <v>84061</v>
      </c>
      <c r="F3568">
        <v>84061</v>
      </c>
      <c r="G3568" t="s">
        <v>9</v>
      </c>
      <c r="H3568">
        <v>1533</v>
      </c>
      <c r="I3568">
        <v>1533</v>
      </c>
      <c r="J3568" t="s">
        <v>3399</v>
      </c>
      <c r="P3568" t="s">
        <v>390</v>
      </c>
      <c r="R3568" t="s">
        <v>4373</v>
      </c>
    </row>
    <row r="3569" spans="1:18" x14ac:dyDescent="0.35">
      <c r="A3569">
        <v>37</v>
      </c>
      <c r="B3569" t="s">
        <v>3557</v>
      </c>
      <c r="C3569">
        <v>1984</v>
      </c>
      <c r="D3569">
        <v>15452</v>
      </c>
      <c r="E3569">
        <v>84061</v>
      </c>
      <c r="G3569" t="s">
        <v>9</v>
      </c>
      <c r="H3569">
        <v>1533</v>
      </c>
      <c r="J3569" t="s">
        <v>1800</v>
      </c>
      <c r="R3569" t="s">
        <v>3271</v>
      </c>
    </row>
    <row r="3570" spans="1:18" x14ac:dyDescent="0.35">
      <c r="A3570">
        <v>37</v>
      </c>
      <c r="B3570" t="s">
        <v>3557</v>
      </c>
      <c r="C3570">
        <v>1984</v>
      </c>
      <c r="D3570">
        <v>15452</v>
      </c>
      <c r="E3570">
        <v>84061</v>
      </c>
      <c r="G3570" t="s">
        <v>9</v>
      </c>
      <c r="H3570">
        <v>1533</v>
      </c>
      <c r="J3570" t="s">
        <v>1801</v>
      </c>
      <c r="R3570" t="s">
        <v>3271</v>
      </c>
    </row>
    <row r="3571" spans="1:18" x14ac:dyDescent="0.35">
      <c r="A3571">
        <v>37</v>
      </c>
      <c r="B3571" t="s">
        <v>3557</v>
      </c>
      <c r="C3571">
        <v>1984</v>
      </c>
      <c r="D3571">
        <v>15452</v>
      </c>
      <c r="E3571">
        <v>84061</v>
      </c>
      <c r="G3571" t="s">
        <v>9</v>
      </c>
      <c r="H3571">
        <v>1533</v>
      </c>
      <c r="J3571" t="s">
        <v>1802</v>
      </c>
      <c r="R3571" t="s">
        <v>3271</v>
      </c>
    </row>
    <row r="3572" spans="1:18" x14ac:dyDescent="0.35">
      <c r="A3572">
        <v>37</v>
      </c>
      <c r="B3572" t="s">
        <v>3557</v>
      </c>
      <c r="C3572">
        <v>1984</v>
      </c>
      <c r="D3572">
        <v>15452</v>
      </c>
      <c r="E3572">
        <v>84061</v>
      </c>
      <c r="G3572" t="s">
        <v>9</v>
      </c>
      <c r="H3572">
        <v>1533</v>
      </c>
      <c r="J3572" t="s">
        <v>85</v>
      </c>
      <c r="R3572" t="s">
        <v>3271</v>
      </c>
    </row>
    <row r="3573" spans="1:18" x14ac:dyDescent="0.35">
      <c r="A3573">
        <v>37</v>
      </c>
      <c r="B3573" t="s">
        <v>3557</v>
      </c>
      <c r="C3573" t="s">
        <v>1271</v>
      </c>
      <c r="D3573">
        <v>15462</v>
      </c>
      <c r="E3573">
        <v>84076</v>
      </c>
      <c r="G3573" t="s">
        <v>9</v>
      </c>
      <c r="H3573">
        <v>1535</v>
      </c>
      <c r="J3573" t="s">
        <v>75</v>
      </c>
      <c r="R3573" t="s">
        <v>3271</v>
      </c>
    </row>
    <row r="3574" spans="1:18" x14ac:dyDescent="0.35">
      <c r="A3574">
        <v>380</v>
      </c>
      <c r="B3574" t="s">
        <v>3557</v>
      </c>
      <c r="C3574" t="s">
        <v>1271</v>
      </c>
      <c r="D3574">
        <v>15462</v>
      </c>
      <c r="E3574">
        <v>84076</v>
      </c>
      <c r="G3574" t="s">
        <v>9</v>
      </c>
      <c r="H3574">
        <v>1535</v>
      </c>
      <c r="J3574" t="s">
        <v>1754</v>
      </c>
      <c r="K3574" t="s">
        <v>3178</v>
      </c>
      <c r="L3574" t="s">
        <v>3246</v>
      </c>
      <c r="R3574" t="s">
        <v>3271</v>
      </c>
    </row>
    <row r="3575" spans="1:18" x14ac:dyDescent="0.35">
      <c r="A3575">
        <v>37</v>
      </c>
      <c r="B3575" t="s">
        <v>3557</v>
      </c>
      <c r="C3575">
        <v>1991</v>
      </c>
      <c r="D3575">
        <v>14716</v>
      </c>
      <c r="E3575">
        <v>15034</v>
      </c>
      <c r="G3575" t="s">
        <v>9</v>
      </c>
      <c r="H3575">
        <v>1536</v>
      </c>
      <c r="J3575" t="s">
        <v>76</v>
      </c>
      <c r="R3575" t="s">
        <v>3271</v>
      </c>
    </row>
    <row r="3576" spans="1:18" x14ac:dyDescent="0.35">
      <c r="A3576">
        <v>37</v>
      </c>
      <c r="B3576" t="s">
        <v>3557</v>
      </c>
      <c r="C3576">
        <v>1991</v>
      </c>
      <c r="D3576">
        <v>14716</v>
      </c>
      <c r="E3576">
        <v>15034</v>
      </c>
      <c r="G3576" t="s">
        <v>9</v>
      </c>
      <c r="H3576">
        <v>1536</v>
      </c>
      <c r="J3576" t="s">
        <v>77</v>
      </c>
      <c r="R3576" t="s">
        <v>3271</v>
      </c>
    </row>
    <row r="3577" spans="1:18" x14ac:dyDescent="0.35">
      <c r="A3577">
        <v>37</v>
      </c>
      <c r="B3577" t="s">
        <v>3557</v>
      </c>
      <c r="C3577">
        <v>1991</v>
      </c>
      <c r="D3577">
        <v>14716</v>
      </c>
      <c r="E3577">
        <v>15034</v>
      </c>
      <c r="G3577" t="s">
        <v>9</v>
      </c>
      <c r="H3577">
        <v>1536</v>
      </c>
      <c r="J3577" t="s">
        <v>1803</v>
      </c>
      <c r="R3577" t="s">
        <v>3271</v>
      </c>
    </row>
    <row r="3578" spans="1:18" x14ac:dyDescent="0.35">
      <c r="A3578">
        <v>37</v>
      </c>
      <c r="B3578" t="s">
        <v>3557</v>
      </c>
      <c r="C3578">
        <v>1991</v>
      </c>
      <c r="D3578">
        <v>14716</v>
      </c>
      <c r="E3578">
        <v>15034</v>
      </c>
      <c r="G3578" t="s">
        <v>9</v>
      </c>
      <c r="H3578">
        <v>1536</v>
      </c>
      <c r="J3578" t="s">
        <v>99</v>
      </c>
      <c r="R3578" t="s">
        <v>3271</v>
      </c>
    </row>
    <row r="3579" spans="1:18" x14ac:dyDescent="0.35">
      <c r="A3579">
        <v>37</v>
      </c>
      <c r="B3579" t="s">
        <v>3557</v>
      </c>
      <c r="C3579">
        <v>1991</v>
      </c>
      <c r="D3579">
        <v>14716</v>
      </c>
      <c r="E3579">
        <v>15034</v>
      </c>
      <c r="G3579" t="s">
        <v>9</v>
      </c>
      <c r="H3579">
        <v>1536</v>
      </c>
      <c r="J3579" t="s">
        <v>1804</v>
      </c>
      <c r="R3579" t="s">
        <v>3271</v>
      </c>
    </row>
    <row r="3580" spans="1:18" x14ac:dyDescent="0.35">
      <c r="A3580">
        <v>37</v>
      </c>
      <c r="B3580" t="s">
        <v>3557</v>
      </c>
      <c r="C3580">
        <v>1991</v>
      </c>
      <c r="D3580">
        <v>14716</v>
      </c>
      <c r="E3580">
        <v>15034</v>
      </c>
      <c r="G3580" t="s">
        <v>9</v>
      </c>
      <c r="H3580">
        <v>1536</v>
      </c>
      <c r="J3580" t="s">
        <v>85</v>
      </c>
      <c r="R3580" t="s">
        <v>3271</v>
      </c>
    </row>
    <row r="3581" spans="1:18" ht="58" x14ac:dyDescent="0.35">
      <c r="A3581">
        <v>37</v>
      </c>
      <c r="B3581" t="s">
        <v>3557</v>
      </c>
      <c r="C3581" t="s">
        <v>1271</v>
      </c>
      <c r="D3581">
        <v>15450</v>
      </c>
      <c r="E3581">
        <v>84053</v>
      </c>
      <c r="G3581" t="s">
        <v>9</v>
      </c>
      <c r="H3581">
        <v>1537</v>
      </c>
      <c r="J3581" s="2" t="s">
        <v>1816</v>
      </c>
      <c r="K3581" s="2"/>
      <c r="L3581" s="2"/>
      <c r="M3581" s="2"/>
      <c r="N3581" s="2"/>
      <c r="O3581" s="2"/>
      <c r="R3581" t="s">
        <v>3271</v>
      </c>
    </row>
    <row r="3582" spans="1:18" x14ac:dyDescent="0.35">
      <c r="A3582">
        <v>37</v>
      </c>
      <c r="B3582" t="s">
        <v>3557</v>
      </c>
      <c r="C3582" t="s">
        <v>1271</v>
      </c>
      <c r="D3582">
        <v>15450</v>
      </c>
      <c r="E3582">
        <v>84053</v>
      </c>
      <c r="G3582" t="s">
        <v>9</v>
      </c>
      <c r="H3582">
        <v>1537</v>
      </c>
      <c r="J3582" t="s">
        <v>1808</v>
      </c>
      <c r="R3582" t="s">
        <v>3271</v>
      </c>
    </row>
    <row r="3583" spans="1:18" x14ac:dyDescent="0.35">
      <c r="A3583">
        <v>37</v>
      </c>
      <c r="B3583" t="s">
        <v>3557</v>
      </c>
      <c r="C3583" t="s">
        <v>1271</v>
      </c>
      <c r="D3583">
        <v>15450</v>
      </c>
      <c r="E3583">
        <v>84053</v>
      </c>
      <c r="G3583" t="s">
        <v>9</v>
      </c>
      <c r="H3583">
        <v>1537</v>
      </c>
      <c r="J3583" t="s">
        <v>70</v>
      </c>
      <c r="R3583" t="s">
        <v>3271</v>
      </c>
    </row>
    <row r="3584" spans="1:18" x14ac:dyDescent="0.35">
      <c r="A3584">
        <v>37</v>
      </c>
      <c r="B3584" t="s">
        <v>3557</v>
      </c>
      <c r="C3584" t="s">
        <v>1271</v>
      </c>
      <c r="D3584">
        <v>15450</v>
      </c>
      <c r="E3584">
        <v>84053</v>
      </c>
      <c r="G3584" t="s">
        <v>9</v>
      </c>
      <c r="H3584">
        <v>1537</v>
      </c>
      <c r="J3584" t="s">
        <v>71</v>
      </c>
      <c r="R3584" t="s">
        <v>3271</v>
      </c>
    </row>
    <row r="3585" spans="1:18" x14ac:dyDescent="0.35">
      <c r="A3585">
        <v>37</v>
      </c>
      <c r="B3585" t="s">
        <v>3557</v>
      </c>
      <c r="C3585" t="s">
        <v>1271</v>
      </c>
      <c r="D3585">
        <v>15450</v>
      </c>
      <c r="E3585">
        <v>84053</v>
      </c>
      <c r="G3585" t="s">
        <v>9</v>
      </c>
      <c r="H3585">
        <v>1537</v>
      </c>
      <c r="J3585" t="s">
        <v>85</v>
      </c>
      <c r="R3585" t="s">
        <v>3271</v>
      </c>
    </row>
    <row r="3586" spans="1:18" x14ac:dyDescent="0.35">
      <c r="A3586">
        <v>37</v>
      </c>
      <c r="B3586" t="s">
        <v>3557</v>
      </c>
      <c r="C3586">
        <v>1986</v>
      </c>
      <c r="D3586">
        <v>1158</v>
      </c>
      <c r="E3586">
        <v>9999</v>
      </c>
      <c r="G3586" t="s">
        <v>9</v>
      </c>
      <c r="H3586">
        <v>1538</v>
      </c>
      <c r="J3586" t="s">
        <v>1823</v>
      </c>
      <c r="N3586" t="s">
        <v>3641</v>
      </c>
      <c r="R3586" t="s">
        <v>3271</v>
      </c>
    </row>
    <row r="3587" spans="1:18" x14ac:dyDescent="0.35">
      <c r="A3587">
        <v>37</v>
      </c>
      <c r="B3587" t="s">
        <v>3557</v>
      </c>
      <c r="C3587">
        <v>1986</v>
      </c>
      <c r="D3587">
        <v>1158</v>
      </c>
      <c r="E3587">
        <v>9999</v>
      </c>
      <c r="G3587" t="s">
        <v>9</v>
      </c>
      <c r="H3587">
        <v>1538</v>
      </c>
      <c r="J3587" t="s">
        <v>1824</v>
      </c>
      <c r="R3587" t="s">
        <v>3271</v>
      </c>
    </row>
    <row r="3588" spans="1:18" x14ac:dyDescent="0.35">
      <c r="A3588">
        <v>37</v>
      </c>
      <c r="B3588" t="s">
        <v>3557</v>
      </c>
      <c r="C3588">
        <v>1986</v>
      </c>
      <c r="D3588" t="s">
        <v>1809</v>
      </c>
      <c r="E3588">
        <v>324</v>
      </c>
      <c r="G3588" t="s">
        <v>9</v>
      </c>
      <c r="H3588">
        <v>1539</v>
      </c>
      <c r="J3588" t="s">
        <v>1811</v>
      </c>
      <c r="R3588" t="s">
        <v>3271</v>
      </c>
    </row>
    <row r="3589" spans="1:18" x14ac:dyDescent="0.35">
      <c r="A3589">
        <v>37</v>
      </c>
      <c r="B3589" t="s">
        <v>3557</v>
      </c>
      <c r="C3589">
        <v>1986</v>
      </c>
      <c r="D3589" t="s">
        <v>1809</v>
      </c>
      <c r="E3589">
        <v>324</v>
      </c>
      <c r="G3589" t="s">
        <v>9</v>
      </c>
      <c r="H3589">
        <v>1539</v>
      </c>
      <c r="J3589" t="s">
        <v>1810</v>
      </c>
      <c r="R3589" t="s">
        <v>3271</v>
      </c>
    </row>
    <row r="3590" spans="1:18" x14ac:dyDescent="0.35">
      <c r="A3590">
        <v>37</v>
      </c>
      <c r="B3590" t="s">
        <v>3557</v>
      </c>
      <c r="C3590">
        <v>1986</v>
      </c>
      <c r="D3590" t="s">
        <v>1809</v>
      </c>
      <c r="E3590">
        <v>324</v>
      </c>
      <c r="G3590" t="s">
        <v>9</v>
      </c>
      <c r="H3590">
        <v>1539</v>
      </c>
      <c r="J3590" t="s">
        <v>1812</v>
      </c>
      <c r="R3590" t="s">
        <v>3271</v>
      </c>
    </row>
    <row r="3591" spans="1:18" x14ac:dyDescent="0.35">
      <c r="A3591">
        <v>37</v>
      </c>
      <c r="B3591" t="s">
        <v>3557</v>
      </c>
      <c r="C3591">
        <v>1986</v>
      </c>
      <c r="D3591" t="s">
        <v>1809</v>
      </c>
      <c r="E3591">
        <v>324</v>
      </c>
      <c r="G3591" t="s">
        <v>9</v>
      </c>
      <c r="H3591">
        <v>1539</v>
      </c>
      <c r="J3591" t="s">
        <v>1813</v>
      </c>
      <c r="R3591" t="s">
        <v>3271</v>
      </c>
    </row>
    <row r="3592" spans="1:18" x14ac:dyDescent="0.35">
      <c r="A3592">
        <v>37</v>
      </c>
      <c r="B3592" t="s">
        <v>3557</v>
      </c>
      <c r="C3592">
        <v>1986</v>
      </c>
      <c r="D3592" t="s">
        <v>1809</v>
      </c>
      <c r="E3592">
        <v>324</v>
      </c>
      <c r="G3592" t="s">
        <v>9</v>
      </c>
      <c r="H3592">
        <v>1539</v>
      </c>
      <c r="J3592" t="s">
        <v>1814</v>
      </c>
      <c r="R3592" t="s">
        <v>3271</v>
      </c>
    </row>
    <row r="3593" spans="1:18" x14ac:dyDescent="0.35">
      <c r="A3593">
        <v>37</v>
      </c>
      <c r="B3593" t="s">
        <v>3557</v>
      </c>
      <c r="C3593">
        <v>1986</v>
      </c>
      <c r="D3593" t="s">
        <v>1809</v>
      </c>
      <c r="E3593">
        <v>324</v>
      </c>
      <c r="G3593" t="s">
        <v>9</v>
      </c>
      <c r="H3593">
        <v>1539</v>
      </c>
      <c r="J3593" t="s">
        <v>1815</v>
      </c>
      <c r="R3593" t="s">
        <v>3271</v>
      </c>
    </row>
    <row r="3594" spans="1:18" x14ac:dyDescent="0.35">
      <c r="A3594">
        <v>170</v>
      </c>
      <c r="B3594" t="s">
        <v>3557</v>
      </c>
      <c r="C3594">
        <v>1986</v>
      </c>
      <c r="D3594">
        <v>1204</v>
      </c>
      <c r="E3594">
        <v>324</v>
      </c>
      <c r="G3594" t="s">
        <v>9</v>
      </c>
      <c r="H3594">
        <v>1539</v>
      </c>
      <c r="J3594" t="s">
        <v>317</v>
      </c>
      <c r="P3594" t="s">
        <v>390</v>
      </c>
      <c r="R3594" t="s">
        <v>3271</v>
      </c>
    </row>
    <row r="3595" spans="1:18" x14ac:dyDescent="0.35">
      <c r="A3595">
        <v>572</v>
      </c>
      <c r="B3595" t="s">
        <v>3557</v>
      </c>
      <c r="C3595">
        <v>1987</v>
      </c>
      <c r="D3595">
        <v>15315</v>
      </c>
      <c r="E3595">
        <v>3119</v>
      </c>
      <c r="G3595" t="s">
        <v>9</v>
      </c>
      <c r="H3595">
        <v>1540</v>
      </c>
      <c r="J3595" t="s">
        <v>151</v>
      </c>
      <c r="P3595" t="s">
        <v>18</v>
      </c>
      <c r="R3595" t="s">
        <v>3316</v>
      </c>
    </row>
    <row r="3596" spans="1:18" x14ac:dyDescent="0.35">
      <c r="A3596">
        <v>37</v>
      </c>
      <c r="B3596" t="s">
        <v>3557</v>
      </c>
      <c r="C3596">
        <v>1987</v>
      </c>
      <c r="D3596">
        <v>15315</v>
      </c>
      <c r="E3596" t="s">
        <v>1817</v>
      </c>
      <c r="G3596" t="s">
        <v>9</v>
      </c>
      <c r="H3596">
        <v>1540</v>
      </c>
      <c r="J3596" t="s">
        <v>75</v>
      </c>
      <c r="R3596" t="s">
        <v>3316</v>
      </c>
    </row>
    <row r="3597" spans="1:18" x14ac:dyDescent="0.35">
      <c r="A3597">
        <v>37</v>
      </c>
      <c r="B3597" t="s">
        <v>3557</v>
      </c>
      <c r="C3597">
        <v>1987</v>
      </c>
      <c r="D3597">
        <v>15315</v>
      </c>
      <c r="E3597" t="s">
        <v>1817</v>
      </c>
      <c r="G3597" t="s">
        <v>9</v>
      </c>
      <c r="H3597">
        <v>1540</v>
      </c>
      <c r="J3597" t="s">
        <v>1818</v>
      </c>
      <c r="R3597" t="s">
        <v>3316</v>
      </c>
    </row>
    <row r="3598" spans="1:18" x14ac:dyDescent="0.35">
      <c r="A3598">
        <v>37</v>
      </c>
      <c r="B3598" t="s">
        <v>3557</v>
      </c>
      <c r="C3598">
        <v>1987</v>
      </c>
      <c r="D3598">
        <v>15315</v>
      </c>
      <c r="E3598" t="s">
        <v>1817</v>
      </c>
      <c r="G3598" t="s">
        <v>9</v>
      </c>
      <c r="H3598">
        <v>1540</v>
      </c>
      <c r="J3598" t="s">
        <v>1819</v>
      </c>
      <c r="R3598" t="s">
        <v>3316</v>
      </c>
    </row>
    <row r="3599" spans="1:18" x14ac:dyDescent="0.35">
      <c r="A3599">
        <v>382</v>
      </c>
      <c r="B3599" t="s">
        <v>3557</v>
      </c>
      <c r="G3599" t="s">
        <v>9</v>
      </c>
      <c r="H3599">
        <v>1540</v>
      </c>
      <c r="J3599" t="s">
        <v>964</v>
      </c>
      <c r="K3599" t="s">
        <v>3180</v>
      </c>
      <c r="L3599">
        <v>13</v>
      </c>
      <c r="M3599" t="s">
        <v>3621</v>
      </c>
      <c r="R3599" t="s">
        <v>3316</v>
      </c>
    </row>
    <row r="3600" spans="1:18" x14ac:dyDescent="0.35">
      <c r="A3600">
        <v>226</v>
      </c>
      <c r="B3600" t="s">
        <v>3557</v>
      </c>
      <c r="C3600">
        <v>1984</v>
      </c>
      <c r="D3600">
        <v>15464</v>
      </c>
      <c r="E3600">
        <v>84036</v>
      </c>
      <c r="G3600" t="s">
        <v>9</v>
      </c>
      <c r="H3600">
        <v>1541</v>
      </c>
      <c r="J3600" t="s">
        <v>1042</v>
      </c>
      <c r="P3600" t="s">
        <v>1615</v>
      </c>
      <c r="R3600" t="s">
        <v>3316</v>
      </c>
    </row>
    <row r="3601" spans="1:18" x14ac:dyDescent="0.35">
      <c r="A3601">
        <v>48</v>
      </c>
      <c r="B3601" t="s">
        <v>3557</v>
      </c>
      <c r="C3601">
        <v>1984</v>
      </c>
      <c r="D3601">
        <v>15464</v>
      </c>
      <c r="E3601" t="s">
        <v>1643</v>
      </c>
      <c r="G3601" t="s">
        <v>9</v>
      </c>
      <c r="H3601">
        <v>1541</v>
      </c>
      <c r="J3601" t="s">
        <v>1741</v>
      </c>
      <c r="R3601" t="s">
        <v>3316</v>
      </c>
    </row>
    <row r="3602" spans="1:18" x14ac:dyDescent="0.35">
      <c r="A3602">
        <v>48</v>
      </c>
      <c r="B3602" t="s">
        <v>3557</v>
      </c>
      <c r="C3602">
        <v>1984</v>
      </c>
      <c r="D3602">
        <v>15464</v>
      </c>
      <c r="E3602" t="s">
        <v>1643</v>
      </c>
      <c r="G3602" t="s">
        <v>9</v>
      </c>
      <c r="H3602">
        <v>1541</v>
      </c>
      <c r="J3602" t="s">
        <v>83</v>
      </c>
      <c r="R3602" t="s">
        <v>3316</v>
      </c>
    </row>
    <row r="3603" spans="1:18" x14ac:dyDescent="0.35">
      <c r="A3603">
        <v>48</v>
      </c>
      <c r="B3603" t="s">
        <v>3557</v>
      </c>
      <c r="C3603">
        <v>1984</v>
      </c>
      <c r="D3603">
        <v>15464</v>
      </c>
      <c r="E3603" t="s">
        <v>1643</v>
      </c>
      <c r="G3603" t="s">
        <v>9</v>
      </c>
      <c r="H3603">
        <v>1541</v>
      </c>
      <c r="J3603" t="s">
        <v>86</v>
      </c>
      <c r="R3603" t="s">
        <v>3316</v>
      </c>
    </row>
    <row r="3604" spans="1:18" x14ac:dyDescent="0.35">
      <c r="A3604">
        <v>48</v>
      </c>
      <c r="B3604" t="s">
        <v>3557</v>
      </c>
      <c r="C3604">
        <v>1984</v>
      </c>
      <c r="D3604">
        <v>15464</v>
      </c>
      <c r="E3604" t="s">
        <v>1643</v>
      </c>
      <c r="G3604" t="s">
        <v>9</v>
      </c>
      <c r="H3604">
        <v>1541</v>
      </c>
      <c r="J3604" t="s">
        <v>1743</v>
      </c>
      <c r="R3604" t="s">
        <v>3316</v>
      </c>
    </row>
    <row r="3605" spans="1:18" x14ac:dyDescent="0.35">
      <c r="A3605">
        <v>48</v>
      </c>
      <c r="B3605" t="s">
        <v>3557</v>
      </c>
      <c r="C3605">
        <v>1984</v>
      </c>
      <c r="D3605">
        <v>15464</v>
      </c>
      <c r="E3605" t="s">
        <v>1643</v>
      </c>
      <c r="G3605" t="s">
        <v>9</v>
      </c>
      <c r="H3605">
        <v>1541</v>
      </c>
      <c r="J3605" t="s">
        <v>71</v>
      </c>
      <c r="R3605" t="s">
        <v>3316</v>
      </c>
    </row>
    <row r="3606" spans="1:18" x14ac:dyDescent="0.35">
      <c r="A3606">
        <v>48</v>
      </c>
      <c r="B3606" t="s">
        <v>3557</v>
      </c>
      <c r="C3606">
        <v>1984</v>
      </c>
      <c r="D3606">
        <v>15464</v>
      </c>
      <c r="E3606" t="s">
        <v>1643</v>
      </c>
      <c r="G3606" t="s">
        <v>9</v>
      </c>
      <c r="H3606">
        <v>1541</v>
      </c>
      <c r="J3606" t="s">
        <v>85</v>
      </c>
      <c r="R3606" t="s">
        <v>3316</v>
      </c>
    </row>
    <row r="3607" spans="1:18" x14ac:dyDescent="0.35">
      <c r="A3607">
        <v>48</v>
      </c>
      <c r="B3607" t="s">
        <v>3557</v>
      </c>
      <c r="C3607">
        <v>1984</v>
      </c>
      <c r="D3607">
        <v>15464</v>
      </c>
      <c r="E3607" t="s">
        <v>1643</v>
      </c>
      <c r="G3607" t="s">
        <v>9</v>
      </c>
      <c r="H3607">
        <v>1541</v>
      </c>
      <c r="J3607" t="s">
        <v>1744</v>
      </c>
      <c r="R3607" t="s">
        <v>3316</v>
      </c>
    </row>
    <row r="3608" spans="1:18" x14ac:dyDescent="0.35">
      <c r="A3608">
        <v>48</v>
      </c>
      <c r="B3608" t="s">
        <v>3557</v>
      </c>
      <c r="C3608">
        <v>1991</v>
      </c>
      <c r="D3608">
        <v>14717</v>
      </c>
      <c r="E3608">
        <v>7448</v>
      </c>
      <c r="G3608" t="s">
        <v>9</v>
      </c>
      <c r="H3608">
        <v>1542</v>
      </c>
      <c r="J3608" t="s">
        <v>987</v>
      </c>
      <c r="R3608" t="s">
        <v>3316</v>
      </c>
    </row>
    <row r="3609" spans="1:18" ht="29" x14ac:dyDescent="0.35">
      <c r="A3609" t="s">
        <v>1063</v>
      </c>
      <c r="B3609" t="s">
        <v>3557</v>
      </c>
      <c r="C3609">
        <v>1991</v>
      </c>
      <c r="D3609">
        <v>14717</v>
      </c>
      <c r="E3609">
        <v>7448</v>
      </c>
      <c r="G3609" t="s">
        <v>9</v>
      </c>
      <c r="H3609">
        <v>1542</v>
      </c>
      <c r="J3609" s="2" t="s">
        <v>903</v>
      </c>
      <c r="K3609" s="2" t="s">
        <v>3240</v>
      </c>
      <c r="L3609" s="2">
        <v>6</v>
      </c>
      <c r="M3609" s="2"/>
      <c r="N3609" s="2"/>
      <c r="O3609" s="2"/>
      <c r="R3609" t="s">
        <v>3316</v>
      </c>
    </row>
    <row r="3610" spans="1:18" x14ac:dyDescent="0.35">
      <c r="A3610">
        <v>230</v>
      </c>
      <c r="B3610" t="s">
        <v>3557</v>
      </c>
      <c r="C3610">
        <v>1984</v>
      </c>
      <c r="D3610">
        <v>15455</v>
      </c>
      <c r="E3610">
        <v>84097</v>
      </c>
      <c r="H3610">
        <v>1543</v>
      </c>
      <c r="J3610" t="s">
        <v>905</v>
      </c>
      <c r="P3610" t="s">
        <v>978</v>
      </c>
      <c r="R3610" t="s">
        <v>3316</v>
      </c>
    </row>
    <row r="3611" spans="1:18" x14ac:dyDescent="0.35">
      <c r="A3611">
        <v>230</v>
      </c>
      <c r="B3611" t="s">
        <v>3557</v>
      </c>
      <c r="C3611">
        <v>1984</v>
      </c>
      <c r="D3611">
        <v>15455</v>
      </c>
      <c r="E3611">
        <v>84097</v>
      </c>
      <c r="H3611">
        <v>1543</v>
      </c>
      <c r="J3611" t="s">
        <v>1076</v>
      </c>
      <c r="P3611" t="s">
        <v>978</v>
      </c>
      <c r="R3611" t="s">
        <v>3316</v>
      </c>
    </row>
    <row r="3612" spans="1:18" x14ac:dyDescent="0.35">
      <c r="A3612">
        <v>378</v>
      </c>
      <c r="B3612" t="s">
        <v>3557</v>
      </c>
      <c r="C3612">
        <v>1991</v>
      </c>
      <c r="D3612">
        <v>15455</v>
      </c>
      <c r="E3612">
        <v>84097</v>
      </c>
      <c r="G3612" t="s">
        <v>9</v>
      </c>
      <c r="H3612">
        <v>1543</v>
      </c>
      <c r="J3612" t="s">
        <v>48</v>
      </c>
      <c r="K3612" t="s">
        <v>3181</v>
      </c>
      <c r="L3612">
        <v>1</v>
      </c>
      <c r="P3612" t="s">
        <v>3353</v>
      </c>
      <c r="R3612" t="s">
        <v>3316</v>
      </c>
    </row>
    <row r="3613" spans="1:18" x14ac:dyDescent="0.35">
      <c r="A3613">
        <v>48</v>
      </c>
      <c r="B3613" t="s">
        <v>3557</v>
      </c>
      <c r="C3613">
        <v>1987</v>
      </c>
      <c r="D3613">
        <v>6423</v>
      </c>
      <c r="E3613">
        <v>9999</v>
      </c>
      <c r="G3613" t="s">
        <v>9</v>
      </c>
      <c r="H3613">
        <v>1544</v>
      </c>
      <c r="J3613" t="s">
        <v>1745</v>
      </c>
      <c r="R3613" t="s">
        <v>3316</v>
      </c>
    </row>
    <row r="3614" spans="1:18" x14ac:dyDescent="0.35">
      <c r="A3614">
        <v>48</v>
      </c>
      <c r="B3614" t="s">
        <v>3557</v>
      </c>
      <c r="C3614">
        <v>1987</v>
      </c>
      <c r="D3614">
        <v>6423</v>
      </c>
      <c r="E3614">
        <v>9999</v>
      </c>
      <c r="G3614" t="s">
        <v>9</v>
      </c>
      <c r="H3614">
        <v>1544</v>
      </c>
      <c r="J3614" t="s">
        <v>1746</v>
      </c>
      <c r="R3614" t="s">
        <v>3316</v>
      </c>
    </row>
    <row r="3615" spans="1:18" x14ac:dyDescent="0.35">
      <c r="A3615">
        <v>48</v>
      </c>
      <c r="B3615" t="s">
        <v>3557</v>
      </c>
      <c r="C3615">
        <v>1987</v>
      </c>
      <c r="D3615">
        <v>6423</v>
      </c>
      <c r="E3615">
        <v>9999</v>
      </c>
      <c r="G3615" t="s">
        <v>9</v>
      </c>
      <c r="H3615">
        <v>1544</v>
      </c>
      <c r="J3615" t="s">
        <v>1747</v>
      </c>
      <c r="R3615" t="s">
        <v>3316</v>
      </c>
    </row>
    <row r="3616" spans="1:18" x14ac:dyDescent="0.35">
      <c r="A3616">
        <v>226</v>
      </c>
      <c r="B3616" t="s">
        <v>3557</v>
      </c>
      <c r="C3616">
        <v>1987</v>
      </c>
      <c r="D3616">
        <v>6423</v>
      </c>
      <c r="E3616">
        <v>9999</v>
      </c>
      <c r="G3616" t="s">
        <v>9</v>
      </c>
      <c r="H3616">
        <v>1544</v>
      </c>
      <c r="J3616" s="2" t="s">
        <v>3081</v>
      </c>
      <c r="K3616" s="2"/>
      <c r="L3616" s="2"/>
      <c r="M3616" s="2"/>
      <c r="N3616" s="2"/>
      <c r="O3616" s="2"/>
      <c r="P3616" t="s">
        <v>1615</v>
      </c>
      <c r="R3616" t="s">
        <v>3316</v>
      </c>
    </row>
    <row r="3617" spans="1:18" x14ac:dyDescent="0.35">
      <c r="A3617">
        <v>48</v>
      </c>
      <c r="B3617" t="s">
        <v>3557</v>
      </c>
      <c r="C3617">
        <v>1987</v>
      </c>
      <c r="D3617">
        <v>6005</v>
      </c>
      <c r="E3617">
        <v>9999</v>
      </c>
      <c r="G3617" t="s">
        <v>9</v>
      </c>
      <c r="H3617">
        <v>1545</v>
      </c>
      <c r="J3617" t="s">
        <v>1748</v>
      </c>
      <c r="R3617" t="s">
        <v>3316</v>
      </c>
    </row>
    <row r="3618" spans="1:18" x14ac:dyDescent="0.35">
      <c r="A3618">
        <v>48</v>
      </c>
      <c r="B3618" t="s">
        <v>3557</v>
      </c>
      <c r="C3618">
        <v>1987</v>
      </c>
      <c r="D3618">
        <v>6005</v>
      </c>
      <c r="E3618">
        <v>9999</v>
      </c>
      <c r="G3618" t="s">
        <v>9</v>
      </c>
      <c r="H3618">
        <v>1545</v>
      </c>
      <c r="J3618" t="s">
        <v>76</v>
      </c>
      <c r="R3618" t="s">
        <v>3316</v>
      </c>
    </row>
    <row r="3619" spans="1:18" x14ac:dyDescent="0.35">
      <c r="A3619">
        <v>48</v>
      </c>
      <c r="B3619" t="s">
        <v>3557</v>
      </c>
      <c r="C3619">
        <v>1987</v>
      </c>
      <c r="D3619">
        <v>6005</v>
      </c>
      <c r="E3619">
        <v>9999</v>
      </c>
      <c r="G3619" t="s">
        <v>9</v>
      </c>
      <c r="H3619">
        <v>1545</v>
      </c>
      <c r="J3619" t="s">
        <v>1749</v>
      </c>
      <c r="R3619" t="s">
        <v>3316</v>
      </c>
    </row>
    <row r="3620" spans="1:18" x14ac:dyDescent="0.35">
      <c r="A3620">
        <v>48</v>
      </c>
      <c r="B3620" t="s">
        <v>3557</v>
      </c>
      <c r="C3620">
        <v>1987</v>
      </c>
      <c r="D3620">
        <v>5805</v>
      </c>
      <c r="E3620" t="s">
        <v>1672</v>
      </c>
      <c r="G3620" t="s">
        <v>9</v>
      </c>
      <c r="H3620">
        <v>1546</v>
      </c>
      <c r="J3620" t="s">
        <v>99</v>
      </c>
      <c r="R3620" t="s">
        <v>3318</v>
      </c>
    </row>
    <row r="3621" spans="1:18" x14ac:dyDescent="0.35">
      <c r="A3621">
        <v>48</v>
      </c>
      <c r="B3621" t="s">
        <v>3557</v>
      </c>
      <c r="C3621">
        <v>1987</v>
      </c>
      <c r="D3621">
        <v>5816</v>
      </c>
      <c r="E3621" t="s">
        <v>1641</v>
      </c>
      <c r="G3621" t="s">
        <v>9</v>
      </c>
      <c r="H3621">
        <v>1547</v>
      </c>
      <c r="J3621" t="s">
        <v>393</v>
      </c>
      <c r="R3621" t="s">
        <v>3318</v>
      </c>
    </row>
    <row r="3622" spans="1:18" x14ac:dyDescent="0.35">
      <c r="A3622">
        <v>48</v>
      </c>
      <c r="B3622" t="s">
        <v>3557</v>
      </c>
      <c r="C3622">
        <v>1987</v>
      </c>
      <c r="D3622">
        <v>5816</v>
      </c>
      <c r="E3622" t="s">
        <v>1641</v>
      </c>
      <c r="G3622" t="s">
        <v>9</v>
      </c>
      <c r="H3622">
        <v>1547</v>
      </c>
      <c r="J3622" t="s">
        <v>1645</v>
      </c>
      <c r="R3622" t="s">
        <v>3318</v>
      </c>
    </row>
    <row r="3623" spans="1:18" x14ac:dyDescent="0.35">
      <c r="A3623">
        <v>48</v>
      </c>
      <c r="B3623" t="s">
        <v>3557</v>
      </c>
      <c r="C3623">
        <v>1987</v>
      </c>
      <c r="D3623">
        <v>5816</v>
      </c>
      <c r="E3623" t="s">
        <v>1641</v>
      </c>
      <c r="G3623" t="s">
        <v>9</v>
      </c>
      <c r="H3623">
        <v>1547</v>
      </c>
      <c r="J3623" t="s">
        <v>1646</v>
      </c>
      <c r="R3623" t="s">
        <v>3318</v>
      </c>
    </row>
    <row r="3624" spans="1:18" x14ac:dyDescent="0.35">
      <c r="A3624">
        <v>48</v>
      </c>
      <c r="B3624" t="s">
        <v>3557</v>
      </c>
      <c r="C3624">
        <v>1987</v>
      </c>
      <c r="D3624">
        <v>5816</v>
      </c>
      <c r="E3624" t="s">
        <v>1641</v>
      </c>
      <c r="G3624" t="s">
        <v>9</v>
      </c>
      <c r="H3624">
        <v>1547</v>
      </c>
      <c r="J3624" t="s">
        <v>72</v>
      </c>
      <c r="R3624" t="s">
        <v>3318</v>
      </c>
    </row>
    <row r="3625" spans="1:18" x14ac:dyDescent="0.35">
      <c r="A3625">
        <v>48</v>
      </c>
      <c r="B3625" t="s">
        <v>3557</v>
      </c>
      <c r="C3625">
        <v>1987</v>
      </c>
      <c r="D3625">
        <v>5816</v>
      </c>
      <c r="E3625" t="s">
        <v>1641</v>
      </c>
      <c r="G3625" t="s">
        <v>9</v>
      </c>
      <c r="H3625">
        <v>1547</v>
      </c>
      <c r="J3625" t="s">
        <v>1095</v>
      </c>
      <c r="R3625" t="s">
        <v>3318</v>
      </c>
    </row>
    <row r="3626" spans="1:18" s="15" customFormat="1" x14ac:dyDescent="0.35">
      <c r="A3626">
        <v>170</v>
      </c>
      <c r="B3626" t="s">
        <v>3557</v>
      </c>
      <c r="C3626">
        <v>1987</v>
      </c>
      <c r="D3626">
        <v>6595</v>
      </c>
      <c r="E3626">
        <v>3461</v>
      </c>
      <c r="F3626"/>
      <c r="G3626" t="s">
        <v>9</v>
      </c>
      <c r="H3626">
        <v>1548</v>
      </c>
      <c r="I3626"/>
      <c r="J3626" t="s">
        <v>317</v>
      </c>
      <c r="K3626"/>
      <c r="L3626"/>
      <c r="M3626"/>
      <c r="N3626"/>
      <c r="O3626"/>
      <c r="P3626" t="s">
        <v>390</v>
      </c>
      <c r="Q3626"/>
      <c r="R3626" t="s">
        <v>3317</v>
      </c>
    </row>
    <row r="3627" spans="1:18" x14ac:dyDescent="0.35">
      <c r="A3627">
        <v>184</v>
      </c>
      <c r="B3627" t="s">
        <v>3557</v>
      </c>
      <c r="C3627">
        <v>1987</v>
      </c>
      <c r="D3627">
        <v>6595</v>
      </c>
      <c r="E3627">
        <v>3461</v>
      </c>
      <c r="G3627" t="s">
        <v>9</v>
      </c>
      <c r="H3627">
        <v>1548</v>
      </c>
      <c r="J3627" t="s">
        <v>601</v>
      </c>
      <c r="P3627" t="s">
        <v>839</v>
      </c>
      <c r="R3627" t="s">
        <v>3317</v>
      </c>
    </row>
    <row r="3628" spans="1:18" x14ac:dyDescent="0.35">
      <c r="A3628">
        <v>380</v>
      </c>
      <c r="B3628" t="s">
        <v>3557</v>
      </c>
      <c r="C3628">
        <v>1987</v>
      </c>
      <c r="D3628">
        <v>5707</v>
      </c>
      <c r="E3628">
        <v>9999</v>
      </c>
      <c r="G3628" t="s">
        <v>9</v>
      </c>
      <c r="H3628">
        <v>1548</v>
      </c>
      <c r="J3628" t="s">
        <v>1790</v>
      </c>
      <c r="K3628" t="s">
        <v>3180</v>
      </c>
      <c r="L3628" t="s">
        <v>3246</v>
      </c>
      <c r="N3628" t="s">
        <v>3652</v>
      </c>
      <c r="R3628" t="s">
        <v>3317</v>
      </c>
    </row>
    <row r="3629" spans="1:18" x14ac:dyDescent="0.35">
      <c r="A3629">
        <v>48</v>
      </c>
      <c r="B3629" t="s">
        <v>3557</v>
      </c>
      <c r="C3629">
        <v>1987</v>
      </c>
      <c r="D3629" t="s">
        <v>1639</v>
      </c>
      <c r="E3629" t="s">
        <v>1642</v>
      </c>
      <c r="G3629" t="s">
        <v>9</v>
      </c>
      <c r="H3629">
        <v>1548</v>
      </c>
      <c r="J3629" t="s">
        <v>74</v>
      </c>
      <c r="R3629" t="s">
        <v>3317</v>
      </c>
    </row>
    <row r="3630" spans="1:18" x14ac:dyDescent="0.35">
      <c r="A3630">
        <v>48</v>
      </c>
      <c r="B3630" t="s">
        <v>3557</v>
      </c>
      <c r="C3630">
        <v>1987</v>
      </c>
      <c r="D3630" t="s">
        <v>1639</v>
      </c>
      <c r="E3630" t="s">
        <v>1642</v>
      </c>
      <c r="G3630" t="s">
        <v>9</v>
      </c>
      <c r="H3630">
        <v>1548</v>
      </c>
      <c r="J3630" t="s">
        <v>271</v>
      </c>
      <c r="R3630" t="s">
        <v>3317</v>
      </c>
    </row>
    <row r="3631" spans="1:18" x14ac:dyDescent="0.35">
      <c r="A3631">
        <v>48</v>
      </c>
      <c r="B3631" t="s">
        <v>3557</v>
      </c>
      <c r="C3631">
        <v>1987</v>
      </c>
      <c r="D3631" t="s">
        <v>1639</v>
      </c>
      <c r="E3631" t="s">
        <v>1642</v>
      </c>
      <c r="G3631" t="s">
        <v>9</v>
      </c>
      <c r="H3631">
        <v>1548</v>
      </c>
      <c r="J3631" t="s">
        <v>96</v>
      </c>
      <c r="R3631" t="s">
        <v>3317</v>
      </c>
    </row>
    <row r="3632" spans="1:18" s="15" customFormat="1" x14ac:dyDescent="0.35">
      <c r="A3632">
        <v>48</v>
      </c>
      <c r="B3632" t="s">
        <v>3557</v>
      </c>
      <c r="C3632">
        <v>1987</v>
      </c>
      <c r="D3632" t="s">
        <v>1639</v>
      </c>
      <c r="E3632" t="s">
        <v>1642</v>
      </c>
      <c r="F3632"/>
      <c r="G3632" t="s">
        <v>9</v>
      </c>
      <c r="H3632">
        <v>1548</v>
      </c>
      <c r="I3632"/>
      <c r="J3632" t="s">
        <v>276</v>
      </c>
      <c r="K3632"/>
      <c r="L3632"/>
      <c r="M3632"/>
      <c r="N3632"/>
      <c r="O3632"/>
      <c r="P3632"/>
      <c r="Q3632"/>
      <c r="R3632" t="s">
        <v>3317</v>
      </c>
    </row>
    <row r="3633" spans="1:18" s="15" customFormat="1" x14ac:dyDescent="0.35">
      <c r="A3633">
        <v>48</v>
      </c>
      <c r="B3633" t="s">
        <v>3557</v>
      </c>
      <c r="C3633">
        <v>1987</v>
      </c>
      <c r="D3633" t="s">
        <v>1639</v>
      </c>
      <c r="E3633" t="s">
        <v>1642</v>
      </c>
      <c r="F3633"/>
      <c r="G3633" t="s">
        <v>9</v>
      </c>
      <c r="H3633">
        <v>1548</v>
      </c>
      <c r="I3633"/>
      <c r="J3633" t="s">
        <v>305</v>
      </c>
      <c r="K3633"/>
      <c r="L3633"/>
      <c r="M3633"/>
      <c r="N3633"/>
      <c r="O3633"/>
      <c r="P3633"/>
      <c r="Q3633"/>
      <c r="R3633" t="s">
        <v>3317</v>
      </c>
    </row>
    <row r="3634" spans="1:18" x14ac:dyDescent="0.35">
      <c r="A3634">
        <v>48</v>
      </c>
      <c r="B3634" t="s">
        <v>3557</v>
      </c>
      <c r="C3634">
        <v>1987</v>
      </c>
      <c r="D3634" t="s">
        <v>1639</v>
      </c>
      <c r="E3634" t="s">
        <v>1642</v>
      </c>
      <c r="G3634" t="s">
        <v>9</v>
      </c>
      <c r="H3634">
        <v>1548</v>
      </c>
      <c r="J3634" t="s">
        <v>1647</v>
      </c>
      <c r="R3634" t="s">
        <v>3317</v>
      </c>
    </row>
    <row r="3635" spans="1:18" x14ac:dyDescent="0.35">
      <c r="A3635">
        <v>48</v>
      </c>
      <c r="B3635" t="s">
        <v>3557</v>
      </c>
      <c r="C3635">
        <v>1987</v>
      </c>
      <c r="D3635" t="s">
        <v>1639</v>
      </c>
      <c r="E3635" t="s">
        <v>1642</v>
      </c>
      <c r="G3635" t="s">
        <v>9</v>
      </c>
      <c r="H3635">
        <v>1548</v>
      </c>
      <c r="J3635" t="s">
        <v>85</v>
      </c>
      <c r="R3635" t="s">
        <v>3317</v>
      </c>
    </row>
    <row r="3636" spans="1:18" x14ac:dyDescent="0.35">
      <c r="A3636">
        <v>48</v>
      </c>
      <c r="B3636" t="s">
        <v>3557</v>
      </c>
      <c r="C3636">
        <v>1987</v>
      </c>
      <c r="D3636" t="s">
        <v>1639</v>
      </c>
      <c r="E3636" t="s">
        <v>1642</v>
      </c>
      <c r="G3636" t="s">
        <v>9</v>
      </c>
      <c r="H3636">
        <v>1548</v>
      </c>
      <c r="J3636" t="s">
        <v>1740</v>
      </c>
      <c r="R3636" t="s">
        <v>3317</v>
      </c>
    </row>
    <row r="3637" spans="1:18" x14ac:dyDescent="0.35">
      <c r="A3637">
        <v>48</v>
      </c>
      <c r="B3637" t="s">
        <v>3557</v>
      </c>
      <c r="C3637">
        <v>1987</v>
      </c>
      <c r="D3637" t="s">
        <v>1639</v>
      </c>
      <c r="E3637" t="s">
        <v>1642</v>
      </c>
      <c r="G3637" t="s">
        <v>9</v>
      </c>
      <c r="H3637">
        <v>1548</v>
      </c>
      <c r="J3637" t="s">
        <v>86</v>
      </c>
      <c r="R3637" t="s">
        <v>3317</v>
      </c>
    </row>
    <row r="3638" spans="1:18" x14ac:dyDescent="0.35">
      <c r="A3638">
        <v>48</v>
      </c>
      <c r="B3638" t="s">
        <v>3557</v>
      </c>
      <c r="C3638">
        <v>1987</v>
      </c>
      <c r="D3638" t="s">
        <v>1639</v>
      </c>
      <c r="E3638" t="s">
        <v>1642</v>
      </c>
      <c r="G3638" t="s">
        <v>9</v>
      </c>
      <c r="H3638">
        <v>1548</v>
      </c>
      <c r="J3638" t="s">
        <v>71</v>
      </c>
      <c r="R3638" t="s">
        <v>3317</v>
      </c>
    </row>
    <row r="3639" spans="1:18" x14ac:dyDescent="0.35">
      <c r="A3639">
        <v>48</v>
      </c>
      <c r="B3639" t="s">
        <v>3557</v>
      </c>
      <c r="C3639">
        <v>1987</v>
      </c>
      <c r="D3639" t="s">
        <v>1639</v>
      </c>
      <c r="E3639" t="s">
        <v>1642</v>
      </c>
      <c r="G3639" t="s">
        <v>9</v>
      </c>
      <c r="H3639">
        <v>1548</v>
      </c>
      <c r="J3639" t="s">
        <v>70</v>
      </c>
      <c r="R3639" t="s">
        <v>3317</v>
      </c>
    </row>
    <row r="3640" spans="1:18" x14ac:dyDescent="0.35">
      <c r="A3640">
        <v>48</v>
      </c>
      <c r="B3640" t="s">
        <v>3557</v>
      </c>
      <c r="C3640">
        <v>1987</v>
      </c>
      <c r="D3640" t="s">
        <v>1639</v>
      </c>
      <c r="E3640" t="s">
        <v>1642</v>
      </c>
      <c r="G3640" t="s">
        <v>9</v>
      </c>
      <c r="H3640">
        <v>1548</v>
      </c>
      <c r="J3640" t="s">
        <v>75</v>
      </c>
      <c r="R3640" t="s">
        <v>3317</v>
      </c>
    </row>
    <row r="3641" spans="1:18" x14ac:dyDescent="0.35">
      <c r="A3641">
        <v>48</v>
      </c>
      <c r="B3641" t="s">
        <v>3557</v>
      </c>
      <c r="C3641">
        <v>1987</v>
      </c>
      <c r="D3641" t="s">
        <v>1639</v>
      </c>
      <c r="E3641" t="s">
        <v>1642</v>
      </c>
      <c r="G3641" t="s">
        <v>9</v>
      </c>
      <c r="H3641">
        <v>1548</v>
      </c>
      <c r="J3641" t="s">
        <v>1741</v>
      </c>
      <c r="R3641" t="s">
        <v>3317</v>
      </c>
    </row>
    <row r="3642" spans="1:18" x14ac:dyDescent="0.35">
      <c r="B3642" t="s">
        <v>3557</v>
      </c>
      <c r="H3642">
        <v>1548</v>
      </c>
      <c r="J3642" t="s">
        <v>5788</v>
      </c>
      <c r="R3642" t="s">
        <v>3317</v>
      </c>
    </row>
    <row r="3643" spans="1:18" x14ac:dyDescent="0.35">
      <c r="A3643">
        <v>48</v>
      </c>
      <c r="B3643" t="s">
        <v>3557</v>
      </c>
      <c r="C3643">
        <v>1986</v>
      </c>
      <c r="D3643">
        <v>1559</v>
      </c>
      <c r="E3643">
        <v>9999</v>
      </c>
      <c r="G3643" t="s">
        <v>9</v>
      </c>
      <c r="H3643">
        <v>1549</v>
      </c>
      <c r="J3643" t="s">
        <v>1741</v>
      </c>
      <c r="R3643" t="s">
        <v>3319</v>
      </c>
    </row>
    <row r="3644" spans="1:18" x14ac:dyDescent="0.35">
      <c r="A3644">
        <v>48</v>
      </c>
      <c r="B3644" t="s">
        <v>3557</v>
      </c>
      <c r="C3644">
        <v>1986</v>
      </c>
      <c r="D3644">
        <v>1559</v>
      </c>
      <c r="E3644">
        <v>9999</v>
      </c>
      <c r="G3644" t="s">
        <v>9</v>
      </c>
      <c r="H3644">
        <v>1549</v>
      </c>
      <c r="J3644" t="s">
        <v>1742</v>
      </c>
      <c r="R3644" t="s">
        <v>3319</v>
      </c>
    </row>
    <row r="3645" spans="1:18" x14ac:dyDescent="0.35">
      <c r="A3645">
        <v>2</v>
      </c>
      <c r="B3645" t="s">
        <v>3557</v>
      </c>
      <c r="C3645">
        <v>1990</v>
      </c>
      <c r="D3645">
        <v>14718</v>
      </c>
      <c r="E3645">
        <v>7342</v>
      </c>
      <c r="G3645" t="s">
        <v>9</v>
      </c>
      <c r="H3645">
        <v>1550</v>
      </c>
      <c r="J3645" t="s">
        <v>76</v>
      </c>
      <c r="P3645" t="s">
        <v>378</v>
      </c>
      <c r="R3645" t="s">
        <v>3319</v>
      </c>
    </row>
    <row r="3646" spans="1:18" x14ac:dyDescent="0.35">
      <c r="A3646">
        <v>2</v>
      </c>
      <c r="B3646" t="s">
        <v>3557</v>
      </c>
      <c r="C3646">
        <v>1990</v>
      </c>
      <c r="D3646">
        <v>14718</v>
      </c>
      <c r="E3646">
        <v>7342</v>
      </c>
      <c r="G3646" t="s">
        <v>9</v>
      </c>
      <c r="H3646">
        <v>1550</v>
      </c>
      <c r="J3646" t="s">
        <v>77</v>
      </c>
      <c r="P3646" t="s">
        <v>378</v>
      </c>
      <c r="R3646" t="s">
        <v>3319</v>
      </c>
    </row>
    <row r="3647" spans="1:18" x14ac:dyDescent="0.35">
      <c r="A3647">
        <v>2</v>
      </c>
      <c r="B3647" t="s">
        <v>3557</v>
      </c>
      <c r="C3647">
        <v>1990</v>
      </c>
      <c r="D3647">
        <v>14718</v>
      </c>
      <c r="E3647">
        <v>7342</v>
      </c>
      <c r="G3647" t="s">
        <v>9</v>
      </c>
      <c r="H3647">
        <v>1550</v>
      </c>
      <c r="J3647" t="s">
        <v>70</v>
      </c>
      <c r="P3647" t="s">
        <v>378</v>
      </c>
      <c r="R3647" t="s">
        <v>3319</v>
      </c>
    </row>
    <row r="3648" spans="1:18" x14ac:dyDescent="0.35">
      <c r="A3648">
        <v>2</v>
      </c>
      <c r="B3648" t="s">
        <v>3557</v>
      </c>
      <c r="C3648">
        <v>1990</v>
      </c>
      <c r="D3648">
        <v>14718</v>
      </c>
      <c r="E3648">
        <v>7342</v>
      </c>
      <c r="G3648" t="s">
        <v>9</v>
      </c>
      <c r="H3648">
        <v>1550</v>
      </c>
      <c r="J3648" t="s">
        <v>85</v>
      </c>
      <c r="P3648" t="s">
        <v>378</v>
      </c>
      <c r="R3648" t="s">
        <v>3319</v>
      </c>
    </row>
    <row r="3649" spans="1:18" x14ac:dyDescent="0.35">
      <c r="A3649">
        <v>2</v>
      </c>
      <c r="B3649" t="s">
        <v>3557</v>
      </c>
      <c r="C3649">
        <v>1990</v>
      </c>
      <c r="D3649">
        <v>14718</v>
      </c>
      <c r="E3649">
        <v>7342</v>
      </c>
      <c r="G3649" t="s">
        <v>9</v>
      </c>
      <c r="H3649">
        <v>1550</v>
      </c>
      <c r="J3649" t="s">
        <v>83</v>
      </c>
      <c r="P3649" t="s">
        <v>378</v>
      </c>
      <c r="R3649" t="s">
        <v>3319</v>
      </c>
    </row>
    <row r="3650" spans="1:18" x14ac:dyDescent="0.35">
      <c r="A3650">
        <v>2</v>
      </c>
      <c r="B3650" t="s">
        <v>3557</v>
      </c>
      <c r="C3650">
        <v>1984</v>
      </c>
      <c r="D3650">
        <v>15443</v>
      </c>
      <c r="E3650">
        <v>84038</v>
      </c>
      <c r="G3650" t="s">
        <v>9</v>
      </c>
      <c r="H3650">
        <v>1551</v>
      </c>
      <c r="J3650" t="s">
        <v>372</v>
      </c>
      <c r="P3650" t="s">
        <v>378</v>
      </c>
      <c r="R3650" t="s">
        <v>3319</v>
      </c>
    </row>
    <row r="3651" spans="1:18" ht="29" x14ac:dyDescent="0.35">
      <c r="A3651">
        <v>380</v>
      </c>
      <c r="B3651" t="s">
        <v>3557</v>
      </c>
      <c r="C3651">
        <v>1984</v>
      </c>
      <c r="D3651" t="s">
        <v>374</v>
      </c>
      <c r="E3651">
        <v>84047</v>
      </c>
      <c r="G3651" t="s">
        <v>9</v>
      </c>
      <c r="H3651">
        <v>1552</v>
      </c>
      <c r="J3651" s="2" t="s">
        <v>1791</v>
      </c>
      <c r="K3651" t="s">
        <v>3180</v>
      </c>
      <c r="L3651" t="s">
        <v>3246</v>
      </c>
      <c r="N3651" t="s">
        <v>3652</v>
      </c>
      <c r="R3651" t="s">
        <v>3319</v>
      </c>
    </row>
    <row r="3652" spans="1:18" x14ac:dyDescent="0.35">
      <c r="A3652">
        <v>2</v>
      </c>
      <c r="B3652" t="s">
        <v>3557</v>
      </c>
      <c r="C3652" t="s">
        <v>373</v>
      </c>
      <c r="D3652" t="s">
        <v>374</v>
      </c>
      <c r="E3652" t="s">
        <v>375</v>
      </c>
      <c r="G3652" t="s">
        <v>9</v>
      </c>
      <c r="H3652">
        <v>1552</v>
      </c>
      <c r="J3652" t="s">
        <v>75</v>
      </c>
      <c r="P3652" t="s">
        <v>377</v>
      </c>
      <c r="R3652" t="s">
        <v>3319</v>
      </c>
    </row>
    <row r="3653" spans="1:18" x14ac:dyDescent="0.35">
      <c r="A3653">
        <v>2</v>
      </c>
      <c r="B3653" t="s">
        <v>3557</v>
      </c>
      <c r="C3653" t="s">
        <v>373</v>
      </c>
      <c r="D3653" t="s">
        <v>374</v>
      </c>
      <c r="E3653" t="s">
        <v>375</v>
      </c>
      <c r="G3653" t="s">
        <v>9</v>
      </c>
      <c r="H3653">
        <v>1552</v>
      </c>
      <c r="J3653" t="s">
        <v>85</v>
      </c>
      <c r="P3653" t="s">
        <v>377</v>
      </c>
      <c r="R3653" t="s">
        <v>3319</v>
      </c>
    </row>
    <row r="3654" spans="1:18" x14ac:dyDescent="0.35">
      <c r="A3654">
        <v>2</v>
      </c>
      <c r="B3654" t="s">
        <v>3557</v>
      </c>
      <c r="C3654" t="s">
        <v>373</v>
      </c>
      <c r="D3654" t="s">
        <v>374</v>
      </c>
      <c r="E3654" t="s">
        <v>375</v>
      </c>
      <c r="G3654" t="s">
        <v>9</v>
      </c>
      <c r="H3654">
        <v>1552</v>
      </c>
      <c r="J3654" t="s">
        <v>74</v>
      </c>
      <c r="P3654" t="s">
        <v>377</v>
      </c>
      <c r="R3654" t="s">
        <v>3319</v>
      </c>
    </row>
    <row r="3655" spans="1:18" x14ac:dyDescent="0.35">
      <c r="A3655">
        <v>2</v>
      </c>
      <c r="B3655" t="s">
        <v>3557</v>
      </c>
      <c r="C3655" t="s">
        <v>373</v>
      </c>
      <c r="D3655" t="s">
        <v>374</v>
      </c>
      <c r="E3655" t="s">
        <v>375</v>
      </c>
      <c r="G3655" t="s">
        <v>9</v>
      </c>
      <c r="H3655">
        <v>1552</v>
      </c>
      <c r="J3655" t="s">
        <v>376</v>
      </c>
      <c r="P3655" t="s">
        <v>377</v>
      </c>
      <c r="R3655" t="s">
        <v>3319</v>
      </c>
    </row>
    <row r="3656" spans="1:18" x14ac:dyDescent="0.35">
      <c r="A3656">
        <v>2</v>
      </c>
      <c r="B3656" t="s">
        <v>3557</v>
      </c>
      <c r="C3656" t="s">
        <v>373</v>
      </c>
      <c r="D3656" t="s">
        <v>374</v>
      </c>
      <c r="E3656" t="s">
        <v>375</v>
      </c>
      <c r="G3656" t="s">
        <v>9</v>
      </c>
      <c r="H3656">
        <v>1552</v>
      </c>
      <c r="J3656" t="s">
        <v>276</v>
      </c>
      <c r="P3656" t="s">
        <v>377</v>
      </c>
      <c r="R3656" t="s">
        <v>3319</v>
      </c>
    </row>
    <row r="3657" spans="1:18" x14ac:dyDescent="0.35">
      <c r="A3657">
        <v>2</v>
      </c>
      <c r="B3657" t="s">
        <v>3557</v>
      </c>
      <c r="C3657" t="s">
        <v>373</v>
      </c>
      <c r="D3657" t="s">
        <v>374</v>
      </c>
      <c r="E3657" t="s">
        <v>375</v>
      </c>
      <c r="G3657" t="s">
        <v>9</v>
      </c>
      <c r="H3657">
        <v>1552</v>
      </c>
      <c r="J3657" t="s">
        <v>271</v>
      </c>
      <c r="P3657" t="s">
        <v>377</v>
      </c>
      <c r="R3657" t="s">
        <v>3319</v>
      </c>
    </row>
    <row r="3658" spans="1:18" x14ac:dyDescent="0.35">
      <c r="A3658">
        <v>2</v>
      </c>
      <c r="B3658" t="s">
        <v>3557</v>
      </c>
      <c r="C3658" t="s">
        <v>379</v>
      </c>
      <c r="D3658" t="s">
        <v>380</v>
      </c>
      <c r="E3658">
        <v>15447</v>
      </c>
      <c r="G3658" t="s">
        <v>9</v>
      </c>
      <c r="H3658">
        <v>1554</v>
      </c>
      <c r="J3658" t="s">
        <v>381</v>
      </c>
      <c r="P3658" t="s">
        <v>378</v>
      </c>
      <c r="R3658" t="s">
        <v>3319</v>
      </c>
    </row>
    <row r="3659" spans="1:18" x14ac:dyDescent="0.35">
      <c r="A3659">
        <v>365</v>
      </c>
      <c r="B3659" t="s">
        <v>3557</v>
      </c>
      <c r="C3659" t="s">
        <v>1271</v>
      </c>
      <c r="D3659" t="s">
        <v>2488</v>
      </c>
      <c r="E3659" t="s">
        <v>2489</v>
      </c>
      <c r="G3659" t="s">
        <v>2378</v>
      </c>
      <c r="H3659">
        <v>1554</v>
      </c>
      <c r="J3659" t="s">
        <v>2452</v>
      </c>
      <c r="K3659" t="s">
        <v>3178</v>
      </c>
      <c r="L3659">
        <v>7</v>
      </c>
      <c r="M3659" t="s">
        <v>3622</v>
      </c>
      <c r="R3659" t="s">
        <v>3319</v>
      </c>
    </row>
    <row r="3660" spans="1:18" x14ac:dyDescent="0.35">
      <c r="A3660">
        <v>2</v>
      </c>
      <c r="B3660" t="s">
        <v>3557</v>
      </c>
      <c r="C3660" t="s">
        <v>382</v>
      </c>
      <c r="D3660">
        <v>14794</v>
      </c>
      <c r="E3660">
        <v>7463</v>
      </c>
      <c r="G3660" t="s">
        <v>9</v>
      </c>
      <c r="H3660">
        <v>1555</v>
      </c>
      <c r="J3660" t="s">
        <v>76</v>
      </c>
      <c r="P3660" t="s">
        <v>378</v>
      </c>
      <c r="R3660" t="s">
        <v>3319</v>
      </c>
    </row>
    <row r="3661" spans="1:18" x14ac:dyDescent="0.35">
      <c r="A3661">
        <v>2</v>
      </c>
      <c r="B3661" t="s">
        <v>3557</v>
      </c>
      <c r="C3661" t="s">
        <v>382</v>
      </c>
      <c r="D3661">
        <v>14794</v>
      </c>
      <c r="E3661">
        <v>7463</v>
      </c>
      <c r="G3661" t="s">
        <v>9</v>
      </c>
      <c r="H3661">
        <v>1555</v>
      </c>
      <c r="J3661" t="s">
        <v>85</v>
      </c>
      <c r="P3661" t="s">
        <v>378</v>
      </c>
      <c r="R3661" t="s">
        <v>3319</v>
      </c>
    </row>
    <row r="3662" spans="1:18" x14ac:dyDescent="0.35">
      <c r="A3662">
        <v>2</v>
      </c>
      <c r="B3662" t="s">
        <v>3557</v>
      </c>
      <c r="C3662" t="s">
        <v>382</v>
      </c>
      <c r="D3662">
        <v>14794</v>
      </c>
      <c r="E3662">
        <v>7463</v>
      </c>
      <c r="G3662" t="s">
        <v>9</v>
      </c>
      <c r="H3662">
        <v>1555</v>
      </c>
      <c r="J3662" t="s">
        <v>71</v>
      </c>
      <c r="P3662" t="s">
        <v>378</v>
      </c>
      <c r="R3662" t="s">
        <v>3319</v>
      </c>
    </row>
    <row r="3663" spans="1:18" x14ac:dyDescent="0.35">
      <c r="A3663">
        <v>399</v>
      </c>
      <c r="B3663" t="s">
        <v>3557</v>
      </c>
      <c r="C3663">
        <v>1991</v>
      </c>
      <c r="D3663">
        <v>14791</v>
      </c>
      <c r="E3663">
        <v>15141</v>
      </c>
      <c r="G3663" t="s">
        <v>9</v>
      </c>
      <c r="H3663">
        <v>1556</v>
      </c>
      <c r="J3663" t="s">
        <v>2192</v>
      </c>
      <c r="K3663" s="2" t="s">
        <v>3180</v>
      </c>
      <c r="L3663" s="2">
        <v>6</v>
      </c>
      <c r="M3663" s="2" t="s">
        <v>3622</v>
      </c>
      <c r="N3663" s="2"/>
      <c r="O3663" s="2"/>
      <c r="R3663" t="s">
        <v>3319</v>
      </c>
    </row>
    <row r="3664" spans="1:18" x14ac:dyDescent="0.35">
      <c r="A3664">
        <v>2</v>
      </c>
      <c r="B3664" t="s">
        <v>3557</v>
      </c>
      <c r="C3664">
        <v>1991</v>
      </c>
      <c r="D3664">
        <v>14719</v>
      </c>
      <c r="E3664">
        <v>15014</v>
      </c>
      <c r="G3664" t="s">
        <v>9</v>
      </c>
      <c r="H3664">
        <v>1557</v>
      </c>
      <c r="J3664" t="s">
        <v>75</v>
      </c>
      <c r="P3664" t="s">
        <v>378</v>
      </c>
      <c r="R3664" t="s">
        <v>3321</v>
      </c>
    </row>
    <row r="3665" spans="1:18" x14ac:dyDescent="0.35">
      <c r="A3665">
        <v>2</v>
      </c>
      <c r="B3665" t="s">
        <v>3557</v>
      </c>
      <c r="C3665">
        <v>1991</v>
      </c>
      <c r="D3665">
        <v>14719</v>
      </c>
      <c r="E3665">
        <v>15014</v>
      </c>
      <c r="G3665" t="s">
        <v>9</v>
      </c>
      <c r="H3665">
        <v>1557</v>
      </c>
      <c r="J3665" t="s">
        <v>384</v>
      </c>
      <c r="P3665" t="s">
        <v>378</v>
      </c>
      <c r="R3665" t="s">
        <v>3321</v>
      </c>
    </row>
    <row r="3666" spans="1:18" x14ac:dyDescent="0.35">
      <c r="A3666">
        <v>365</v>
      </c>
      <c r="B3666" t="s">
        <v>3557</v>
      </c>
      <c r="C3666">
        <v>1991</v>
      </c>
      <c r="D3666">
        <v>14719</v>
      </c>
      <c r="E3666">
        <v>15014</v>
      </c>
      <c r="G3666" t="s">
        <v>2378</v>
      </c>
      <c r="H3666">
        <v>1557</v>
      </c>
      <c r="J3666" t="s">
        <v>2490</v>
      </c>
      <c r="K3666" t="s">
        <v>3178</v>
      </c>
      <c r="L3666">
        <v>5</v>
      </c>
      <c r="M3666" t="s">
        <v>3620</v>
      </c>
      <c r="N3666" t="s">
        <v>3652</v>
      </c>
      <c r="R3666" t="s">
        <v>3321</v>
      </c>
    </row>
    <row r="3667" spans="1:18" ht="58" x14ac:dyDescent="0.35">
      <c r="A3667" s="15">
        <v>183</v>
      </c>
      <c r="B3667" t="s">
        <v>3557</v>
      </c>
      <c r="C3667" s="15">
        <v>1986</v>
      </c>
      <c r="D3667" s="15">
        <v>1164</v>
      </c>
      <c r="E3667" s="15">
        <v>260</v>
      </c>
      <c r="F3667" s="15"/>
      <c r="G3667" s="15" t="s">
        <v>9</v>
      </c>
      <c r="H3667" s="15">
        <v>1558</v>
      </c>
      <c r="I3667" s="15"/>
      <c r="J3667" s="15" t="s">
        <v>2133</v>
      </c>
      <c r="K3667" s="15"/>
      <c r="L3667" s="15"/>
      <c r="M3667" s="15"/>
      <c r="N3667" s="15"/>
      <c r="O3667" s="15"/>
      <c r="P3667" s="15"/>
      <c r="Q3667" s="16" t="s">
        <v>3320</v>
      </c>
      <c r="R3667" t="s">
        <v>3321</v>
      </c>
    </row>
    <row r="3668" spans="1:18" ht="58" x14ac:dyDescent="0.35">
      <c r="A3668" s="15">
        <v>183</v>
      </c>
      <c r="B3668" t="s">
        <v>3557</v>
      </c>
      <c r="C3668" s="15">
        <v>1986</v>
      </c>
      <c r="D3668" s="15">
        <v>1164</v>
      </c>
      <c r="E3668" s="15">
        <v>260</v>
      </c>
      <c r="F3668" s="15"/>
      <c r="G3668" s="15" t="s">
        <v>9</v>
      </c>
      <c r="H3668" s="15">
        <v>1558</v>
      </c>
      <c r="I3668" s="15"/>
      <c r="J3668" s="15" t="s">
        <v>77</v>
      </c>
      <c r="K3668" s="15"/>
      <c r="L3668" s="15"/>
      <c r="M3668" s="15"/>
      <c r="N3668" s="15"/>
      <c r="O3668" s="15"/>
      <c r="P3668" s="15"/>
      <c r="Q3668" s="16" t="s">
        <v>3320</v>
      </c>
      <c r="R3668" t="s">
        <v>3321</v>
      </c>
    </row>
    <row r="3669" spans="1:18" x14ac:dyDescent="0.35">
      <c r="A3669">
        <v>2</v>
      </c>
      <c r="B3669" t="s">
        <v>3557</v>
      </c>
      <c r="C3669">
        <v>1991</v>
      </c>
      <c r="D3669">
        <v>14749</v>
      </c>
      <c r="E3669">
        <v>7466</v>
      </c>
      <c r="G3669" t="s">
        <v>9</v>
      </c>
      <c r="H3669">
        <v>1558</v>
      </c>
      <c r="J3669" t="s">
        <v>385</v>
      </c>
      <c r="P3669" t="s">
        <v>378</v>
      </c>
      <c r="R3669" t="s">
        <v>3321</v>
      </c>
    </row>
    <row r="3670" spans="1:18" x14ac:dyDescent="0.35">
      <c r="A3670">
        <v>2</v>
      </c>
      <c r="B3670" t="s">
        <v>3557</v>
      </c>
      <c r="C3670">
        <v>1991</v>
      </c>
      <c r="D3670">
        <v>14749</v>
      </c>
      <c r="E3670">
        <v>7466</v>
      </c>
      <c r="G3670" t="s">
        <v>9</v>
      </c>
      <c r="H3670">
        <v>1558</v>
      </c>
      <c r="J3670" t="s">
        <v>85</v>
      </c>
      <c r="P3670" t="s">
        <v>378</v>
      </c>
      <c r="R3670" t="s">
        <v>3321</v>
      </c>
    </row>
    <row r="3671" spans="1:18" x14ac:dyDescent="0.35">
      <c r="A3671">
        <v>2</v>
      </c>
      <c r="B3671" t="s">
        <v>3557</v>
      </c>
      <c r="C3671">
        <v>1991</v>
      </c>
      <c r="D3671">
        <v>14749</v>
      </c>
      <c r="E3671">
        <v>7466</v>
      </c>
      <c r="G3671" t="s">
        <v>9</v>
      </c>
      <c r="H3671">
        <v>1558</v>
      </c>
      <c r="J3671" t="s">
        <v>86</v>
      </c>
      <c r="P3671" t="s">
        <v>378</v>
      </c>
      <c r="R3671" t="s">
        <v>3321</v>
      </c>
    </row>
    <row r="3672" spans="1:18" x14ac:dyDescent="0.35">
      <c r="A3672">
        <v>181</v>
      </c>
      <c r="B3672" t="s">
        <v>3557</v>
      </c>
      <c r="C3672">
        <v>1991</v>
      </c>
      <c r="D3672">
        <v>14749</v>
      </c>
      <c r="E3672">
        <v>7466</v>
      </c>
      <c r="G3672" t="s">
        <v>9</v>
      </c>
      <c r="H3672">
        <v>1558</v>
      </c>
      <c r="J3672" t="s">
        <v>873</v>
      </c>
      <c r="R3672" t="s">
        <v>3321</v>
      </c>
    </row>
    <row r="3673" spans="1:18" x14ac:dyDescent="0.35">
      <c r="A3673">
        <v>226</v>
      </c>
      <c r="B3673" t="s">
        <v>3557</v>
      </c>
      <c r="C3673">
        <v>1991</v>
      </c>
      <c r="D3673">
        <v>14749</v>
      </c>
      <c r="E3673">
        <v>7466</v>
      </c>
      <c r="G3673" t="s">
        <v>9</v>
      </c>
      <c r="H3673">
        <v>1558</v>
      </c>
      <c r="J3673" t="s">
        <v>1036</v>
      </c>
      <c r="P3673" t="s">
        <v>1615</v>
      </c>
      <c r="R3673" t="s">
        <v>3321</v>
      </c>
    </row>
    <row r="3674" spans="1:18" x14ac:dyDescent="0.35">
      <c r="A3674">
        <v>374</v>
      </c>
      <c r="B3674" t="s">
        <v>3557</v>
      </c>
      <c r="C3674">
        <v>1991</v>
      </c>
      <c r="D3674">
        <v>14749</v>
      </c>
      <c r="E3674">
        <v>7466</v>
      </c>
      <c r="G3674" t="s">
        <v>9</v>
      </c>
      <c r="H3674">
        <v>1558</v>
      </c>
      <c r="J3674" t="s">
        <v>1397</v>
      </c>
      <c r="K3674" t="s">
        <v>3183</v>
      </c>
      <c r="L3674">
        <v>11</v>
      </c>
      <c r="R3674" t="s">
        <v>3321</v>
      </c>
    </row>
    <row r="3675" spans="1:18" x14ac:dyDescent="0.35">
      <c r="A3675">
        <v>2</v>
      </c>
      <c r="B3675" t="s">
        <v>3557</v>
      </c>
      <c r="C3675">
        <v>1991</v>
      </c>
      <c r="D3675">
        <v>14796</v>
      </c>
      <c r="E3675">
        <v>15024</v>
      </c>
      <c r="G3675" t="s">
        <v>9</v>
      </c>
      <c r="H3675">
        <v>1560</v>
      </c>
      <c r="J3675" t="s">
        <v>386</v>
      </c>
      <c r="P3675" t="s">
        <v>378</v>
      </c>
      <c r="R3675" t="s">
        <v>3321</v>
      </c>
    </row>
    <row r="3676" spans="1:18" x14ac:dyDescent="0.35">
      <c r="A3676">
        <v>365</v>
      </c>
      <c r="B3676" t="s">
        <v>3557</v>
      </c>
      <c r="C3676">
        <v>1991</v>
      </c>
      <c r="D3676">
        <v>14796</v>
      </c>
      <c r="E3676">
        <v>15024</v>
      </c>
      <c r="G3676" t="s">
        <v>2378</v>
      </c>
      <c r="H3676">
        <v>1560</v>
      </c>
      <c r="J3676" t="s">
        <v>2417</v>
      </c>
      <c r="K3676" t="s">
        <v>3178</v>
      </c>
      <c r="L3676">
        <v>6</v>
      </c>
      <c r="M3676" t="s">
        <v>3619</v>
      </c>
      <c r="R3676" t="s">
        <v>3321</v>
      </c>
    </row>
    <row r="3677" spans="1:18" x14ac:dyDescent="0.35">
      <c r="A3677">
        <v>2</v>
      </c>
      <c r="B3677" t="s">
        <v>3557</v>
      </c>
      <c r="C3677">
        <v>1991</v>
      </c>
      <c r="D3677">
        <v>14701</v>
      </c>
      <c r="E3677">
        <v>15121</v>
      </c>
      <c r="G3677" t="s">
        <v>9</v>
      </c>
      <c r="H3677">
        <v>1561</v>
      </c>
      <c r="J3677" t="s">
        <v>392</v>
      </c>
      <c r="P3677" t="s">
        <v>378</v>
      </c>
      <c r="R3677" t="s">
        <v>3321</v>
      </c>
    </row>
    <row r="3678" spans="1:18" x14ac:dyDescent="0.35">
      <c r="A3678">
        <v>2</v>
      </c>
      <c r="B3678" t="s">
        <v>3557</v>
      </c>
      <c r="C3678">
        <v>1991</v>
      </c>
      <c r="D3678">
        <v>14701</v>
      </c>
      <c r="E3678">
        <v>15121</v>
      </c>
      <c r="G3678" t="s">
        <v>9</v>
      </c>
      <c r="H3678">
        <v>1561</v>
      </c>
      <c r="J3678" t="s">
        <v>393</v>
      </c>
      <c r="P3678" t="s">
        <v>378</v>
      </c>
      <c r="R3678" t="s">
        <v>3321</v>
      </c>
    </row>
    <row r="3679" spans="1:18" x14ac:dyDescent="0.35">
      <c r="A3679">
        <v>2</v>
      </c>
      <c r="B3679" t="s">
        <v>3557</v>
      </c>
      <c r="C3679">
        <v>1991</v>
      </c>
      <c r="D3679">
        <v>14701</v>
      </c>
      <c r="E3679">
        <v>15121</v>
      </c>
      <c r="G3679" t="s">
        <v>9</v>
      </c>
      <c r="H3679">
        <v>1561</v>
      </c>
      <c r="J3679" t="s">
        <v>394</v>
      </c>
      <c r="P3679" t="s">
        <v>378</v>
      </c>
      <c r="R3679" t="s">
        <v>3321</v>
      </c>
    </row>
    <row r="3680" spans="1:18" x14ac:dyDescent="0.35">
      <c r="A3680">
        <v>2</v>
      </c>
      <c r="B3680" t="s">
        <v>3557</v>
      </c>
      <c r="C3680">
        <v>1991</v>
      </c>
      <c r="D3680">
        <v>14701</v>
      </c>
      <c r="E3680">
        <v>15121</v>
      </c>
      <c r="G3680" t="s">
        <v>9</v>
      </c>
      <c r="H3680">
        <v>1561</v>
      </c>
      <c r="J3680" t="s">
        <v>93</v>
      </c>
      <c r="P3680" t="s">
        <v>378</v>
      </c>
      <c r="R3680" t="s">
        <v>3321</v>
      </c>
    </row>
    <row r="3681" spans="1:18" x14ac:dyDescent="0.35">
      <c r="A3681">
        <v>2</v>
      </c>
      <c r="B3681" t="s">
        <v>3557</v>
      </c>
      <c r="C3681">
        <v>1991</v>
      </c>
      <c r="D3681">
        <v>14701</v>
      </c>
      <c r="E3681">
        <v>15121</v>
      </c>
      <c r="G3681" t="s">
        <v>9</v>
      </c>
      <c r="H3681">
        <v>1561</v>
      </c>
      <c r="J3681" t="s">
        <v>395</v>
      </c>
      <c r="P3681" t="s">
        <v>378</v>
      </c>
      <c r="R3681" t="s">
        <v>3321</v>
      </c>
    </row>
    <row r="3682" spans="1:18" x14ac:dyDescent="0.35">
      <c r="A3682">
        <v>2</v>
      </c>
      <c r="B3682" t="s">
        <v>3557</v>
      </c>
      <c r="C3682">
        <v>1991</v>
      </c>
      <c r="D3682">
        <v>14701</v>
      </c>
      <c r="E3682">
        <v>15121</v>
      </c>
      <c r="G3682" t="s">
        <v>9</v>
      </c>
      <c r="H3682">
        <v>1561</v>
      </c>
      <c r="J3682" t="s">
        <v>247</v>
      </c>
      <c r="P3682" t="s">
        <v>378</v>
      </c>
      <c r="R3682" t="s">
        <v>3321</v>
      </c>
    </row>
    <row r="3683" spans="1:18" x14ac:dyDescent="0.35">
      <c r="A3683">
        <v>2</v>
      </c>
      <c r="B3683" t="s">
        <v>3557</v>
      </c>
      <c r="C3683">
        <v>1991</v>
      </c>
      <c r="D3683">
        <v>14701</v>
      </c>
      <c r="E3683">
        <v>15121</v>
      </c>
      <c r="G3683" t="s">
        <v>9</v>
      </c>
      <c r="H3683">
        <v>1561</v>
      </c>
      <c r="J3683" t="s">
        <v>396</v>
      </c>
      <c r="P3683" t="s">
        <v>378</v>
      </c>
      <c r="R3683" t="s">
        <v>3321</v>
      </c>
    </row>
    <row r="3684" spans="1:18" x14ac:dyDescent="0.35">
      <c r="A3684">
        <v>2</v>
      </c>
      <c r="B3684" t="s">
        <v>3557</v>
      </c>
      <c r="C3684">
        <v>1991</v>
      </c>
      <c r="D3684">
        <v>14701</v>
      </c>
      <c r="E3684">
        <v>15121</v>
      </c>
      <c r="G3684" t="s">
        <v>9</v>
      </c>
      <c r="H3684">
        <v>1561</v>
      </c>
      <c r="J3684" t="s">
        <v>397</v>
      </c>
      <c r="P3684" t="s">
        <v>378</v>
      </c>
      <c r="R3684" t="s">
        <v>3321</v>
      </c>
    </row>
    <row r="3685" spans="1:18" x14ac:dyDescent="0.35">
      <c r="A3685">
        <v>2</v>
      </c>
      <c r="B3685" t="s">
        <v>3557</v>
      </c>
      <c r="C3685">
        <v>1991</v>
      </c>
      <c r="D3685">
        <v>14701</v>
      </c>
      <c r="E3685">
        <v>15121</v>
      </c>
      <c r="G3685" t="s">
        <v>9</v>
      </c>
      <c r="H3685">
        <v>1561</v>
      </c>
      <c r="J3685" t="s">
        <v>72</v>
      </c>
      <c r="P3685" t="s">
        <v>378</v>
      </c>
      <c r="R3685" t="s">
        <v>3321</v>
      </c>
    </row>
    <row r="3686" spans="1:18" x14ac:dyDescent="0.35">
      <c r="A3686">
        <v>2</v>
      </c>
      <c r="B3686" t="s">
        <v>3557</v>
      </c>
      <c r="C3686">
        <v>1991</v>
      </c>
      <c r="D3686">
        <v>14701</v>
      </c>
      <c r="E3686">
        <v>15121</v>
      </c>
      <c r="G3686" t="s">
        <v>9</v>
      </c>
      <c r="H3686">
        <v>1561</v>
      </c>
      <c r="J3686" t="s">
        <v>398</v>
      </c>
      <c r="P3686" t="s">
        <v>378</v>
      </c>
      <c r="R3686" t="s">
        <v>3321</v>
      </c>
    </row>
    <row r="3687" spans="1:18" x14ac:dyDescent="0.35">
      <c r="A3687">
        <v>2</v>
      </c>
      <c r="B3687" t="s">
        <v>3557</v>
      </c>
      <c r="C3687">
        <v>1991</v>
      </c>
      <c r="D3687">
        <v>14701</v>
      </c>
      <c r="E3687">
        <v>15121</v>
      </c>
      <c r="G3687" t="s">
        <v>9</v>
      </c>
      <c r="H3687">
        <v>1561</v>
      </c>
      <c r="J3687" t="s">
        <v>81</v>
      </c>
      <c r="P3687" t="s">
        <v>378</v>
      </c>
      <c r="R3687" t="s">
        <v>3321</v>
      </c>
    </row>
    <row r="3688" spans="1:18" x14ac:dyDescent="0.35">
      <c r="A3688">
        <v>170</v>
      </c>
      <c r="B3688" t="s">
        <v>3557</v>
      </c>
      <c r="C3688">
        <v>1991</v>
      </c>
      <c r="D3688">
        <v>14701</v>
      </c>
      <c r="E3688">
        <v>15121</v>
      </c>
      <c r="G3688" t="s">
        <v>9</v>
      </c>
      <c r="H3688">
        <v>1561</v>
      </c>
      <c r="J3688" t="s">
        <v>317</v>
      </c>
      <c r="P3688" t="s">
        <v>390</v>
      </c>
      <c r="R3688" t="s">
        <v>3321</v>
      </c>
    </row>
    <row r="3689" spans="1:18" x14ac:dyDescent="0.35">
      <c r="A3689">
        <v>229</v>
      </c>
      <c r="B3689" t="s">
        <v>3557</v>
      </c>
      <c r="C3689">
        <v>1991</v>
      </c>
      <c r="D3689">
        <v>14701</v>
      </c>
      <c r="E3689">
        <v>15121</v>
      </c>
      <c r="G3689" t="s">
        <v>9</v>
      </c>
      <c r="H3689">
        <v>1561</v>
      </c>
      <c r="J3689" t="s">
        <v>912</v>
      </c>
      <c r="R3689" t="s">
        <v>3321</v>
      </c>
    </row>
    <row r="3690" spans="1:18" x14ac:dyDescent="0.35">
      <c r="A3690">
        <v>371</v>
      </c>
      <c r="B3690" t="s">
        <v>3557</v>
      </c>
      <c r="C3690" t="s">
        <v>373</v>
      </c>
      <c r="D3690" t="s">
        <v>2946</v>
      </c>
      <c r="E3690" t="s">
        <v>2947</v>
      </c>
      <c r="G3690" t="s">
        <v>9</v>
      </c>
      <c r="H3690">
        <v>1561</v>
      </c>
      <c r="J3690" t="s">
        <v>2861</v>
      </c>
      <c r="K3690" t="s">
        <v>3178</v>
      </c>
      <c r="L3690">
        <v>11</v>
      </c>
      <c r="M3690" t="s">
        <v>3619</v>
      </c>
      <c r="R3690" t="s">
        <v>3321</v>
      </c>
    </row>
    <row r="3691" spans="1:18" x14ac:dyDescent="0.35">
      <c r="A3691">
        <v>2</v>
      </c>
      <c r="B3691" t="s">
        <v>3557</v>
      </c>
      <c r="C3691">
        <v>1991</v>
      </c>
      <c r="D3691">
        <v>14702</v>
      </c>
      <c r="E3691">
        <v>7426</v>
      </c>
      <c r="G3691" t="s">
        <v>9</v>
      </c>
      <c r="H3691">
        <v>1562</v>
      </c>
      <c r="J3691" t="s">
        <v>393</v>
      </c>
      <c r="P3691" t="s">
        <v>378</v>
      </c>
      <c r="R3691" t="s">
        <v>3322</v>
      </c>
    </row>
    <row r="3692" spans="1:18" x14ac:dyDescent="0.35">
      <c r="A3692">
        <v>2</v>
      </c>
      <c r="B3692" t="s">
        <v>3557</v>
      </c>
      <c r="C3692">
        <v>1991</v>
      </c>
      <c r="D3692">
        <v>14702</v>
      </c>
      <c r="E3692">
        <v>7426</v>
      </c>
      <c r="G3692" t="s">
        <v>9</v>
      </c>
      <c r="H3692">
        <v>1562</v>
      </c>
      <c r="J3692" t="s">
        <v>392</v>
      </c>
      <c r="P3692" t="s">
        <v>378</v>
      </c>
      <c r="R3692" t="s">
        <v>3322</v>
      </c>
    </row>
    <row r="3693" spans="1:18" x14ac:dyDescent="0.35">
      <c r="A3693">
        <v>2</v>
      </c>
      <c r="B3693" t="s">
        <v>3557</v>
      </c>
      <c r="C3693">
        <v>1991</v>
      </c>
      <c r="D3693">
        <v>14702</v>
      </c>
      <c r="E3693">
        <v>7426</v>
      </c>
      <c r="G3693" t="s">
        <v>9</v>
      </c>
      <c r="H3693">
        <v>1562</v>
      </c>
      <c r="J3693" t="s">
        <v>399</v>
      </c>
      <c r="P3693" t="s">
        <v>378</v>
      </c>
      <c r="R3693" t="s">
        <v>3322</v>
      </c>
    </row>
    <row r="3694" spans="1:18" x14ac:dyDescent="0.35">
      <c r="A3694">
        <v>2</v>
      </c>
      <c r="B3694" t="s">
        <v>3557</v>
      </c>
      <c r="C3694">
        <v>1991</v>
      </c>
      <c r="D3694">
        <v>14702</v>
      </c>
      <c r="E3694">
        <v>7426</v>
      </c>
      <c r="G3694" t="s">
        <v>9</v>
      </c>
      <c r="H3694">
        <v>1562</v>
      </c>
      <c r="J3694" t="s">
        <v>395</v>
      </c>
      <c r="P3694" t="s">
        <v>378</v>
      </c>
      <c r="R3694" t="s">
        <v>3322</v>
      </c>
    </row>
    <row r="3695" spans="1:18" x14ac:dyDescent="0.35">
      <c r="A3695">
        <v>2</v>
      </c>
      <c r="B3695" t="s">
        <v>3557</v>
      </c>
      <c r="C3695">
        <v>1991</v>
      </c>
      <c r="D3695">
        <v>14702</v>
      </c>
      <c r="E3695">
        <v>7426</v>
      </c>
      <c r="G3695" t="s">
        <v>9</v>
      </c>
      <c r="H3695">
        <v>1562</v>
      </c>
      <c r="J3695" t="s">
        <v>81</v>
      </c>
      <c r="P3695" t="s">
        <v>378</v>
      </c>
      <c r="R3695" t="s">
        <v>3322</v>
      </c>
    </row>
    <row r="3696" spans="1:18" x14ac:dyDescent="0.35">
      <c r="A3696">
        <v>2</v>
      </c>
      <c r="B3696" t="s">
        <v>3557</v>
      </c>
      <c r="C3696">
        <v>1991</v>
      </c>
      <c r="D3696">
        <v>14702</v>
      </c>
      <c r="E3696">
        <v>7426</v>
      </c>
      <c r="G3696" t="s">
        <v>9</v>
      </c>
      <c r="H3696">
        <v>1562</v>
      </c>
      <c r="J3696" t="s">
        <v>93</v>
      </c>
      <c r="P3696" t="s">
        <v>378</v>
      </c>
      <c r="R3696" t="s">
        <v>3322</v>
      </c>
    </row>
    <row r="3697" spans="1:18" x14ac:dyDescent="0.35">
      <c r="A3697">
        <v>2</v>
      </c>
      <c r="B3697" t="s">
        <v>3557</v>
      </c>
      <c r="C3697">
        <v>1991</v>
      </c>
      <c r="D3697">
        <v>14702</v>
      </c>
      <c r="E3697">
        <v>7426</v>
      </c>
      <c r="G3697" t="s">
        <v>9</v>
      </c>
      <c r="H3697">
        <v>1562</v>
      </c>
      <c r="J3697" t="s">
        <v>247</v>
      </c>
      <c r="P3697" t="s">
        <v>378</v>
      </c>
      <c r="R3697" t="s">
        <v>3322</v>
      </c>
    </row>
    <row r="3698" spans="1:18" x14ac:dyDescent="0.35">
      <c r="A3698">
        <v>2</v>
      </c>
      <c r="B3698" t="s">
        <v>3557</v>
      </c>
      <c r="C3698">
        <v>1991</v>
      </c>
      <c r="D3698">
        <v>14702</v>
      </c>
      <c r="E3698">
        <v>7426</v>
      </c>
      <c r="G3698" t="s">
        <v>9</v>
      </c>
      <c r="H3698">
        <v>1562</v>
      </c>
      <c r="J3698" t="s">
        <v>396</v>
      </c>
      <c r="P3698" t="s">
        <v>378</v>
      </c>
      <c r="R3698" t="s">
        <v>3322</v>
      </c>
    </row>
    <row r="3699" spans="1:18" x14ac:dyDescent="0.35">
      <c r="A3699">
        <v>2</v>
      </c>
      <c r="B3699" t="s">
        <v>3557</v>
      </c>
      <c r="C3699">
        <v>1991</v>
      </c>
      <c r="D3699">
        <v>14702</v>
      </c>
      <c r="E3699">
        <v>7426</v>
      </c>
      <c r="G3699" t="s">
        <v>9</v>
      </c>
      <c r="H3699">
        <v>1562</v>
      </c>
      <c r="J3699" t="s">
        <v>400</v>
      </c>
      <c r="P3699" t="s">
        <v>378</v>
      </c>
      <c r="R3699" t="s">
        <v>3322</v>
      </c>
    </row>
    <row r="3700" spans="1:18" x14ac:dyDescent="0.35">
      <c r="A3700">
        <v>365</v>
      </c>
      <c r="B3700" t="s">
        <v>3557</v>
      </c>
      <c r="C3700">
        <v>1991</v>
      </c>
      <c r="D3700">
        <v>14702</v>
      </c>
      <c r="E3700">
        <v>7426</v>
      </c>
      <c r="G3700" t="s">
        <v>2378</v>
      </c>
      <c r="H3700">
        <v>1562</v>
      </c>
      <c r="J3700" t="s">
        <v>2491</v>
      </c>
      <c r="K3700" t="s">
        <v>3178</v>
      </c>
      <c r="L3700">
        <v>7</v>
      </c>
      <c r="M3700" t="s">
        <v>3622</v>
      </c>
      <c r="N3700" t="s">
        <v>3652</v>
      </c>
      <c r="R3700" t="s">
        <v>3322</v>
      </c>
    </row>
    <row r="3701" spans="1:18" x14ac:dyDescent="0.35">
      <c r="A3701">
        <v>572</v>
      </c>
      <c r="B3701" t="s">
        <v>3557</v>
      </c>
      <c r="C3701">
        <v>1991</v>
      </c>
      <c r="D3701">
        <v>14702</v>
      </c>
      <c r="E3701">
        <v>7426</v>
      </c>
      <c r="G3701" t="s">
        <v>9</v>
      </c>
      <c r="H3701">
        <v>1562</v>
      </c>
      <c r="J3701" t="s">
        <v>142</v>
      </c>
      <c r="P3701" t="s">
        <v>18</v>
      </c>
      <c r="R3701" t="s">
        <v>3322</v>
      </c>
    </row>
    <row r="3702" spans="1:18" x14ac:dyDescent="0.35">
      <c r="A3702">
        <v>40</v>
      </c>
      <c r="B3702" t="s">
        <v>3557</v>
      </c>
      <c r="C3702">
        <v>1991</v>
      </c>
      <c r="D3702">
        <v>14703</v>
      </c>
      <c r="E3702">
        <v>7435</v>
      </c>
      <c r="G3702" t="s">
        <v>9</v>
      </c>
      <c r="H3702">
        <v>1563</v>
      </c>
      <c r="J3702" t="s">
        <v>392</v>
      </c>
      <c r="P3702" t="s">
        <v>1088</v>
      </c>
      <c r="R3702" t="s">
        <v>3322</v>
      </c>
    </row>
    <row r="3703" spans="1:18" x14ac:dyDescent="0.35">
      <c r="A3703">
        <v>40</v>
      </c>
      <c r="B3703" t="s">
        <v>3557</v>
      </c>
      <c r="C3703">
        <v>1991</v>
      </c>
      <c r="D3703">
        <v>14703</v>
      </c>
      <c r="E3703">
        <v>7435</v>
      </c>
      <c r="G3703" t="s">
        <v>9</v>
      </c>
      <c r="H3703">
        <v>1563</v>
      </c>
      <c r="J3703" t="s">
        <v>71</v>
      </c>
      <c r="P3703" t="s">
        <v>1088</v>
      </c>
      <c r="R3703" t="s">
        <v>3322</v>
      </c>
    </row>
    <row r="3704" spans="1:18" x14ac:dyDescent="0.35">
      <c r="A3704">
        <v>40</v>
      </c>
      <c r="B3704" t="s">
        <v>3557</v>
      </c>
      <c r="C3704">
        <v>1991</v>
      </c>
      <c r="D3704">
        <v>14703</v>
      </c>
      <c r="E3704">
        <v>7435</v>
      </c>
      <c r="G3704" t="s">
        <v>9</v>
      </c>
      <c r="H3704">
        <v>1563</v>
      </c>
      <c r="J3704" t="s">
        <v>276</v>
      </c>
      <c r="P3704" t="s">
        <v>1088</v>
      </c>
      <c r="R3704" t="s">
        <v>3322</v>
      </c>
    </row>
    <row r="3705" spans="1:18" x14ac:dyDescent="0.35">
      <c r="A3705">
        <v>40</v>
      </c>
      <c r="B3705" t="s">
        <v>3557</v>
      </c>
      <c r="C3705">
        <v>1991</v>
      </c>
      <c r="D3705">
        <v>14703</v>
      </c>
      <c r="E3705">
        <v>7435</v>
      </c>
      <c r="G3705" t="s">
        <v>9</v>
      </c>
      <c r="H3705">
        <v>1563</v>
      </c>
      <c r="J3705" t="s">
        <v>74</v>
      </c>
      <c r="P3705" t="s">
        <v>1088</v>
      </c>
      <c r="R3705" t="s">
        <v>3322</v>
      </c>
    </row>
    <row r="3706" spans="1:18" x14ac:dyDescent="0.35">
      <c r="A3706">
        <v>40</v>
      </c>
      <c r="B3706" t="s">
        <v>3557</v>
      </c>
      <c r="C3706">
        <v>1991</v>
      </c>
      <c r="D3706">
        <v>14703</v>
      </c>
      <c r="E3706">
        <v>7435</v>
      </c>
      <c r="G3706" t="s">
        <v>9</v>
      </c>
      <c r="H3706">
        <v>1563</v>
      </c>
      <c r="J3706" t="s">
        <v>1134</v>
      </c>
      <c r="P3706" t="s">
        <v>1088</v>
      </c>
      <c r="R3706" t="s">
        <v>3322</v>
      </c>
    </row>
    <row r="3707" spans="1:18" x14ac:dyDescent="0.35">
      <c r="A3707">
        <v>40</v>
      </c>
      <c r="B3707" t="s">
        <v>3557</v>
      </c>
      <c r="C3707">
        <v>1991</v>
      </c>
      <c r="D3707">
        <v>14703</v>
      </c>
      <c r="E3707">
        <v>7435</v>
      </c>
      <c r="G3707" t="s">
        <v>9</v>
      </c>
      <c r="H3707">
        <v>1563</v>
      </c>
      <c r="J3707" t="s">
        <v>3323</v>
      </c>
      <c r="P3707" t="s">
        <v>1088</v>
      </c>
      <c r="R3707" t="s">
        <v>3322</v>
      </c>
    </row>
    <row r="3708" spans="1:18" x14ac:dyDescent="0.35">
      <c r="A3708">
        <v>40</v>
      </c>
      <c r="B3708" t="s">
        <v>3557</v>
      </c>
      <c r="C3708">
        <v>1991</v>
      </c>
      <c r="D3708">
        <v>14703</v>
      </c>
      <c r="E3708">
        <v>7435</v>
      </c>
      <c r="G3708" t="s">
        <v>9</v>
      </c>
      <c r="H3708">
        <v>1563</v>
      </c>
      <c r="J3708" t="s">
        <v>271</v>
      </c>
      <c r="P3708" t="s">
        <v>1088</v>
      </c>
      <c r="R3708" t="s">
        <v>3322</v>
      </c>
    </row>
    <row r="3709" spans="1:18" x14ac:dyDescent="0.35">
      <c r="A3709">
        <v>40</v>
      </c>
      <c r="B3709" t="s">
        <v>3557</v>
      </c>
      <c r="C3709">
        <v>1991</v>
      </c>
      <c r="D3709">
        <v>14703</v>
      </c>
      <c r="E3709">
        <v>7435</v>
      </c>
      <c r="G3709" t="s">
        <v>9</v>
      </c>
      <c r="H3709">
        <v>1563</v>
      </c>
      <c r="J3709" t="s">
        <v>75</v>
      </c>
      <c r="P3709" t="s">
        <v>1088</v>
      </c>
      <c r="R3709" t="s">
        <v>3322</v>
      </c>
    </row>
    <row r="3710" spans="1:18" x14ac:dyDescent="0.35">
      <c r="A3710">
        <v>40</v>
      </c>
      <c r="B3710" t="s">
        <v>3557</v>
      </c>
      <c r="C3710">
        <v>1991</v>
      </c>
      <c r="D3710">
        <v>14703</v>
      </c>
      <c r="E3710">
        <v>7435</v>
      </c>
      <c r="G3710" t="s">
        <v>9</v>
      </c>
      <c r="H3710">
        <v>1563</v>
      </c>
      <c r="J3710" t="s">
        <v>86</v>
      </c>
      <c r="P3710" t="s">
        <v>1088</v>
      </c>
      <c r="R3710" t="s">
        <v>3322</v>
      </c>
    </row>
    <row r="3711" spans="1:18" x14ac:dyDescent="0.35">
      <c r="A3711">
        <v>40</v>
      </c>
      <c r="B3711" t="s">
        <v>3557</v>
      </c>
      <c r="C3711">
        <v>1991</v>
      </c>
      <c r="D3711">
        <v>14703</v>
      </c>
      <c r="E3711">
        <v>7435</v>
      </c>
      <c r="G3711" t="s">
        <v>9</v>
      </c>
      <c r="H3711">
        <v>1563</v>
      </c>
      <c r="J3711" t="s">
        <v>85</v>
      </c>
      <c r="P3711" t="s">
        <v>1088</v>
      </c>
      <c r="R3711" t="s">
        <v>3322</v>
      </c>
    </row>
    <row r="3712" spans="1:18" x14ac:dyDescent="0.35">
      <c r="A3712">
        <v>40</v>
      </c>
      <c r="B3712" t="s">
        <v>3557</v>
      </c>
      <c r="C3712">
        <v>1991</v>
      </c>
      <c r="D3712">
        <v>14703</v>
      </c>
      <c r="E3712">
        <v>7435</v>
      </c>
      <c r="G3712" t="s">
        <v>9</v>
      </c>
      <c r="H3712">
        <v>1563</v>
      </c>
      <c r="J3712" t="s">
        <v>77</v>
      </c>
      <c r="P3712" t="s">
        <v>1088</v>
      </c>
      <c r="R3712" t="s">
        <v>3322</v>
      </c>
    </row>
    <row r="3713" spans="1:18" x14ac:dyDescent="0.35">
      <c r="A3713">
        <v>40</v>
      </c>
      <c r="B3713" t="s">
        <v>3557</v>
      </c>
      <c r="C3713">
        <v>1991</v>
      </c>
      <c r="D3713">
        <v>14703</v>
      </c>
      <c r="E3713">
        <v>7435</v>
      </c>
      <c r="G3713" t="s">
        <v>9</v>
      </c>
      <c r="H3713">
        <v>1563</v>
      </c>
      <c r="J3713" t="s">
        <v>94</v>
      </c>
      <c r="P3713" t="s">
        <v>1088</v>
      </c>
      <c r="R3713" t="s">
        <v>3322</v>
      </c>
    </row>
    <row r="3714" spans="1:18" x14ac:dyDescent="0.35">
      <c r="A3714">
        <v>40</v>
      </c>
      <c r="B3714" t="s">
        <v>3557</v>
      </c>
      <c r="C3714">
        <v>1991</v>
      </c>
      <c r="D3714">
        <v>14703</v>
      </c>
      <c r="E3714">
        <v>7435</v>
      </c>
      <c r="G3714" t="s">
        <v>9</v>
      </c>
      <c r="H3714">
        <v>1563</v>
      </c>
      <c r="J3714" t="s">
        <v>70</v>
      </c>
      <c r="P3714" t="s">
        <v>1088</v>
      </c>
      <c r="R3714" t="s">
        <v>3322</v>
      </c>
    </row>
    <row r="3715" spans="1:18" x14ac:dyDescent="0.35">
      <c r="A3715">
        <v>170</v>
      </c>
      <c r="B3715" t="s">
        <v>3557</v>
      </c>
      <c r="C3715">
        <v>1991</v>
      </c>
      <c r="D3715">
        <v>14703</v>
      </c>
      <c r="E3715">
        <v>7435</v>
      </c>
      <c r="G3715" t="s">
        <v>9</v>
      </c>
      <c r="H3715">
        <v>1563</v>
      </c>
      <c r="J3715" t="s">
        <v>317</v>
      </c>
      <c r="P3715" t="s">
        <v>390</v>
      </c>
      <c r="R3715" t="s">
        <v>3322</v>
      </c>
    </row>
    <row r="3716" spans="1:18" x14ac:dyDescent="0.35">
      <c r="A3716">
        <v>226</v>
      </c>
      <c r="B3716" t="s">
        <v>3557</v>
      </c>
      <c r="C3716">
        <v>1991</v>
      </c>
      <c r="D3716">
        <v>14703</v>
      </c>
      <c r="E3716">
        <v>7435</v>
      </c>
      <c r="G3716" t="s">
        <v>9</v>
      </c>
      <c r="H3716">
        <v>1563</v>
      </c>
      <c r="J3716" t="s">
        <v>1036</v>
      </c>
      <c r="P3716" t="s">
        <v>1615</v>
      </c>
      <c r="R3716" t="s">
        <v>3322</v>
      </c>
    </row>
    <row r="3717" spans="1:18" x14ac:dyDescent="0.35">
      <c r="A3717">
        <v>366</v>
      </c>
      <c r="B3717" t="s">
        <v>3557</v>
      </c>
      <c r="C3717">
        <v>1991</v>
      </c>
      <c r="D3717">
        <v>14703</v>
      </c>
      <c r="E3717">
        <v>7435</v>
      </c>
      <c r="G3717" t="s">
        <v>2378</v>
      </c>
      <c r="H3717">
        <v>1563</v>
      </c>
      <c r="J3717" t="s">
        <v>2498</v>
      </c>
      <c r="K3717" t="s">
        <v>3178</v>
      </c>
      <c r="L3717">
        <v>9</v>
      </c>
      <c r="M3717" t="s">
        <v>3619</v>
      </c>
      <c r="R3717" t="s">
        <v>3322</v>
      </c>
    </row>
    <row r="3718" spans="1:18" x14ac:dyDescent="0.35">
      <c r="A3718">
        <v>572</v>
      </c>
      <c r="B3718" t="s">
        <v>3557</v>
      </c>
      <c r="C3718">
        <v>1991</v>
      </c>
      <c r="D3718">
        <v>14703</v>
      </c>
      <c r="E3718">
        <v>7435</v>
      </c>
      <c r="G3718" t="s">
        <v>9</v>
      </c>
      <c r="H3718">
        <v>1563</v>
      </c>
      <c r="J3718" t="s">
        <v>150</v>
      </c>
      <c r="P3718" t="s">
        <v>18</v>
      </c>
      <c r="R3718" t="s">
        <v>3322</v>
      </c>
    </row>
    <row r="3719" spans="1:18" x14ac:dyDescent="0.35">
      <c r="A3719">
        <v>40</v>
      </c>
      <c r="B3719" t="s">
        <v>3557</v>
      </c>
      <c r="C3719">
        <v>1991</v>
      </c>
      <c r="D3719">
        <v>14704</v>
      </c>
      <c r="E3719">
        <v>7429</v>
      </c>
      <c r="G3719" t="s">
        <v>9</v>
      </c>
      <c r="H3719">
        <v>1564</v>
      </c>
      <c r="J3719" t="s">
        <v>392</v>
      </c>
      <c r="P3719" t="s">
        <v>1088</v>
      </c>
      <c r="R3719" t="s">
        <v>3324</v>
      </c>
    </row>
    <row r="3720" spans="1:18" x14ac:dyDescent="0.35">
      <c r="A3720">
        <v>40</v>
      </c>
      <c r="B3720" t="s">
        <v>3557</v>
      </c>
      <c r="C3720">
        <v>1991</v>
      </c>
      <c r="D3720">
        <v>14704</v>
      </c>
      <c r="E3720">
        <v>7429</v>
      </c>
      <c r="G3720" t="s">
        <v>9</v>
      </c>
      <c r="H3720">
        <v>1564</v>
      </c>
      <c r="J3720" t="s">
        <v>71</v>
      </c>
      <c r="P3720" t="s">
        <v>1088</v>
      </c>
      <c r="R3720" t="s">
        <v>3324</v>
      </c>
    </row>
    <row r="3721" spans="1:18" x14ac:dyDescent="0.35">
      <c r="A3721">
        <v>40</v>
      </c>
      <c r="B3721" t="s">
        <v>3557</v>
      </c>
      <c r="C3721">
        <v>1991</v>
      </c>
      <c r="D3721">
        <v>14704</v>
      </c>
      <c r="E3721">
        <v>7429</v>
      </c>
      <c r="G3721" t="s">
        <v>9</v>
      </c>
      <c r="H3721">
        <v>1564</v>
      </c>
      <c r="J3721" t="s">
        <v>75</v>
      </c>
      <c r="P3721" t="s">
        <v>1088</v>
      </c>
      <c r="R3721" t="s">
        <v>3324</v>
      </c>
    </row>
    <row r="3722" spans="1:18" x14ac:dyDescent="0.35">
      <c r="A3722">
        <v>40</v>
      </c>
      <c r="B3722" t="s">
        <v>3557</v>
      </c>
      <c r="C3722">
        <v>1991</v>
      </c>
      <c r="D3722">
        <v>14704</v>
      </c>
      <c r="E3722">
        <v>7429</v>
      </c>
      <c r="G3722" t="s">
        <v>9</v>
      </c>
      <c r="H3722">
        <v>1564</v>
      </c>
      <c r="J3722" t="s">
        <v>83</v>
      </c>
      <c r="P3722" t="s">
        <v>1088</v>
      </c>
      <c r="R3722" t="s">
        <v>3324</v>
      </c>
    </row>
    <row r="3723" spans="1:18" x14ac:dyDescent="0.35">
      <c r="A3723">
        <v>40</v>
      </c>
      <c r="B3723" t="s">
        <v>3557</v>
      </c>
      <c r="C3723">
        <v>1991</v>
      </c>
      <c r="D3723">
        <v>14704</v>
      </c>
      <c r="E3723">
        <v>7429</v>
      </c>
      <c r="G3723" t="s">
        <v>9</v>
      </c>
      <c r="H3723">
        <v>1564</v>
      </c>
      <c r="J3723" t="s">
        <v>85</v>
      </c>
      <c r="P3723" t="s">
        <v>1088</v>
      </c>
      <c r="R3723" t="s">
        <v>3324</v>
      </c>
    </row>
    <row r="3724" spans="1:18" x14ac:dyDescent="0.35">
      <c r="A3724">
        <v>40</v>
      </c>
      <c r="B3724" t="s">
        <v>3557</v>
      </c>
      <c r="C3724">
        <v>1991</v>
      </c>
      <c r="D3724">
        <v>14704</v>
      </c>
      <c r="E3724">
        <v>7429</v>
      </c>
      <c r="G3724" t="s">
        <v>9</v>
      </c>
      <c r="H3724">
        <v>1564</v>
      </c>
      <c r="J3724" t="s">
        <v>1135</v>
      </c>
      <c r="P3724" t="s">
        <v>1088</v>
      </c>
      <c r="R3724" t="s">
        <v>3324</v>
      </c>
    </row>
    <row r="3725" spans="1:18" x14ac:dyDescent="0.35">
      <c r="A3725">
        <v>40</v>
      </c>
      <c r="B3725" t="s">
        <v>3557</v>
      </c>
      <c r="C3725">
        <v>1991</v>
      </c>
      <c r="D3725">
        <v>14704</v>
      </c>
      <c r="E3725">
        <v>7429</v>
      </c>
      <c r="G3725" t="s">
        <v>9</v>
      </c>
      <c r="H3725">
        <v>1564</v>
      </c>
      <c r="J3725" t="s">
        <v>1136</v>
      </c>
      <c r="P3725" t="s">
        <v>1088</v>
      </c>
      <c r="R3725" t="s">
        <v>3324</v>
      </c>
    </row>
    <row r="3726" spans="1:18" x14ac:dyDescent="0.35">
      <c r="A3726">
        <v>40</v>
      </c>
      <c r="B3726" t="s">
        <v>3557</v>
      </c>
      <c r="C3726">
        <v>1991</v>
      </c>
      <c r="D3726">
        <v>14704</v>
      </c>
      <c r="E3726">
        <v>7429</v>
      </c>
      <c r="G3726" t="s">
        <v>9</v>
      </c>
      <c r="H3726">
        <v>1564</v>
      </c>
      <c r="J3726" t="s">
        <v>1137</v>
      </c>
      <c r="P3726" t="s">
        <v>1088</v>
      </c>
      <c r="R3726" t="s">
        <v>3324</v>
      </c>
    </row>
    <row r="3727" spans="1:18" x14ac:dyDescent="0.35">
      <c r="A3727">
        <v>226</v>
      </c>
      <c r="B3727" t="s">
        <v>3557</v>
      </c>
      <c r="C3727">
        <v>1991</v>
      </c>
      <c r="D3727">
        <v>14704</v>
      </c>
      <c r="E3727">
        <v>7429</v>
      </c>
      <c r="G3727" t="s">
        <v>9</v>
      </c>
      <c r="H3727">
        <v>1564</v>
      </c>
      <c r="J3727" t="s">
        <v>1036</v>
      </c>
      <c r="P3727" t="s">
        <v>1615</v>
      </c>
      <c r="R3727" t="s">
        <v>3324</v>
      </c>
    </row>
    <row r="3728" spans="1:18" x14ac:dyDescent="0.35">
      <c r="A3728">
        <v>365</v>
      </c>
      <c r="B3728" t="s">
        <v>3557</v>
      </c>
      <c r="C3728">
        <v>1991</v>
      </c>
      <c r="D3728">
        <v>14704</v>
      </c>
      <c r="E3728">
        <v>7429</v>
      </c>
      <c r="G3728" t="s">
        <v>2378</v>
      </c>
      <c r="H3728">
        <v>1564</v>
      </c>
      <c r="J3728" t="s">
        <v>2492</v>
      </c>
      <c r="K3728" t="s">
        <v>3178</v>
      </c>
      <c r="L3728">
        <v>7</v>
      </c>
      <c r="M3728" t="s">
        <v>3619</v>
      </c>
      <c r="R3728" t="s">
        <v>3324</v>
      </c>
    </row>
    <row r="3729" spans="1:18" x14ac:dyDescent="0.35">
      <c r="A3729">
        <v>40</v>
      </c>
      <c r="B3729" t="s">
        <v>3557</v>
      </c>
      <c r="C3729">
        <v>1991</v>
      </c>
      <c r="D3729">
        <v>14706</v>
      </c>
      <c r="E3729">
        <v>15011</v>
      </c>
      <c r="G3729" t="s">
        <v>9</v>
      </c>
      <c r="H3729">
        <v>1566</v>
      </c>
      <c r="J3729" t="s">
        <v>76</v>
      </c>
      <c r="P3729" t="s">
        <v>1088</v>
      </c>
      <c r="R3729" t="s">
        <v>3324</v>
      </c>
    </row>
    <row r="3730" spans="1:18" x14ac:dyDescent="0.35">
      <c r="A3730">
        <v>40</v>
      </c>
      <c r="B3730" t="s">
        <v>3557</v>
      </c>
      <c r="C3730">
        <v>1991</v>
      </c>
      <c r="D3730">
        <v>14706</v>
      </c>
      <c r="E3730">
        <v>15011</v>
      </c>
      <c r="G3730" t="s">
        <v>9</v>
      </c>
      <c r="H3730">
        <v>1566</v>
      </c>
      <c r="J3730" t="s">
        <v>393</v>
      </c>
      <c r="P3730" t="s">
        <v>1088</v>
      </c>
      <c r="R3730" t="s">
        <v>3324</v>
      </c>
    </row>
    <row r="3731" spans="1:18" x14ac:dyDescent="0.35">
      <c r="A3731">
        <v>40</v>
      </c>
      <c r="B3731" t="s">
        <v>3557</v>
      </c>
      <c r="C3731">
        <v>1991</v>
      </c>
      <c r="D3731">
        <v>14706</v>
      </c>
      <c r="E3731">
        <v>15011</v>
      </c>
      <c r="G3731" t="s">
        <v>9</v>
      </c>
      <c r="H3731">
        <v>1566</v>
      </c>
      <c r="J3731" t="s">
        <v>75</v>
      </c>
      <c r="P3731" t="s">
        <v>1088</v>
      </c>
      <c r="R3731" t="s">
        <v>3324</v>
      </c>
    </row>
    <row r="3732" spans="1:18" x14ac:dyDescent="0.35">
      <c r="A3732">
        <v>40</v>
      </c>
      <c r="B3732" t="s">
        <v>3557</v>
      </c>
      <c r="C3732">
        <v>1991</v>
      </c>
      <c r="D3732">
        <v>14706</v>
      </c>
      <c r="E3732">
        <v>15011</v>
      </c>
      <c r="G3732" t="s">
        <v>9</v>
      </c>
      <c r="H3732">
        <v>1566</v>
      </c>
      <c r="J3732" t="s">
        <v>85</v>
      </c>
      <c r="P3732" t="s">
        <v>1088</v>
      </c>
      <c r="R3732" t="s">
        <v>3324</v>
      </c>
    </row>
    <row r="3733" spans="1:18" x14ac:dyDescent="0.35">
      <c r="A3733">
        <v>40</v>
      </c>
      <c r="B3733" t="s">
        <v>3557</v>
      </c>
      <c r="C3733">
        <v>1991</v>
      </c>
      <c r="D3733">
        <v>14706</v>
      </c>
      <c r="E3733">
        <v>15011</v>
      </c>
      <c r="G3733" t="s">
        <v>9</v>
      </c>
      <c r="H3733">
        <v>1566</v>
      </c>
      <c r="J3733" t="s">
        <v>83</v>
      </c>
      <c r="P3733" t="s">
        <v>1088</v>
      </c>
      <c r="R3733" t="s">
        <v>3324</v>
      </c>
    </row>
    <row r="3734" spans="1:18" x14ac:dyDescent="0.35">
      <c r="A3734">
        <v>40</v>
      </c>
      <c r="B3734" t="s">
        <v>3557</v>
      </c>
      <c r="C3734">
        <v>1991</v>
      </c>
      <c r="D3734">
        <v>14706</v>
      </c>
      <c r="E3734">
        <v>15011</v>
      </c>
      <c r="G3734" t="s">
        <v>9</v>
      </c>
      <c r="H3734">
        <v>1566</v>
      </c>
      <c r="J3734" t="s">
        <v>1138</v>
      </c>
      <c r="P3734" t="s">
        <v>1088</v>
      </c>
      <c r="R3734" t="s">
        <v>3324</v>
      </c>
    </row>
    <row r="3735" spans="1:18" x14ac:dyDescent="0.35">
      <c r="A3735">
        <v>40</v>
      </c>
      <c r="B3735" t="s">
        <v>3557</v>
      </c>
      <c r="C3735">
        <v>1991</v>
      </c>
      <c r="D3735">
        <v>14706</v>
      </c>
      <c r="E3735">
        <v>15011</v>
      </c>
      <c r="G3735" t="s">
        <v>9</v>
      </c>
      <c r="H3735">
        <v>1566</v>
      </c>
      <c r="J3735" t="s">
        <v>1139</v>
      </c>
      <c r="P3735" t="s">
        <v>1088</v>
      </c>
      <c r="R3735" t="s">
        <v>3324</v>
      </c>
    </row>
    <row r="3736" spans="1:18" x14ac:dyDescent="0.35">
      <c r="A3736">
        <v>366</v>
      </c>
      <c r="B3736" t="s">
        <v>3557</v>
      </c>
      <c r="C3736">
        <v>1991</v>
      </c>
      <c r="D3736">
        <v>14706</v>
      </c>
      <c r="E3736">
        <v>15011</v>
      </c>
      <c r="G3736" t="s">
        <v>2378</v>
      </c>
      <c r="H3736">
        <v>1566</v>
      </c>
      <c r="J3736" t="s">
        <v>2675</v>
      </c>
      <c r="K3736" t="s">
        <v>3178</v>
      </c>
      <c r="L3736">
        <v>9</v>
      </c>
      <c r="M3736" t="s">
        <v>3620</v>
      </c>
      <c r="R3736" t="s">
        <v>3324</v>
      </c>
    </row>
    <row r="3737" spans="1:18" x14ac:dyDescent="0.35">
      <c r="A3737">
        <v>38</v>
      </c>
      <c r="B3737" t="s">
        <v>3557</v>
      </c>
      <c r="C3737">
        <v>1991</v>
      </c>
      <c r="D3737">
        <v>14707</v>
      </c>
      <c r="E3737">
        <v>7478</v>
      </c>
      <c r="G3737" t="s">
        <v>9</v>
      </c>
      <c r="H3737">
        <v>1567</v>
      </c>
      <c r="J3737" t="s">
        <v>393</v>
      </c>
      <c r="R3737" t="s">
        <v>3324</v>
      </c>
    </row>
    <row r="3738" spans="1:18" x14ac:dyDescent="0.35">
      <c r="A3738">
        <v>38</v>
      </c>
      <c r="B3738" t="s">
        <v>3557</v>
      </c>
      <c r="C3738">
        <v>1991</v>
      </c>
      <c r="D3738">
        <v>14707</v>
      </c>
      <c r="E3738">
        <v>7478</v>
      </c>
      <c r="G3738" t="s">
        <v>9</v>
      </c>
      <c r="H3738">
        <v>1567</v>
      </c>
      <c r="J3738" t="s">
        <v>247</v>
      </c>
      <c r="R3738" t="s">
        <v>3324</v>
      </c>
    </row>
    <row r="3739" spans="1:18" x14ac:dyDescent="0.35">
      <c r="A3739">
        <v>38</v>
      </c>
      <c r="B3739" t="s">
        <v>3557</v>
      </c>
      <c r="C3739">
        <v>1991</v>
      </c>
      <c r="D3739">
        <v>14707</v>
      </c>
      <c r="E3739">
        <v>7478</v>
      </c>
      <c r="G3739" t="s">
        <v>9</v>
      </c>
      <c r="H3739">
        <v>1567</v>
      </c>
      <c r="J3739" t="s">
        <v>72</v>
      </c>
      <c r="R3739" t="s">
        <v>3324</v>
      </c>
    </row>
    <row r="3740" spans="1:18" x14ac:dyDescent="0.35">
      <c r="A3740">
        <v>38</v>
      </c>
      <c r="B3740" t="s">
        <v>3557</v>
      </c>
      <c r="C3740">
        <v>1991</v>
      </c>
      <c r="D3740">
        <v>14707</v>
      </c>
      <c r="E3740">
        <v>7478</v>
      </c>
      <c r="G3740" t="s">
        <v>9</v>
      </c>
      <c r="H3740">
        <v>1567</v>
      </c>
      <c r="J3740" t="s">
        <v>1714</v>
      </c>
      <c r="R3740" t="s">
        <v>3324</v>
      </c>
    </row>
    <row r="3741" spans="1:18" x14ac:dyDescent="0.35">
      <c r="A3741">
        <v>38</v>
      </c>
      <c r="B3741" t="s">
        <v>3557</v>
      </c>
      <c r="C3741">
        <v>1991</v>
      </c>
      <c r="D3741">
        <v>14707</v>
      </c>
      <c r="E3741">
        <v>7478</v>
      </c>
      <c r="G3741" t="s">
        <v>9</v>
      </c>
      <c r="H3741">
        <v>1567</v>
      </c>
      <c r="J3741" t="s">
        <v>419</v>
      </c>
      <c r="R3741" t="s">
        <v>3324</v>
      </c>
    </row>
    <row r="3742" spans="1:18" x14ac:dyDescent="0.35">
      <c r="A3742">
        <v>38</v>
      </c>
      <c r="B3742" t="s">
        <v>3557</v>
      </c>
      <c r="C3742">
        <v>1991</v>
      </c>
      <c r="D3742">
        <v>14707</v>
      </c>
      <c r="E3742">
        <v>7478</v>
      </c>
      <c r="G3742" t="s">
        <v>9</v>
      </c>
      <c r="H3742">
        <v>1567</v>
      </c>
      <c r="J3742" t="s">
        <v>73</v>
      </c>
      <c r="R3742" t="s">
        <v>3324</v>
      </c>
    </row>
    <row r="3743" spans="1:18" x14ac:dyDescent="0.35">
      <c r="A3743">
        <v>38</v>
      </c>
      <c r="B3743" t="s">
        <v>3557</v>
      </c>
      <c r="C3743">
        <v>1991</v>
      </c>
      <c r="D3743">
        <v>14707</v>
      </c>
      <c r="E3743">
        <v>7478</v>
      </c>
      <c r="G3743" t="s">
        <v>9</v>
      </c>
      <c r="H3743">
        <v>1567</v>
      </c>
      <c r="J3743" t="s">
        <v>1099</v>
      </c>
      <c r="R3743" t="s">
        <v>3324</v>
      </c>
    </row>
    <row r="3744" spans="1:18" x14ac:dyDescent="0.35">
      <c r="A3744">
        <v>38</v>
      </c>
      <c r="B3744" t="s">
        <v>3557</v>
      </c>
      <c r="C3744">
        <v>1991</v>
      </c>
      <c r="D3744">
        <v>14707</v>
      </c>
      <c r="E3744">
        <v>7478</v>
      </c>
      <c r="G3744" t="s">
        <v>9</v>
      </c>
      <c r="H3744">
        <v>1567</v>
      </c>
      <c r="J3744" t="s">
        <v>1610</v>
      </c>
      <c r="R3744" t="s">
        <v>3324</v>
      </c>
    </row>
    <row r="3745" spans="1:18" x14ac:dyDescent="0.35">
      <c r="A3745">
        <v>38</v>
      </c>
      <c r="B3745" t="s">
        <v>3557</v>
      </c>
      <c r="C3745">
        <v>1991</v>
      </c>
      <c r="D3745">
        <v>14707</v>
      </c>
      <c r="E3745">
        <v>7478</v>
      </c>
      <c r="G3745" t="s">
        <v>9</v>
      </c>
      <c r="H3745">
        <v>1567</v>
      </c>
      <c r="J3745" t="s">
        <v>1715</v>
      </c>
      <c r="R3745" t="s">
        <v>3324</v>
      </c>
    </row>
    <row r="3746" spans="1:18" x14ac:dyDescent="0.35">
      <c r="A3746">
        <v>38</v>
      </c>
      <c r="B3746" t="s">
        <v>3557</v>
      </c>
      <c r="C3746">
        <v>1991</v>
      </c>
      <c r="D3746">
        <v>14707</v>
      </c>
      <c r="E3746">
        <v>7478</v>
      </c>
      <c r="G3746" t="s">
        <v>9</v>
      </c>
      <c r="H3746">
        <v>1567</v>
      </c>
      <c r="J3746" t="s">
        <v>396</v>
      </c>
      <c r="R3746" t="s">
        <v>3324</v>
      </c>
    </row>
    <row r="3747" spans="1:18" x14ac:dyDescent="0.35">
      <c r="A3747">
        <v>170</v>
      </c>
      <c r="B3747" t="s">
        <v>3557</v>
      </c>
      <c r="C3747">
        <v>1991</v>
      </c>
      <c r="D3747">
        <v>14707</v>
      </c>
      <c r="E3747">
        <v>7478</v>
      </c>
      <c r="G3747" t="s">
        <v>9</v>
      </c>
      <c r="H3747">
        <v>1567</v>
      </c>
      <c r="J3747" t="s">
        <v>317</v>
      </c>
      <c r="P3747" t="s">
        <v>390</v>
      </c>
      <c r="R3747" t="s">
        <v>3324</v>
      </c>
    </row>
    <row r="3748" spans="1:18" x14ac:dyDescent="0.35">
      <c r="A3748">
        <v>229</v>
      </c>
      <c r="B3748" t="s">
        <v>3557</v>
      </c>
      <c r="C3748">
        <v>1991</v>
      </c>
      <c r="D3748">
        <v>14707</v>
      </c>
      <c r="E3748">
        <v>7478</v>
      </c>
      <c r="G3748" t="s">
        <v>9</v>
      </c>
      <c r="H3748">
        <v>1567</v>
      </c>
      <c r="J3748" t="s">
        <v>912</v>
      </c>
      <c r="R3748" t="s">
        <v>3324</v>
      </c>
    </row>
    <row r="3749" spans="1:18" x14ac:dyDescent="0.35">
      <c r="A3749">
        <v>40</v>
      </c>
      <c r="B3749" t="s">
        <v>3557</v>
      </c>
      <c r="C3749">
        <v>1991</v>
      </c>
      <c r="D3749">
        <v>14708</v>
      </c>
      <c r="E3749">
        <v>7351</v>
      </c>
      <c r="G3749" t="s">
        <v>9</v>
      </c>
      <c r="H3749">
        <v>1568</v>
      </c>
      <c r="J3749" t="s">
        <v>75</v>
      </c>
      <c r="P3749" t="s">
        <v>1088</v>
      </c>
      <c r="R3749" t="s">
        <v>3325</v>
      </c>
    </row>
    <row r="3750" spans="1:18" x14ac:dyDescent="0.35">
      <c r="A3750">
        <v>40</v>
      </c>
      <c r="B3750" t="s">
        <v>3557</v>
      </c>
      <c r="C3750">
        <v>1991</v>
      </c>
      <c r="D3750">
        <v>14708</v>
      </c>
      <c r="E3750">
        <v>7351</v>
      </c>
      <c r="G3750" t="s">
        <v>9</v>
      </c>
      <c r="H3750">
        <v>1568</v>
      </c>
      <c r="J3750" t="s">
        <v>85</v>
      </c>
      <c r="P3750" t="s">
        <v>1088</v>
      </c>
      <c r="R3750" t="s">
        <v>3325</v>
      </c>
    </row>
    <row r="3751" spans="1:18" x14ac:dyDescent="0.35">
      <c r="A3751">
        <v>40</v>
      </c>
      <c r="B3751" t="s">
        <v>3557</v>
      </c>
      <c r="C3751">
        <v>1991</v>
      </c>
      <c r="D3751">
        <v>14708</v>
      </c>
      <c r="E3751">
        <v>7351</v>
      </c>
      <c r="G3751" t="s">
        <v>9</v>
      </c>
      <c r="H3751">
        <v>1568</v>
      </c>
      <c r="J3751" t="s">
        <v>74</v>
      </c>
      <c r="P3751" t="s">
        <v>1088</v>
      </c>
      <c r="R3751" t="s">
        <v>3325</v>
      </c>
    </row>
    <row r="3752" spans="1:18" x14ac:dyDescent="0.35">
      <c r="A3752">
        <v>40</v>
      </c>
      <c r="B3752" t="s">
        <v>3557</v>
      </c>
      <c r="C3752">
        <v>1991</v>
      </c>
      <c r="D3752">
        <v>14708</v>
      </c>
      <c r="E3752">
        <v>7351</v>
      </c>
      <c r="G3752" t="s">
        <v>9</v>
      </c>
      <c r="H3752">
        <v>1568</v>
      </c>
      <c r="J3752" t="s">
        <v>276</v>
      </c>
      <c r="P3752" t="s">
        <v>1088</v>
      </c>
      <c r="R3752" t="s">
        <v>3325</v>
      </c>
    </row>
    <row r="3753" spans="1:18" x14ac:dyDescent="0.35">
      <c r="A3753">
        <v>40</v>
      </c>
      <c r="B3753" t="s">
        <v>3557</v>
      </c>
      <c r="C3753">
        <v>1991</v>
      </c>
      <c r="D3753">
        <v>14708</v>
      </c>
      <c r="E3753">
        <v>7351</v>
      </c>
      <c r="G3753" t="s">
        <v>9</v>
      </c>
      <c r="H3753">
        <v>1568</v>
      </c>
      <c r="J3753" t="s">
        <v>412</v>
      </c>
      <c r="P3753" t="s">
        <v>1088</v>
      </c>
      <c r="R3753" t="s">
        <v>3325</v>
      </c>
    </row>
    <row r="3754" spans="1:18" x14ac:dyDescent="0.35">
      <c r="A3754">
        <v>40</v>
      </c>
      <c r="B3754" t="s">
        <v>3557</v>
      </c>
      <c r="C3754">
        <v>1991</v>
      </c>
      <c r="D3754">
        <v>14708</v>
      </c>
      <c r="E3754">
        <v>7351</v>
      </c>
      <c r="G3754" t="s">
        <v>9</v>
      </c>
      <c r="H3754">
        <v>1568</v>
      </c>
      <c r="J3754" t="s">
        <v>1140</v>
      </c>
      <c r="P3754" t="s">
        <v>1088</v>
      </c>
      <c r="R3754" t="s">
        <v>3325</v>
      </c>
    </row>
    <row r="3755" spans="1:18" x14ac:dyDescent="0.35">
      <c r="A3755">
        <v>170</v>
      </c>
      <c r="B3755" t="s">
        <v>3557</v>
      </c>
      <c r="C3755">
        <v>1991</v>
      </c>
      <c r="D3755">
        <v>14708</v>
      </c>
      <c r="E3755">
        <v>7351</v>
      </c>
      <c r="G3755" t="s">
        <v>9</v>
      </c>
      <c r="H3755">
        <v>1568</v>
      </c>
      <c r="J3755" t="s">
        <v>317</v>
      </c>
      <c r="P3755" t="s">
        <v>390</v>
      </c>
      <c r="R3755" t="s">
        <v>3325</v>
      </c>
    </row>
    <row r="3756" spans="1:18" x14ac:dyDescent="0.35">
      <c r="A3756">
        <v>362</v>
      </c>
      <c r="B3756" t="s">
        <v>3557</v>
      </c>
      <c r="C3756">
        <v>1991</v>
      </c>
      <c r="D3756">
        <v>14708</v>
      </c>
      <c r="E3756">
        <v>7351</v>
      </c>
      <c r="G3756" t="s">
        <v>9</v>
      </c>
      <c r="H3756">
        <v>1568</v>
      </c>
      <c r="J3756" t="s">
        <v>2284</v>
      </c>
      <c r="K3756" t="s">
        <v>3180</v>
      </c>
      <c r="L3756">
        <v>9</v>
      </c>
      <c r="M3756" t="s">
        <v>3622</v>
      </c>
      <c r="R3756" t="s">
        <v>3325</v>
      </c>
    </row>
    <row r="3757" spans="1:18" x14ac:dyDescent="0.35">
      <c r="A3757">
        <v>572</v>
      </c>
      <c r="B3757" t="s">
        <v>3557</v>
      </c>
      <c r="C3757">
        <v>1991</v>
      </c>
      <c r="D3757">
        <v>4708</v>
      </c>
      <c r="E3757">
        <v>7351</v>
      </c>
      <c r="G3757" t="s">
        <v>9</v>
      </c>
      <c r="H3757">
        <v>1568</v>
      </c>
      <c r="J3757" t="s">
        <v>144</v>
      </c>
      <c r="P3757" t="s">
        <v>18</v>
      </c>
      <c r="R3757" t="s">
        <v>3325</v>
      </c>
    </row>
    <row r="3758" spans="1:18" x14ac:dyDescent="0.35">
      <c r="A3758">
        <v>38</v>
      </c>
      <c r="B3758" t="s">
        <v>3557</v>
      </c>
      <c r="C3758">
        <v>1991</v>
      </c>
      <c r="D3758">
        <v>14709</v>
      </c>
      <c r="E3758">
        <v>7369</v>
      </c>
      <c r="G3758" t="s">
        <v>9</v>
      </c>
      <c r="H3758">
        <v>1569</v>
      </c>
      <c r="J3758" t="s">
        <v>81</v>
      </c>
      <c r="R3758" t="s">
        <v>3325</v>
      </c>
    </row>
    <row r="3759" spans="1:18" x14ac:dyDescent="0.35">
      <c r="A3759">
        <v>38</v>
      </c>
      <c r="B3759" t="s">
        <v>3557</v>
      </c>
      <c r="C3759">
        <v>1991</v>
      </c>
      <c r="D3759">
        <v>14709</v>
      </c>
      <c r="E3759">
        <v>7369</v>
      </c>
      <c r="G3759" t="s">
        <v>9</v>
      </c>
      <c r="H3759">
        <v>1569</v>
      </c>
      <c r="J3759" t="s">
        <v>392</v>
      </c>
      <c r="R3759" t="s">
        <v>3325</v>
      </c>
    </row>
    <row r="3760" spans="1:18" x14ac:dyDescent="0.35">
      <c r="A3760">
        <v>38</v>
      </c>
      <c r="B3760" t="s">
        <v>3557</v>
      </c>
      <c r="C3760">
        <v>1991</v>
      </c>
      <c r="D3760">
        <v>14709</v>
      </c>
      <c r="E3760">
        <v>7369</v>
      </c>
      <c r="G3760" t="s">
        <v>9</v>
      </c>
      <c r="H3760">
        <v>1569</v>
      </c>
      <c r="J3760" t="s">
        <v>393</v>
      </c>
      <c r="R3760" t="s">
        <v>3325</v>
      </c>
    </row>
    <row r="3761" spans="1:18" x14ac:dyDescent="0.35">
      <c r="A3761">
        <v>38</v>
      </c>
      <c r="B3761" t="s">
        <v>3557</v>
      </c>
      <c r="C3761">
        <v>1991</v>
      </c>
      <c r="D3761">
        <v>14709</v>
      </c>
      <c r="E3761">
        <v>7369</v>
      </c>
      <c r="G3761" t="s">
        <v>9</v>
      </c>
      <c r="H3761">
        <v>1569</v>
      </c>
      <c r="J3761" t="s">
        <v>93</v>
      </c>
      <c r="R3761" t="s">
        <v>3325</v>
      </c>
    </row>
    <row r="3762" spans="1:18" x14ac:dyDescent="0.35">
      <c r="A3762">
        <v>38</v>
      </c>
      <c r="B3762" t="s">
        <v>3557</v>
      </c>
      <c r="C3762">
        <v>1991</v>
      </c>
      <c r="D3762">
        <v>14709</v>
      </c>
      <c r="E3762">
        <v>7369</v>
      </c>
      <c r="G3762" t="s">
        <v>9</v>
      </c>
      <c r="H3762">
        <v>1569</v>
      </c>
      <c r="J3762" t="s">
        <v>1095</v>
      </c>
      <c r="R3762" t="s">
        <v>3325</v>
      </c>
    </row>
    <row r="3763" spans="1:18" x14ac:dyDescent="0.35">
      <c r="A3763">
        <v>38</v>
      </c>
      <c r="B3763" t="s">
        <v>3557</v>
      </c>
      <c r="C3763">
        <v>1991</v>
      </c>
      <c r="D3763">
        <v>14709</v>
      </c>
      <c r="E3763">
        <v>7369</v>
      </c>
      <c r="G3763" t="s">
        <v>9</v>
      </c>
      <c r="H3763">
        <v>1569</v>
      </c>
      <c r="J3763" t="s">
        <v>1716</v>
      </c>
      <c r="R3763" t="s">
        <v>3325</v>
      </c>
    </row>
    <row r="3764" spans="1:18" x14ac:dyDescent="0.35">
      <c r="A3764">
        <v>38</v>
      </c>
      <c r="B3764" t="s">
        <v>3557</v>
      </c>
      <c r="C3764">
        <v>1991</v>
      </c>
      <c r="D3764">
        <v>14709</v>
      </c>
      <c r="E3764">
        <v>7369</v>
      </c>
      <c r="G3764" t="s">
        <v>9</v>
      </c>
      <c r="H3764">
        <v>1569</v>
      </c>
      <c r="J3764" t="s">
        <v>396</v>
      </c>
      <c r="R3764" t="s">
        <v>3325</v>
      </c>
    </row>
    <row r="3765" spans="1:18" x14ac:dyDescent="0.35">
      <c r="A3765">
        <v>399</v>
      </c>
      <c r="B3765" t="s">
        <v>3557</v>
      </c>
      <c r="C3765">
        <v>1991</v>
      </c>
      <c r="D3765">
        <v>14709</v>
      </c>
      <c r="E3765">
        <v>7369</v>
      </c>
      <c r="G3765" t="s">
        <v>9</v>
      </c>
      <c r="H3765">
        <v>1569</v>
      </c>
      <c r="J3765" t="s">
        <v>2175</v>
      </c>
      <c r="K3765" s="2" t="s">
        <v>3180</v>
      </c>
      <c r="L3765" s="2">
        <v>7</v>
      </c>
      <c r="M3765" s="2" t="s">
        <v>3622</v>
      </c>
      <c r="N3765" s="2"/>
      <c r="O3765" s="2"/>
      <c r="R3765" t="s">
        <v>3325</v>
      </c>
    </row>
    <row r="3766" spans="1:18" x14ac:dyDescent="0.35">
      <c r="A3766">
        <v>38</v>
      </c>
      <c r="B3766" t="s">
        <v>3557</v>
      </c>
      <c r="C3766">
        <v>1991</v>
      </c>
      <c r="D3766">
        <v>14710</v>
      </c>
      <c r="E3766">
        <v>7411</v>
      </c>
      <c r="G3766" t="s">
        <v>9</v>
      </c>
      <c r="H3766">
        <v>1570</v>
      </c>
      <c r="J3766" t="s">
        <v>81</v>
      </c>
      <c r="R3766" t="s">
        <v>3326</v>
      </c>
    </row>
    <row r="3767" spans="1:18" x14ac:dyDescent="0.35">
      <c r="A3767">
        <v>38</v>
      </c>
      <c r="B3767" t="s">
        <v>3557</v>
      </c>
      <c r="C3767">
        <v>1991</v>
      </c>
      <c r="D3767">
        <v>14710</v>
      </c>
      <c r="E3767">
        <v>7411</v>
      </c>
      <c r="G3767" t="s">
        <v>9</v>
      </c>
      <c r="H3767">
        <v>1570</v>
      </c>
      <c r="J3767" t="s">
        <v>392</v>
      </c>
      <c r="R3767" t="s">
        <v>3326</v>
      </c>
    </row>
    <row r="3768" spans="1:18" x14ac:dyDescent="0.35">
      <c r="A3768">
        <v>38</v>
      </c>
      <c r="B3768" t="s">
        <v>3557</v>
      </c>
      <c r="C3768">
        <v>1991</v>
      </c>
      <c r="D3768">
        <v>14710</v>
      </c>
      <c r="E3768">
        <v>7411</v>
      </c>
      <c r="G3768" t="s">
        <v>9</v>
      </c>
      <c r="H3768">
        <v>1570</v>
      </c>
      <c r="J3768" t="s">
        <v>393</v>
      </c>
      <c r="R3768" t="s">
        <v>3326</v>
      </c>
    </row>
    <row r="3769" spans="1:18" x14ac:dyDescent="0.35">
      <c r="A3769">
        <v>38</v>
      </c>
      <c r="B3769" t="s">
        <v>3557</v>
      </c>
      <c r="C3769">
        <v>1991</v>
      </c>
      <c r="D3769">
        <v>14710</v>
      </c>
      <c r="E3769">
        <v>7411</v>
      </c>
      <c r="G3769" t="s">
        <v>9</v>
      </c>
      <c r="H3769">
        <v>1570</v>
      </c>
      <c r="J3769" t="s">
        <v>93</v>
      </c>
      <c r="R3769" t="s">
        <v>3326</v>
      </c>
    </row>
    <row r="3770" spans="1:18" x14ac:dyDescent="0.35">
      <c r="A3770">
        <v>38</v>
      </c>
      <c r="B3770" t="s">
        <v>3557</v>
      </c>
      <c r="C3770">
        <v>1991</v>
      </c>
      <c r="D3770">
        <v>14710</v>
      </c>
      <c r="E3770">
        <v>7411</v>
      </c>
      <c r="G3770" t="s">
        <v>9</v>
      </c>
      <c r="H3770">
        <v>1570</v>
      </c>
      <c r="J3770" t="s">
        <v>72</v>
      </c>
      <c r="R3770" t="s">
        <v>3326</v>
      </c>
    </row>
    <row r="3771" spans="1:18" x14ac:dyDescent="0.35">
      <c r="A3771">
        <v>38</v>
      </c>
      <c r="B3771" t="s">
        <v>3557</v>
      </c>
      <c r="C3771">
        <v>1991</v>
      </c>
      <c r="D3771">
        <v>14710</v>
      </c>
      <c r="E3771">
        <v>7411</v>
      </c>
      <c r="G3771" t="s">
        <v>9</v>
      </c>
      <c r="H3771">
        <v>1570</v>
      </c>
      <c r="J3771" t="s">
        <v>1610</v>
      </c>
      <c r="R3771" t="s">
        <v>3326</v>
      </c>
    </row>
    <row r="3772" spans="1:18" x14ac:dyDescent="0.35">
      <c r="A3772">
        <v>38</v>
      </c>
      <c r="B3772" t="s">
        <v>3557</v>
      </c>
      <c r="C3772">
        <v>1991</v>
      </c>
      <c r="D3772">
        <v>14710</v>
      </c>
      <c r="E3772">
        <v>7411</v>
      </c>
      <c r="G3772" t="s">
        <v>9</v>
      </c>
      <c r="H3772">
        <v>1570</v>
      </c>
      <c r="J3772" t="s">
        <v>247</v>
      </c>
      <c r="R3772" t="s">
        <v>3326</v>
      </c>
    </row>
    <row r="3773" spans="1:18" x14ac:dyDescent="0.35">
      <c r="A3773">
        <v>38</v>
      </c>
      <c r="B3773" t="s">
        <v>3557</v>
      </c>
      <c r="C3773">
        <v>1991</v>
      </c>
      <c r="D3773">
        <v>14710</v>
      </c>
      <c r="E3773">
        <v>7411</v>
      </c>
      <c r="G3773" t="s">
        <v>9</v>
      </c>
      <c r="H3773">
        <v>1570</v>
      </c>
      <c r="J3773" t="s">
        <v>1095</v>
      </c>
      <c r="R3773" t="s">
        <v>3326</v>
      </c>
    </row>
    <row r="3774" spans="1:18" x14ac:dyDescent="0.35">
      <c r="A3774">
        <v>38</v>
      </c>
      <c r="B3774" t="s">
        <v>3557</v>
      </c>
      <c r="C3774">
        <v>1991</v>
      </c>
      <c r="D3774">
        <v>14710</v>
      </c>
      <c r="E3774">
        <v>7411</v>
      </c>
      <c r="G3774" t="s">
        <v>9</v>
      </c>
      <c r="H3774">
        <v>1570</v>
      </c>
      <c r="J3774" t="s">
        <v>396</v>
      </c>
      <c r="R3774" t="s">
        <v>3326</v>
      </c>
    </row>
    <row r="3775" spans="1:18" x14ac:dyDescent="0.35">
      <c r="A3775">
        <v>362</v>
      </c>
      <c r="B3775" t="s">
        <v>3557</v>
      </c>
      <c r="C3775">
        <v>1991</v>
      </c>
      <c r="D3775">
        <v>14710</v>
      </c>
      <c r="E3775">
        <v>7411</v>
      </c>
      <c r="G3775" t="s">
        <v>9</v>
      </c>
      <c r="H3775">
        <v>1570</v>
      </c>
      <c r="J3775" t="s">
        <v>2285</v>
      </c>
      <c r="K3775" t="s">
        <v>3180</v>
      </c>
      <c r="L3775">
        <v>9</v>
      </c>
      <c r="M3775" t="s">
        <v>3619</v>
      </c>
      <c r="R3775" t="s">
        <v>3326</v>
      </c>
    </row>
    <row r="3776" spans="1:18" x14ac:dyDescent="0.35">
      <c r="A3776">
        <v>38</v>
      </c>
      <c r="B3776" t="s">
        <v>3557</v>
      </c>
      <c r="C3776">
        <v>1991</v>
      </c>
      <c r="D3776">
        <v>14711</v>
      </c>
      <c r="E3776">
        <v>15017</v>
      </c>
      <c r="G3776" t="s">
        <v>9</v>
      </c>
      <c r="H3776">
        <v>1571</v>
      </c>
      <c r="J3776" t="s">
        <v>392</v>
      </c>
      <c r="R3776" t="s">
        <v>3327</v>
      </c>
    </row>
    <row r="3777" spans="1:18" x14ac:dyDescent="0.35">
      <c r="A3777">
        <v>38</v>
      </c>
      <c r="B3777" t="s">
        <v>3557</v>
      </c>
      <c r="C3777">
        <v>1991</v>
      </c>
      <c r="D3777">
        <v>14711</v>
      </c>
      <c r="E3777">
        <v>15017</v>
      </c>
      <c r="G3777" t="s">
        <v>9</v>
      </c>
      <c r="H3777">
        <v>1571</v>
      </c>
      <c r="J3777" t="s">
        <v>393</v>
      </c>
      <c r="R3777" t="s">
        <v>3327</v>
      </c>
    </row>
    <row r="3778" spans="1:18" x14ac:dyDescent="0.35">
      <c r="A3778">
        <v>38</v>
      </c>
      <c r="B3778" t="s">
        <v>3557</v>
      </c>
      <c r="C3778">
        <v>1991</v>
      </c>
      <c r="D3778">
        <v>14711</v>
      </c>
      <c r="E3778">
        <v>15017</v>
      </c>
      <c r="G3778" t="s">
        <v>9</v>
      </c>
      <c r="H3778">
        <v>1571</v>
      </c>
      <c r="J3778" t="s">
        <v>93</v>
      </c>
      <c r="R3778" t="s">
        <v>3327</v>
      </c>
    </row>
    <row r="3779" spans="1:18" x14ac:dyDescent="0.35">
      <c r="A3779">
        <v>38</v>
      </c>
      <c r="B3779" t="s">
        <v>3557</v>
      </c>
      <c r="C3779">
        <v>1991</v>
      </c>
      <c r="D3779">
        <v>14711</v>
      </c>
      <c r="E3779">
        <v>15017</v>
      </c>
      <c r="G3779" t="s">
        <v>9</v>
      </c>
      <c r="H3779">
        <v>1571</v>
      </c>
      <c r="J3779" t="s">
        <v>247</v>
      </c>
      <c r="R3779" t="s">
        <v>3327</v>
      </c>
    </row>
    <row r="3780" spans="1:18" x14ac:dyDescent="0.35">
      <c r="A3780">
        <v>38</v>
      </c>
      <c r="B3780" t="s">
        <v>3557</v>
      </c>
      <c r="C3780">
        <v>1991</v>
      </c>
      <c r="D3780">
        <v>14711</v>
      </c>
      <c r="E3780">
        <v>15017</v>
      </c>
      <c r="G3780" t="s">
        <v>9</v>
      </c>
      <c r="H3780">
        <v>1571</v>
      </c>
      <c r="J3780" t="s">
        <v>1095</v>
      </c>
      <c r="R3780" t="s">
        <v>3327</v>
      </c>
    </row>
    <row r="3781" spans="1:18" x14ac:dyDescent="0.35">
      <c r="A3781">
        <v>38</v>
      </c>
      <c r="B3781" t="s">
        <v>3557</v>
      </c>
      <c r="C3781">
        <v>1991</v>
      </c>
      <c r="D3781">
        <v>14711</v>
      </c>
      <c r="E3781">
        <v>15017</v>
      </c>
      <c r="G3781" t="s">
        <v>9</v>
      </c>
      <c r="H3781">
        <v>1571</v>
      </c>
      <c r="J3781" t="s">
        <v>396</v>
      </c>
      <c r="R3781" t="s">
        <v>3327</v>
      </c>
    </row>
    <row r="3782" spans="1:18" x14ac:dyDescent="0.35">
      <c r="A3782">
        <v>9</v>
      </c>
      <c r="B3782" t="s">
        <v>3557</v>
      </c>
      <c r="C3782">
        <v>1991</v>
      </c>
      <c r="D3782">
        <v>14712</v>
      </c>
      <c r="E3782">
        <v>7432</v>
      </c>
      <c r="G3782" t="s">
        <v>9</v>
      </c>
      <c r="H3782">
        <v>1572</v>
      </c>
      <c r="J3782" t="s">
        <v>81</v>
      </c>
      <c r="R3782" t="s">
        <v>3327</v>
      </c>
    </row>
    <row r="3783" spans="1:18" x14ac:dyDescent="0.35">
      <c r="A3783">
        <v>9</v>
      </c>
      <c r="B3783" t="s">
        <v>3557</v>
      </c>
      <c r="C3783">
        <v>1991</v>
      </c>
      <c r="D3783">
        <v>14712</v>
      </c>
      <c r="E3783">
        <v>7432</v>
      </c>
      <c r="G3783" t="s">
        <v>9</v>
      </c>
      <c r="H3783">
        <v>1572</v>
      </c>
      <c r="J3783" t="s">
        <v>392</v>
      </c>
      <c r="R3783" t="s">
        <v>3327</v>
      </c>
    </row>
    <row r="3784" spans="1:18" x14ac:dyDescent="0.35">
      <c r="A3784">
        <v>9</v>
      </c>
      <c r="B3784" t="s">
        <v>3557</v>
      </c>
      <c r="C3784">
        <v>1991</v>
      </c>
      <c r="D3784">
        <v>14712</v>
      </c>
      <c r="E3784">
        <v>7432</v>
      </c>
      <c r="G3784" t="s">
        <v>9</v>
      </c>
      <c r="H3784">
        <v>1572</v>
      </c>
      <c r="J3784" t="s">
        <v>393</v>
      </c>
      <c r="R3784" t="s">
        <v>3327</v>
      </c>
    </row>
    <row r="3785" spans="1:18" x14ac:dyDescent="0.35">
      <c r="A3785">
        <v>9</v>
      </c>
      <c r="B3785" t="s">
        <v>3557</v>
      </c>
      <c r="C3785">
        <v>1991</v>
      </c>
      <c r="D3785">
        <v>14712</v>
      </c>
      <c r="E3785">
        <v>7432</v>
      </c>
      <c r="G3785" t="s">
        <v>9</v>
      </c>
      <c r="H3785">
        <v>1572</v>
      </c>
      <c r="J3785" t="s">
        <v>72</v>
      </c>
      <c r="R3785" t="s">
        <v>3327</v>
      </c>
    </row>
    <row r="3786" spans="1:18" x14ac:dyDescent="0.35">
      <c r="A3786">
        <v>9</v>
      </c>
      <c r="B3786" t="s">
        <v>3557</v>
      </c>
      <c r="C3786">
        <v>1991</v>
      </c>
      <c r="D3786">
        <v>14712</v>
      </c>
      <c r="E3786">
        <v>7432</v>
      </c>
      <c r="G3786" t="s">
        <v>9</v>
      </c>
      <c r="H3786">
        <v>1572</v>
      </c>
      <c r="J3786" t="s">
        <v>93</v>
      </c>
      <c r="R3786" t="s">
        <v>3327</v>
      </c>
    </row>
    <row r="3787" spans="1:18" x14ac:dyDescent="0.35">
      <c r="A3787">
        <v>9</v>
      </c>
      <c r="B3787" t="s">
        <v>3557</v>
      </c>
      <c r="C3787">
        <v>1991</v>
      </c>
      <c r="D3787">
        <v>14712</v>
      </c>
      <c r="E3787">
        <v>7432</v>
      </c>
      <c r="G3787" t="s">
        <v>9</v>
      </c>
      <c r="H3787">
        <v>1572</v>
      </c>
      <c r="J3787" t="s">
        <v>247</v>
      </c>
      <c r="R3787" t="s">
        <v>3327</v>
      </c>
    </row>
    <row r="3788" spans="1:18" x14ac:dyDescent="0.35">
      <c r="A3788">
        <v>9</v>
      </c>
      <c r="B3788" t="s">
        <v>3557</v>
      </c>
      <c r="C3788">
        <v>1991</v>
      </c>
      <c r="D3788">
        <v>14712</v>
      </c>
      <c r="E3788">
        <v>7432</v>
      </c>
      <c r="G3788" t="s">
        <v>9</v>
      </c>
      <c r="H3788">
        <v>1572</v>
      </c>
      <c r="J3788" t="s">
        <v>1431</v>
      </c>
      <c r="R3788" t="s">
        <v>3327</v>
      </c>
    </row>
    <row r="3789" spans="1:18" x14ac:dyDescent="0.35">
      <c r="A3789">
        <v>9</v>
      </c>
      <c r="B3789" t="s">
        <v>3557</v>
      </c>
      <c r="C3789">
        <v>1991</v>
      </c>
      <c r="D3789">
        <v>14712</v>
      </c>
      <c r="E3789">
        <v>7432</v>
      </c>
      <c r="G3789" t="s">
        <v>9</v>
      </c>
      <c r="H3789">
        <v>1572</v>
      </c>
      <c r="J3789" t="s">
        <v>1432</v>
      </c>
      <c r="R3789" t="s">
        <v>3327</v>
      </c>
    </row>
    <row r="3790" spans="1:18" x14ac:dyDescent="0.35">
      <c r="A3790">
        <v>9</v>
      </c>
      <c r="B3790" t="s">
        <v>3557</v>
      </c>
      <c r="C3790">
        <v>1991</v>
      </c>
      <c r="D3790">
        <v>14712</v>
      </c>
      <c r="E3790">
        <v>7432</v>
      </c>
      <c r="G3790" t="s">
        <v>9</v>
      </c>
      <c r="H3790">
        <v>1572</v>
      </c>
      <c r="J3790" t="s">
        <v>412</v>
      </c>
      <c r="R3790" t="s">
        <v>3327</v>
      </c>
    </row>
    <row r="3791" spans="1:18" x14ac:dyDescent="0.35">
      <c r="A3791">
        <v>9</v>
      </c>
      <c r="B3791" t="s">
        <v>3557</v>
      </c>
      <c r="C3791">
        <v>1991</v>
      </c>
      <c r="D3791">
        <v>14712</v>
      </c>
      <c r="E3791">
        <v>7432</v>
      </c>
      <c r="G3791" t="s">
        <v>9</v>
      </c>
      <c r="H3791">
        <v>1572</v>
      </c>
      <c r="J3791" t="s">
        <v>411</v>
      </c>
      <c r="R3791" t="s">
        <v>3327</v>
      </c>
    </row>
    <row r="3792" spans="1:18" x14ac:dyDescent="0.35">
      <c r="A3792">
        <v>9</v>
      </c>
      <c r="B3792" t="s">
        <v>3557</v>
      </c>
      <c r="C3792">
        <v>1991</v>
      </c>
      <c r="D3792">
        <v>14712</v>
      </c>
      <c r="E3792">
        <v>7432</v>
      </c>
      <c r="G3792" t="s">
        <v>9</v>
      </c>
      <c r="H3792">
        <v>1572</v>
      </c>
      <c r="J3792" t="s">
        <v>682</v>
      </c>
      <c r="R3792" t="s">
        <v>3327</v>
      </c>
    </row>
    <row r="3793" spans="1:18" x14ac:dyDescent="0.35">
      <c r="A3793">
        <v>9</v>
      </c>
      <c r="B3793" t="s">
        <v>3557</v>
      </c>
      <c r="C3793">
        <v>1991</v>
      </c>
      <c r="D3793">
        <v>14712</v>
      </c>
      <c r="E3793">
        <v>7432</v>
      </c>
      <c r="G3793" t="s">
        <v>9</v>
      </c>
      <c r="H3793">
        <v>1572</v>
      </c>
      <c r="J3793" t="s">
        <v>399</v>
      </c>
      <c r="R3793" t="s">
        <v>3327</v>
      </c>
    </row>
    <row r="3794" spans="1:18" x14ac:dyDescent="0.35">
      <c r="A3794">
        <v>9</v>
      </c>
      <c r="B3794" t="s">
        <v>3557</v>
      </c>
      <c r="C3794">
        <v>1991</v>
      </c>
      <c r="D3794">
        <v>14712</v>
      </c>
      <c r="E3794">
        <v>7432</v>
      </c>
      <c r="G3794" t="s">
        <v>9</v>
      </c>
      <c r="H3794">
        <v>1572</v>
      </c>
      <c r="J3794" t="s">
        <v>396</v>
      </c>
      <c r="R3794" t="s">
        <v>3327</v>
      </c>
    </row>
    <row r="3795" spans="1:18" x14ac:dyDescent="0.35">
      <c r="A3795">
        <v>9</v>
      </c>
      <c r="B3795" t="s">
        <v>3557</v>
      </c>
      <c r="C3795">
        <v>1991</v>
      </c>
      <c r="D3795">
        <v>14712</v>
      </c>
      <c r="E3795">
        <v>7432</v>
      </c>
      <c r="G3795" t="s">
        <v>9</v>
      </c>
      <c r="H3795">
        <v>1572</v>
      </c>
      <c r="J3795" t="s">
        <v>1433</v>
      </c>
      <c r="R3795" t="s">
        <v>3327</v>
      </c>
    </row>
    <row r="3796" spans="1:18" x14ac:dyDescent="0.35">
      <c r="A3796">
        <v>170</v>
      </c>
      <c r="B3796" t="s">
        <v>3557</v>
      </c>
      <c r="C3796">
        <v>1991</v>
      </c>
      <c r="D3796">
        <v>14712</v>
      </c>
      <c r="E3796">
        <v>7432</v>
      </c>
      <c r="G3796" t="s">
        <v>9</v>
      </c>
      <c r="H3796">
        <v>1572</v>
      </c>
      <c r="J3796" t="s">
        <v>317</v>
      </c>
      <c r="P3796" t="s">
        <v>390</v>
      </c>
      <c r="R3796" t="s">
        <v>3327</v>
      </c>
    </row>
    <row r="3797" spans="1:18" x14ac:dyDescent="0.35">
      <c r="A3797">
        <v>229</v>
      </c>
      <c r="B3797" t="s">
        <v>3557</v>
      </c>
      <c r="C3797">
        <v>1991</v>
      </c>
      <c r="D3797">
        <v>14712</v>
      </c>
      <c r="E3797">
        <v>7432</v>
      </c>
      <c r="G3797" t="s">
        <v>9</v>
      </c>
      <c r="H3797">
        <v>1572</v>
      </c>
      <c r="J3797" t="s">
        <v>912</v>
      </c>
      <c r="R3797" t="s">
        <v>3327</v>
      </c>
    </row>
    <row r="3798" spans="1:18" x14ac:dyDescent="0.35">
      <c r="A3798">
        <v>366</v>
      </c>
      <c r="B3798" t="s">
        <v>3557</v>
      </c>
      <c r="C3798">
        <v>1991</v>
      </c>
      <c r="D3798">
        <v>14712</v>
      </c>
      <c r="E3798">
        <v>7432</v>
      </c>
      <c r="G3798" t="s">
        <v>2378</v>
      </c>
      <c r="H3798">
        <v>1572</v>
      </c>
      <c r="J3798" t="s">
        <v>2676</v>
      </c>
      <c r="K3798" t="s">
        <v>3178</v>
      </c>
      <c r="L3798">
        <v>9</v>
      </c>
      <c r="M3798" t="s">
        <v>3619</v>
      </c>
      <c r="R3798" t="s">
        <v>3327</v>
      </c>
    </row>
    <row r="3799" spans="1:18" x14ac:dyDescent="0.35">
      <c r="A3799">
        <v>9</v>
      </c>
      <c r="B3799" t="s">
        <v>3557</v>
      </c>
      <c r="C3799">
        <v>1991</v>
      </c>
      <c r="D3799">
        <v>14713</v>
      </c>
      <c r="E3799">
        <v>7423</v>
      </c>
      <c r="G3799" t="s">
        <v>9</v>
      </c>
      <c r="H3799">
        <v>1573</v>
      </c>
      <c r="J3799" t="s">
        <v>81</v>
      </c>
      <c r="R3799" t="s">
        <v>3328</v>
      </c>
    </row>
    <row r="3800" spans="1:18" x14ac:dyDescent="0.35">
      <c r="A3800">
        <v>9</v>
      </c>
      <c r="B3800" t="s">
        <v>3557</v>
      </c>
      <c r="C3800">
        <v>1991</v>
      </c>
      <c r="D3800">
        <v>14713</v>
      </c>
      <c r="E3800">
        <v>7423</v>
      </c>
      <c r="G3800" t="s">
        <v>9</v>
      </c>
      <c r="H3800">
        <v>1573</v>
      </c>
      <c r="J3800" t="s">
        <v>392</v>
      </c>
      <c r="R3800" t="s">
        <v>3328</v>
      </c>
    </row>
    <row r="3801" spans="1:18" x14ac:dyDescent="0.35">
      <c r="A3801">
        <v>9</v>
      </c>
      <c r="B3801" t="s">
        <v>3557</v>
      </c>
      <c r="C3801">
        <v>1991</v>
      </c>
      <c r="D3801">
        <v>14713</v>
      </c>
      <c r="E3801">
        <v>7423</v>
      </c>
      <c r="G3801" t="s">
        <v>9</v>
      </c>
      <c r="H3801">
        <v>1573</v>
      </c>
      <c r="J3801" t="s">
        <v>393</v>
      </c>
      <c r="R3801" t="s">
        <v>3328</v>
      </c>
    </row>
    <row r="3802" spans="1:18" x14ac:dyDescent="0.35">
      <c r="A3802">
        <v>9</v>
      </c>
      <c r="B3802" t="s">
        <v>3557</v>
      </c>
      <c r="C3802">
        <v>1991</v>
      </c>
      <c r="D3802">
        <v>14713</v>
      </c>
      <c r="E3802">
        <v>7423</v>
      </c>
      <c r="G3802" t="s">
        <v>9</v>
      </c>
      <c r="H3802">
        <v>1573</v>
      </c>
      <c r="J3802" t="s">
        <v>72</v>
      </c>
      <c r="R3802" t="s">
        <v>3328</v>
      </c>
    </row>
    <row r="3803" spans="1:18" x14ac:dyDescent="0.35">
      <c r="A3803">
        <v>9</v>
      </c>
      <c r="B3803" t="s">
        <v>3557</v>
      </c>
      <c r="C3803">
        <v>1991</v>
      </c>
      <c r="D3803">
        <v>14713</v>
      </c>
      <c r="E3803">
        <v>7423</v>
      </c>
      <c r="G3803" t="s">
        <v>9</v>
      </c>
      <c r="H3803">
        <v>1573</v>
      </c>
      <c r="J3803" t="s">
        <v>247</v>
      </c>
      <c r="R3803" t="s">
        <v>3328</v>
      </c>
    </row>
    <row r="3804" spans="1:18" x14ac:dyDescent="0.35">
      <c r="A3804">
        <v>9</v>
      </c>
      <c r="B3804" t="s">
        <v>3557</v>
      </c>
      <c r="C3804">
        <v>1991</v>
      </c>
      <c r="D3804">
        <v>14713</v>
      </c>
      <c r="E3804">
        <v>7423</v>
      </c>
      <c r="G3804" t="s">
        <v>9</v>
      </c>
      <c r="H3804">
        <v>1573</v>
      </c>
      <c r="J3804" t="s">
        <v>1434</v>
      </c>
      <c r="R3804" t="s">
        <v>3328</v>
      </c>
    </row>
    <row r="3805" spans="1:18" x14ac:dyDescent="0.35">
      <c r="A3805">
        <v>9</v>
      </c>
      <c r="B3805" t="s">
        <v>3557</v>
      </c>
      <c r="C3805">
        <v>1991</v>
      </c>
      <c r="D3805">
        <v>14713</v>
      </c>
      <c r="E3805">
        <v>7423</v>
      </c>
      <c r="G3805" t="s">
        <v>9</v>
      </c>
      <c r="H3805">
        <v>1573</v>
      </c>
      <c r="J3805" t="s">
        <v>1095</v>
      </c>
      <c r="R3805" t="s">
        <v>3328</v>
      </c>
    </row>
    <row r="3806" spans="1:18" x14ac:dyDescent="0.35">
      <c r="A3806">
        <v>9</v>
      </c>
      <c r="B3806" t="s">
        <v>3557</v>
      </c>
      <c r="C3806">
        <v>1991</v>
      </c>
      <c r="D3806">
        <v>14713</v>
      </c>
      <c r="E3806">
        <v>7423</v>
      </c>
      <c r="G3806" t="s">
        <v>9</v>
      </c>
      <c r="H3806">
        <v>1573</v>
      </c>
      <c r="J3806" t="s">
        <v>399</v>
      </c>
      <c r="R3806" t="s">
        <v>3328</v>
      </c>
    </row>
    <row r="3807" spans="1:18" x14ac:dyDescent="0.35">
      <c r="A3807">
        <v>9</v>
      </c>
      <c r="B3807" t="s">
        <v>3557</v>
      </c>
      <c r="C3807">
        <v>1991</v>
      </c>
      <c r="D3807">
        <v>14713</v>
      </c>
      <c r="E3807">
        <v>7423</v>
      </c>
      <c r="G3807" t="s">
        <v>9</v>
      </c>
      <c r="H3807">
        <v>1573</v>
      </c>
      <c r="J3807" t="s">
        <v>396</v>
      </c>
      <c r="R3807" t="s">
        <v>3328</v>
      </c>
    </row>
    <row r="3808" spans="1:18" x14ac:dyDescent="0.35">
      <c r="A3808">
        <v>9</v>
      </c>
      <c r="B3808" t="s">
        <v>3557</v>
      </c>
      <c r="C3808">
        <v>1991</v>
      </c>
      <c r="D3808">
        <v>14713</v>
      </c>
      <c r="E3808">
        <v>7423</v>
      </c>
      <c r="G3808" t="s">
        <v>9</v>
      </c>
      <c r="H3808">
        <v>1573</v>
      </c>
      <c r="J3808" t="s">
        <v>1099</v>
      </c>
      <c r="R3808" t="s">
        <v>3328</v>
      </c>
    </row>
    <row r="3809" spans="1:18" x14ac:dyDescent="0.35">
      <c r="A3809">
        <v>366</v>
      </c>
      <c r="B3809" t="s">
        <v>3557</v>
      </c>
      <c r="C3809">
        <v>1991</v>
      </c>
      <c r="D3809">
        <v>14713</v>
      </c>
      <c r="E3809">
        <v>7423</v>
      </c>
      <c r="G3809" t="s">
        <v>2378</v>
      </c>
      <c r="H3809">
        <v>1573</v>
      </c>
      <c r="J3809" t="s">
        <v>2662</v>
      </c>
      <c r="K3809" t="s">
        <v>3178</v>
      </c>
      <c r="L3809">
        <v>9</v>
      </c>
      <c r="M3809" t="s">
        <v>3619</v>
      </c>
      <c r="R3809" t="s">
        <v>3328</v>
      </c>
    </row>
    <row r="3810" spans="1:18" x14ac:dyDescent="0.35">
      <c r="A3810">
        <v>38</v>
      </c>
      <c r="B3810" t="s">
        <v>3557</v>
      </c>
      <c r="C3810">
        <v>1991</v>
      </c>
      <c r="D3810">
        <v>14714</v>
      </c>
      <c r="E3810">
        <v>7469</v>
      </c>
      <c r="G3810" t="s">
        <v>9</v>
      </c>
      <c r="H3810">
        <v>1574</v>
      </c>
      <c r="J3810" t="s">
        <v>392</v>
      </c>
      <c r="R3810" t="s">
        <v>3328</v>
      </c>
    </row>
    <row r="3811" spans="1:18" x14ac:dyDescent="0.35">
      <c r="A3811">
        <v>38</v>
      </c>
      <c r="B3811" t="s">
        <v>3557</v>
      </c>
      <c r="C3811">
        <v>1991</v>
      </c>
      <c r="D3811">
        <v>14714</v>
      </c>
      <c r="E3811">
        <v>7469</v>
      </c>
      <c r="G3811" t="s">
        <v>9</v>
      </c>
      <c r="H3811">
        <v>1574</v>
      </c>
      <c r="J3811" t="s">
        <v>399</v>
      </c>
      <c r="R3811" t="s">
        <v>3328</v>
      </c>
    </row>
    <row r="3812" spans="1:18" x14ac:dyDescent="0.35">
      <c r="A3812">
        <v>38</v>
      </c>
      <c r="B3812" t="s">
        <v>3557</v>
      </c>
      <c r="C3812">
        <v>1991</v>
      </c>
      <c r="D3812">
        <v>14715</v>
      </c>
      <c r="E3812">
        <v>15008</v>
      </c>
      <c r="G3812" t="s">
        <v>9</v>
      </c>
      <c r="H3812">
        <v>1575</v>
      </c>
      <c r="J3812" t="s">
        <v>1717</v>
      </c>
      <c r="R3812" t="s">
        <v>3328</v>
      </c>
    </row>
    <row r="3813" spans="1:18" x14ac:dyDescent="0.35">
      <c r="A3813">
        <v>38</v>
      </c>
      <c r="B3813" t="s">
        <v>3557</v>
      </c>
      <c r="C3813">
        <v>1991</v>
      </c>
      <c r="D3813">
        <v>14715</v>
      </c>
      <c r="E3813">
        <v>15008</v>
      </c>
      <c r="G3813" t="s">
        <v>9</v>
      </c>
      <c r="H3813">
        <v>1575</v>
      </c>
      <c r="J3813" t="s">
        <v>1097</v>
      </c>
      <c r="R3813" t="s">
        <v>3328</v>
      </c>
    </row>
    <row r="3814" spans="1:18" x14ac:dyDescent="0.35">
      <c r="A3814">
        <v>38</v>
      </c>
      <c r="B3814" t="s">
        <v>3557</v>
      </c>
      <c r="C3814">
        <v>1991</v>
      </c>
      <c r="D3814">
        <v>14715</v>
      </c>
      <c r="E3814">
        <v>15008</v>
      </c>
      <c r="G3814" t="s">
        <v>9</v>
      </c>
      <c r="H3814">
        <v>1575</v>
      </c>
      <c r="J3814" t="s">
        <v>93</v>
      </c>
      <c r="R3814" t="s">
        <v>3328</v>
      </c>
    </row>
    <row r="3815" spans="1:18" x14ac:dyDescent="0.35">
      <c r="A3815">
        <v>38</v>
      </c>
      <c r="B3815" t="s">
        <v>3557</v>
      </c>
      <c r="C3815">
        <v>1991</v>
      </c>
      <c r="D3815">
        <v>14715</v>
      </c>
      <c r="E3815">
        <v>15008</v>
      </c>
      <c r="G3815" t="s">
        <v>9</v>
      </c>
      <c r="H3815">
        <v>1575</v>
      </c>
      <c r="J3815" t="s">
        <v>396</v>
      </c>
      <c r="R3815" t="s">
        <v>3328</v>
      </c>
    </row>
    <row r="3816" spans="1:18" x14ac:dyDescent="0.35">
      <c r="A3816">
        <v>572</v>
      </c>
      <c r="B3816" t="s">
        <v>3557</v>
      </c>
      <c r="E3816" t="s">
        <v>145</v>
      </c>
      <c r="G3816" t="s">
        <v>9</v>
      </c>
      <c r="H3816">
        <v>1576</v>
      </c>
      <c r="J3816" t="s">
        <v>146</v>
      </c>
      <c r="P3816" t="s">
        <v>18</v>
      </c>
      <c r="R3816" t="s">
        <v>5780</v>
      </c>
    </row>
    <row r="3817" spans="1:18" x14ac:dyDescent="0.35">
      <c r="A3817">
        <v>563</v>
      </c>
      <c r="B3817" t="s">
        <v>3557</v>
      </c>
      <c r="C3817">
        <v>1989</v>
      </c>
      <c r="D3817">
        <v>11329</v>
      </c>
      <c r="E3817">
        <v>9644</v>
      </c>
      <c r="F3817">
        <v>9644</v>
      </c>
      <c r="G3817" t="s">
        <v>9</v>
      </c>
      <c r="H3817">
        <v>1577</v>
      </c>
      <c r="I3817">
        <v>1577</v>
      </c>
      <c r="J3817" t="s">
        <v>488</v>
      </c>
      <c r="R3817" t="s">
        <v>4391</v>
      </c>
    </row>
    <row r="3818" spans="1:18" x14ac:dyDescent="0.35">
      <c r="A3818">
        <v>43</v>
      </c>
      <c r="B3818" t="s">
        <v>3557</v>
      </c>
      <c r="C3818">
        <v>1991</v>
      </c>
      <c r="D3818">
        <v>14721</v>
      </c>
      <c r="E3818">
        <v>7442</v>
      </c>
      <c r="G3818" t="s">
        <v>9</v>
      </c>
      <c r="H3818">
        <v>1581</v>
      </c>
      <c r="J3818" t="s">
        <v>1058</v>
      </c>
      <c r="R3818" t="s">
        <v>3329</v>
      </c>
    </row>
    <row r="3819" spans="1:18" x14ac:dyDescent="0.35">
      <c r="A3819">
        <v>43</v>
      </c>
      <c r="B3819" t="s">
        <v>3557</v>
      </c>
      <c r="C3819">
        <v>1991</v>
      </c>
      <c r="D3819">
        <v>14721</v>
      </c>
      <c r="E3819">
        <v>7442</v>
      </c>
      <c r="G3819" t="s">
        <v>9</v>
      </c>
      <c r="H3819">
        <v>1581</v>
      </c>
      <c r="J3819" t="s">
        <v>1095</v>
      </c>
      <c r="R3819" t="s">
        <v>3329</v>
      </c>
    </row>
    <row r="3820" spans="1:18" x14ac:dyDescent="0.35">
      <c r="A3820">
        <v>43</v>
      </c>
      <c r="B3820" t="s">
        <v>3557</v>
      </c>
      <c r="C3820">
        <v>1991</v>
      </c>
      <c r="D3820">
        <v>14721</v>
      </c>
      <c r="E3820">
        <v>7442</v>
      </c>
      <c r="G3820" t="s">
        <v>9</v>
      </c>
      <c r="H3820">
        <v>1581</v>
      </c>
      <c r="J3820" t="s">
        <v>396</v>
      </c>
      <c r="R3820" t="s">
        <v>3329</v>
      </c>
    </row>
    <row r="3821" spans="1:18" x14ac:dyDescent="0.35">
      <c r="A3821">
        <v>170</v>
      </c>
      <c r="B3821" t="s">
        <v>3557</v>
      </c>
      <c r="C3821">
        <v>1991</v>
      </c>
      <c r="D3821">
        <v>14722</v>
      </c>
      <c r="E3821">
        <v>7439</v>
      </c>
      <c r="G3821" t="s">
        <v>9</v>
      </c>
      <c r="H3821">
        <v>1582</v>
      </c>
      <c r="J3821" t="s">
        <v>317</v>
      </c>
      <c r="P3821" t="s">
        <v>390</v>
      </c>
      <c r="R3821" t="s">
        <v>3329</v>
      </c>
    </row>
    <row r="3822" spans="1:18" x14ac:dyDescent="0.35">
      <c r="A3822">
        <v>306</v>
      </c>
      <c r="B3822" t="s">
        <v>3557</v>
      </c>
      <c r="C3822">
        <v>1991</v>
      </c>
      <c r="D3822">
        <v>14722</v>
      </c>
      <c r="E3822">
        <v>7439</v>
      </c>
      <c r="G3822" t="s">
        <v>9</v>
      </c>
      <c r="H3822">
        <v>1582</v>
      </c>
      <c r="J3822" t="s">
        <v>392</v>
      </c>
      <c r="R3822" t="s">
        <v>3329</v>
      </c>
    </row>
    <row r="3823" spans="1:18" x14ac:dyDescent="0.35">
      <c r="A3823">
        <v>306</v>
      </c>
      <c r="B3823" t="s">
        <v>3557</v>
      </c>
      <c r="C3823">
        <v>1991</v>
      </c>
      <c r="D3823">
        <v>14722</v>
      </c>
      <c r="E3823">
        <v>7439</v>
      </c>
      <c r="G3823" t="s">
        <v>9</v>
      </c>
      <c r="H3823">
        <v>1582</v>
      </c>
      <c r="J3823" t="s">
        <v>393</v>
      </c>
      <c r="R3823" t="s">
        <v>3329</v>
      </c>
    </row>
    <row r="3824" spans="1:18" x14ac:dyDescent="0.35">
      <c r="A3824">
        <v>306</v>
      </c>
      <c r="B3824" t="s">
        <v>3557</v>
      </c>
      <c r="C3824">
        <v>1991</v>
      </c>
      <c r="D3824">
        <v>14722</v>
      </c>
      <c r="E3824">
        <v>7439</v>
      </c>
      <c r="G3824" t="s">
        <v>9</v>
      </c>
      <c r="H3824">
        <v>1582</v>
      </c>
      <c r="J3824" t="s">
        <v>93</v>
      </c>
      <c r="R3824" t="s">
        <v>3329</v>
      </c>
    </row>
    <row r="3825" spans="1:18" x14ac:dyDescent="0.35">
      <c r="A3825">
        <v>306</v>
      </c>
      <c r="B3825" t="s">
        <v>3557</v>
      </c>
      <c r="C3825">
        <v>1991</v>
      </c>
      <c r="D3825">
        <v>14722</v>
      </c>
      <c r="E3825">
        <v>7439</v>
      </c>
      <c r="G3825" t="s">
        <v>9</v>
      </c>
      <c r="H3825">
        <v>1582</v>
      </c>
      <c r="J3825" t="s">
        <v>247</v>
      </c>
      <c r="R3825" t="s">
        <v>3329</v>
      </c>
    </row>
    <row r="3826" spans="1:18" x14ac:dyDescent="0.35">
      <c r="A3826">
        <v>306</v>
      </c>
      <c r="B3826" t="s">
        <v>3557</v>
      </c>
      <c r="C3826">
        <v>1991</v>
      </c>
      <c r="D3826">
        <v>14722</v>
      </c>
      <c r="E3826">
        <v>7439</v>
      </c>
      <c r="G3826" t="s">
        <v>9</v>
      </c>
      <c r="H3826">
        <v>1582</v>
      </c>
      <c r="J3826" t="s">
        <v>72</v>
      </c>
      <c r="R3826" t="s">
        <v>3329</v>
      </c>
    </row>
    <row r="3827" spans="1:18" x14ac:dyDescent="0.35">
      <c r="A3827">
        <v>306</v>
      </c>
      <c r="B3827" t="s">
        <v>3557</v>
      </c>
      <c r="C3827">
        <v>1991</v>
      </c>
      <c r="D3827">
        <v>14722</v>
      </c>
      <c r="E3827">
        <v>7439</v>
      </c>
      <c r="G3827" t="s">
        <v>9</v>
      </c>
      <c r="H3827">
        <v>1582</v>
      </c>
      <c r="J3827" t="s">
        <v>419</v>
      </c>
      <c r="R3827" t="s">
        <v>3329</v>
      </c>
    </row>
    <row r="3828" spans="1:18" x14ac:dyDescent="0.35">
      <c r="A3828">
        <v>306</v>
      </c>
      <c r="B3828" t="s">
        <v>3557</v>
      </c>
      <c r="C3828">
        <v>1991</v>
      </c>
      <c r="D3828">
        <v>14722</v>
      </c>
      <c r="E3828">
        <v>7439</v>
      </c>
      <c r="G3828" t="s">
        <v>9</v>
      </c>
      <c r="H3828">
        <v>1582</v>
      </c>
      <c r="J3828" t="s">
        <v>187</v>
      </c>
      <c r="R3828" t="s">
        <v>3329</v>
      </c>
    </row>
    <row r="3829" spans="1:18" x14ac:dyDescent="0.35">
      <c r="A3829">
        <v>306</v>
      </c>
      <c r="B3829" t="s">
        <v>3557</v>
      </c>
      <c r="C3829">
        <v>1991</v>
      </c>
      <c r="D3829">
        <v>14722</v>
      </c>
      <c r="E3829">
        <v>7439</v>
      </c>
      <c r="G3829" t="s">
        <v>9</v>
      </c>
      <c r="H3829">
        <v>1582</v>
      </c>
      <c r="J3829" t="s">
        <v>412</v>
      </c>
      <c r="R3829" t="s">
        <v>3329</v>
      </c>
    </row>
    <row r="3830" spans="1:18" x14ac:dyDescent="0.35">
      <c r="A3830">
        <v>306</v>
      </c>
      <c r="B3830" t="s">
        <v>3557</v>
      </c>
      <c r="C3830">
        <v>1991</v>
      </c>
      <c r="D3830">
        <v>14722</v>
      </c>
      <c r="E3830">
        <v>7439</v>
      </c>
      <c r="G3830" t="s">
        <v>9</v>
      </c>
      <c r="H3830">
        <v>1582</v>
      </c>
      <c r="J3830" t="s">
        <v>399</v>
      </c>
      <c r="R3830" t="s">
        <v>3329</v>
      </c>
    </row>
    <row r="3831" spans="1:18" x14ac:dyDescent="0.35">
      <c r="A3831">
        <v>306</v>
      </c>
      <c r="B3831" t="s">
        <v>3557</v>
      </c>
      <c r="C3831">
        <v>1991</v>
      </c>
      <c r="D3831">
        <v>14722</v>
      </c>
      <c r="E3831">
        <v>7439</v>
      </c>
      <c r="G3831" t="s">
        <v>9</v>
      </c>
      <c r="H3831">
        <v>1582</v>
      </c>
      <c r="J3831" t="s">
        <v>1671</v>
      </c>
      <c r="R3831" t="s">
        <v>3329</v>
      </c>
    </row>
    <row r="3832" spans="1:18" x14ac:dyDescent="0.35">
      <c r="A3832">
        <v>306</v>
      </c>
      <c r="B3832" t="s">
        <v>3557</v>
      </c>
      <c r="C3832">
        <v>1991</v>
      </c>
      <c r="D3832">
        <v>14722</v>
      </c>
      <c r="E3832">
        <v>7439</v>
      </c>
      <c r="G3832" t="s">
        <v>9</v>
      </c>
      <c r="H3832">
        <v>1582</v>
      </c>
      <c r="J3832" t="s">
        <v>396</v>
      </c>
      <c r="R3832" t="s">
        <v>3329</v>
      </c>
    </row>
    <row r="3833" spans="1:18" x14ac:dyDescent="0.35">
      <c r="A3833">
        <v>306</v>
      </c>
      <c r="B3833" t="s">
        <v>3557</v>
      </c>
      <c r="C3833">
        <v>1991</v>
      </c>
      <c r="D3833">
        <v>14722</v>
      </c>
      <c r="E3833">
        <v>7439</v>
      </c>
      <c r="G3833" t="s">
        <v>9</v>
      </c>
      <c r="H3833">
        <v>1582</v>
      </c>
      <c r="J3833" t="s">
        <v>396</v>
      </c>
      <c r="R3833" t="s">
        <v>3329</v>
      </c>
    </row>
    <row r="3834" spans="1:18" x14ac:dyDescent="0.35">
      <c r="A3834">
        <v>362</v>
      </c>
      <c r="B3834" t="s">
        <v>3557</v>
      </c>
      <c r="C3834">
        <v>1991</v>
      </c>
      <c r="D3834">
        <v>14722</v>
      </c>
      <c r="E3834">
        <v>7439</v>
      </c>
      <c r="G3834" t="s">
        <v>9</v>
      </c>
      <c r="H3834">
        <v>1582</v>
      </c>
      <c r="J3834" t="s">
        <v>2282</v>
      </c>
      <c r="K3834" t="s">
        <v>3180</v>
      </c>
      <c r="L3834">
        <v>9</v>
      </c>
      <c r="M3834" t="s">
        <v>3620</v>
      </c>
      <c r="R3834" t="s">
        <v>3329</v>
      </c>
    </row>
    <row r="3835" spans="1:18" x14ac:dyDescent="0.35">
      <c r="A3835">
        <v>572</v>
      </c>
      <c r="B3835" t="s">
        <v>3557</v>
      </c>
      <c r="C3835">
        <v>1991</v>
      </c>
      <c r="D3835">
        <v>14722</v>
      </c>
      <c r="E3835">
        <v>7439</v>
      </c>
      <c r="G3835" t="s">
        <v>9</v>
      </c>
      <c r="H3835">
        <v>1582</v>
      </c>
      <c r="J3835" t="s">
        <v>114</v>
      </c>
      <c r="P3835" t="s">
        <v>18</v>
      </c>
      <c r="R3835" t="s">
        <v>3329</v>
      </c>
    </row>
    <row r="3836" spans="1:18" x14ac:dyDescent="0.35">
      <c r="A3836">
        <v>178</v>
      </c>
      <c r="B3836" t="s">
        <v>3557</v>
      </c>
      <c r="C3836">
        <v>1991</v>
      </c>
      <c r="D3836">
        <v>14722</v>
      </c>
      <c r="E3836" t="s">
        <v>3175</v>
      </c>
      <c r="F3836">
        <v>7438</v>
      </c>
      <c r="G3836" t="s">
        <v>9</v>
      </c>
      <c r="H3836">
        <v>1582</v>
      </c>
      <c r="I3836">
        <v>1582</v>
      </c>
      <c r="J3836" t="s">
        <v>463</v>
      </c>
      <c r="P3836" t="s">
        <v>560</v>
      </c>
      <c r="R3836" t="s">
        <v>3329</v>
      </c>
    </row>
    <row r="3837" spans="1:18" x14ac:dyDescent="0.35">
      <c r="A3837">
        <v>43</v>
      </c>
      <c r="B3837" t="s">
        <v>3557</v>
      </c>
      <c r="C3837">
        <v>1991</v>
      </c>
      <c r="D3837">
        <v>14723</v>
      </c>
      <c r="E3837">
        <v>7420</v>
      </c>
      <c r="G3837" t="s">
        <v>9</v>
      </c>
      <c r="H3837">
        <v>1583</v>
      </c>
      <c r="J3837" t="s">
        <v>247</v>
      </c>
      <c r="R3837" t="s">
        <v>3330</v>
      </c>
    </row>
    <row r="3838" spans="1:18" x14ac:dyDescent="0.35">
      <c r="A3838">
        <v>43</v>
      </c>
      <c r="B3838" t="s">
        <v>3557</v>
      </c>
      <c r="C3838">
        <v>1991</v>
      </c>
      <c r="D3838">
        <v>14723</v>
      </c>
      <c r="E3838">
        <v>7420</v>
      </c>
      <c r="G3838" t="s">
        <v>9</v>
      </c>
      <c r="H3838">
        <v>1583</v>
      </c>
      <c r="J3838" t="s">
        <v>93</v>
      </c>
      <c r="R3838" t="s">
        <v>3330</v>
      </c>
    </row>
    <row r="3839" spans="1:18" x14ac:dyDescent="0.35">
      <c r="A3839">
        <v>43</v>
      </c>
      <c r="B3839" t="s">
        <v>3557</v>
      </c>
      <c r="C3839">
        <v>1991</v>
      </c>
      <c r="D3839">
        <v>14723</v>
      </c>
      <c r="E3839">
        <v>7420</v>
      </c>
      <c r="G3839" t="s">
        <v>9</v>
      </c>
      <c r="H3839">
        <v>1583</v>
      </c>
      <c r="J3839" t="s">
        <v>72</v>
      </c>
      <c r="R3839" t="s">
        <v>3330</v>
      </c>
    </row>
    <row r="3840" spans="1:18" x14ac:dyDescent="0.35">
      <c r="A3840">
        <v>43</v>
      </c>
      <c r="B3840" t="s">
        <v>3557</v>
      </c>
      <c r="C3840">
        <v>1991</v>
      </c>
      <c r="D3840">
        <v>14723</v>
      </c>
      <c r="E3840">
        <v>7420</v>
      </c>
      <c r="G3840" t="s">
        <v>9</v>
      </c>
      <c r="H3840">
        <v>1583</v>
      </c>
      <c r="J3840" t="s">
        <v>1599</v>
      </c>
      <c r="R3840" t="s">
        <v>3330</v>
      </c>
    </row>
    <row r="3841" spans="1:18" x14ac:dyDescent="0.35">
      <c r="A3841">
        <v>43</v>
      </c>
      <c r="B3841" t="s">
        <v>3557</v>
      </c>
      <c r="C3841">
        <v>1991</v>
      </c>
      <c r="D3841">
        <v>14723</v>
      </c>
      <c r="E3841">
        <v>7420</v>
      </c>
      <c r="G3841" t="s">
        <v>9</v>
      </c>
      <c r="H3841">
        <v>1583</v>
      </c>
      <c r="J3841" t="s">
        <v>1597</v>
      </c>
      <c r="R3841" t="s">
        <v>3330</v>
      </c>
    </row>
    <row r="3842" spans="1:18" x14ac:dyDescent="0.35">
      <c r="A3842">
        <v>43</v>
      </c>
      <c r="B3842" t="s">
        <v>3557</v>
      </c>
      <c r="C3842">
        <v>1991</v>
      </c>
      <c r="D3842">
        <v>14723</v>
      </c>
      <c r="E3842">
        <v>7420</v>
      </c>
      <c r="G3842" t="s">
        <v>9</v>
      </c>
      <c r="H3842">
        <v>1583</v>
      </c>
      <c r="J3842" t="s">
        <v>1077</v>
      </c>
      <c r="R3842" t="s">
        <v>3330</v>
      </c>
    </row>
    <row r="3843" spans="1:18" x14ac:dyDescent="0.35">
      <c r="A3843">
        <v>43</v>
      </c>
      <c r="B3843" t="s">
        <v>3557</v>
      </c>
      <c r="C3843">
        <v>1991</v>
      </c>
      <c r="D3843">
        <v>14723</v>
      </c>
      <c r="E3843">
        <v>7420</v>
      </c>
      <c r="G3843" t="s">
        <v>9</v>
      </c>
      <c r="H3843">
        <v>1583</v>
      </c>
      <c r="J3843" t="s">
        <v>411</v>
      </c>
      <c r="R3843" t="s">
        <v>3330</v>
      </c>
    </row>
    <row r="3844" spans="1:18" x14ac:dyDescent="0.35">
      <c r="A3844">
        <v>43</v>
      </c>
      <c r="B3844" t="s">
        <v>3557</v>
      </c>
      <c r="C3844">
        <v>1991</v>
      </c>
      <c r="D3844">
        <v>14723</v>
      </c>
      <c r="E3844">
        <v>7420</v>
      </c>
      <c r="G3844" t="s">
        <v>9</v>
      </c>
      <c r="H3844">
        <v>1583</v>
      </c>
      <c r="J3844" t="s">
        <v>1598</v>
      </c>
      <c r="R3844" t="s">
        <v>3330</v>
      </c>
    </row>
    <row r="3845" spans="1:18" x14ac:dyDescent="0.35">
      <c r="A3845">
        <v>43</v>
      </c>
      <c r="B3845" t="s">
        <v>3557</v>
      </c>
      <c r="C3845">
        <v>1991</v>
      </c>
      <c r="D3845">
        <v>14723</v>
      </c>
      <c r="E3845">
        <v>7420</v>
      </c>
      <c r="G3845" t="s">
        <v>9</v>
      </c>
      <c r="H3845">
        <v>1583</v>
      </c>
      <c r="J3845" t="s">
        <v>412</v>
      </c>
      <c r="R3845" t="s">
        <v>3330</v>
      </c>
    </row>
    <row r="3846" spans="1:18" x14ac:dyDescent="0.35">
      <c r="A3846">
        <v>43</v>
      </c>
      <c r="B3846" t="s">
        <v>3557</v>
      </c>
      <c r="C3846">
        <v>1991</v>
      </c>
      <c r="D3846">
        <v>14723</v>
      </c>
      <c r="E3846">
        <v>7420</v>
      </c>
      <c r="G3846" t="s">
        <v>9</v>
      </c>
      <c r="H3846">
        <v>1583</v>
      </c>
      <c r="J3846" t="s">
        <v>392</v>
      </c>
      <c r="R3846" t="s">
        <v>3330</v>
      </c>
    </row>
    <row r="3847" spans="1:18" x14ac:dyDescent="0.35">
      <c r="A3847">
        <v>43</v>
      </c>
      <c r="B3847" t="s">
        <v>3557</v>
      </c>
      <c r="C3847">
        <v>1991</v>
      </c>
      <c r="D3847">
        <v>14723</v>
      </c>
      <c r="E3847">
        <v>7420</v>
      </c>
      <c r="G3847" t="s">
        <v>9</v>
      </c>
      <c r="H3847">
        <v>1583</v>
      </c>
      <c r="J3847" t="s">
        <v>396</v>
      </c>
      <c r="R3847" t="s">
        <v>3330</v>
      </c>
    </row>
    <row r="3848" spans="1:18" x14ac:dyDescent="0.35">
      <c r="A3848">
        <v>43</v>
      </c>
      <c r="B3848" t="s">
        <v>3557</v>
      </c>
      <c r="C3848">
        <v>1991</v>
      </c>
      <c r="D3848">
        <v>14723</v>
      </c>
      <c r="E3848">
        <v>7420</v>
      </c>
      <c r="G3848" t="s">
        <v>9</v>
      </c>
      <c r="H3848">
        <v>1583</v>
      </c>
      <c r="J3848" t="s">
        <v>1096</v>
      </c>
      <c r="R3848" t="s">
        <v>3330</v>
      </c>
    </row>
    <row r="3849" spans="1:18" x14ac:dyDescent="0.35">
      <c r="A3849">
        <v>572</v>
      </c>
      <c r="B3849" t="s">
        <v>3557</v>
      </c>
      <c r="C3849">
        <v>1989</v>
      </c>
      <c r="D3849">
        <v>14723</v>
      </c>
      <c r="E3849">
        <v>7420</v>
      </c>
      <c r="G3849" t="s">
        <v>9</v>
      </c>
      <c r="H3849">
        <v>1583</v>
      </c>
      <c r="J3849" t="s">
        <v>153</v>
      </c>
      <c r="P3849" t="s">
        <v>18</v>
      </c>
      <c r="R3849" t="s">
        <v>3330</v>
      </c>
    </row>
    <row r="3850" spans="1:18" x14ac:dyDescent="0.35">
      <c r="A3850">
        <v>572</v>
      </c>
      <c r="B3850" t="s">
        <v>3557</v>
      </c>
      <c r="C3850">
        <v>1989</v>
      </c>
      <c r="D3850">
        <v>14723</v>
      </c>
      <c r="E3850">
        <v>7420</v>
      </c>
      <c r="G3850" t="s">
        <v>9</v>
      </c>
      <c r="H3850">
        <v>1583</v>
      </c>
      <c r="J3850" t="s">
        <v>154</v>
      </c>
      <c r="P3850" t="s">
        <v>18</v>
      </c>
      <c r="R3850" t="s">
        <v>3330</v>
      </c>
    </row>
    <row r="3851" spans="1:18" x14ac:dyDescent="0.35">
      <c r="A3851">
        <v>572</v>
      </c>
      <c r="B3851" t="s">
        <v>3557</v>
      </c>
      <c r="C3851">
        <v>1989</v>
      </c>
      <c r="D3851">
        <v>14723</v>
      </c>
      <c r="E3851">
        <v>7420</v>
      </c>
      <c r="G3851" t="s">
        <v>9</v>
      </c>
      <c r="H3851">
        <v>1583</v>
      </c>
      <c r="J3851" t="s">
        <v>155</v>
      </c>
      <c r="P3851" t="s">
        <v>18</v>
      </c>
      <c r="R3851" t="s">
        <v>3330</v>
      </c>
    </row>
    <row r="3852" spans="1:18" x14ac:dyDescent="0.35">
      <c r="A3852">
        <v>306</v>
      </c>
      <c r="B3852" t="s">
        <v>3557</v>
      </c>
      <c r="C3852">
        <v>1991</v>
      </c>
      <c r="D3852">
        <v>14724</v>
      </c>
      <c r="E3852">
        <v>7391</v>
      </c>
      <c r="G3852" t="s">
        <v>9</v>
      </c>
      <c r="H3852">
        <v>1584</v>
      </c>
      <c r="J3852" t="s">
        <v>81</v>
      </c>
      <c r="R3852" t="s">
        <v>3331</v>
      </c>
    </row>
    <row r="3853" spans="1:18" x14ac:dyDescent="0.35">
      <c r="A3853">
        <v>306</v>
      </c>
      <c r="B3853" t="s">
        <v>3557</v>
      </c>
      <c r="C3853">
        <v>1991</v>
      </c>
      <c r="D3853">
        <v>14724</v>
      </c>
      <c r="E3853">
        <v>7391</v>
      </c>
      <c r="G3853" t="s">
        <v>9</v>
      </c>
      <c r="H3853">
        <v>1584</v>
      </c>
      <c r="J3853" t="s">
        <v>392</v>
      </c>
      <c r="R3853" t="s">
        <v>3331</v>
      </c>
    </row>
    <row r="3854" spans="1:18" x14ac:dyDescent="0.35">
      <c r="A3854">
        <v>306</v>
      </c>
      <c r="B3854" t="s">
        <v>3557</v>
      </c>
      <c r="C3854">
        <v>1991</v>
      </c>
      <c r="D3854">
        <v>14724</v>
      </c>
      <c r="E3854">
        <v>7391</v>
      </c>
      <c r="G3854" t="s">
        <v>9</v>
      </c>
      <c r="H3854">
        <v>1584</v>
      </c>
      <c r="J3854" t="s">
        <v>393</v>
      </c>
      <c r="R3854" t="s">
        <v>3331</v>
      </c>
    </row>
    <row r="3855" spans="1:18" x14ac:dyDescent="0.35">
      <c r="A3855">
        <v>306</v>
      </c>
      <c r="B3855" t="s">
        <v>3557</v>
      </c>
      <c r="C3855">
        <v>1991</v>
      </c>
      <c r="D3855">
        <v>14724</v>
      </c>
      <c r="E3855">
        <v>7391</v>
      </c>
      <c r="G3855" t="s">
        <v>9</v>
      </c>
      <c r="H3855">
        <v>1584</v>
      </c>
      <c r="J3855" t="s">
        <v>247</v>
      </c>
      <c r="R3855" t="s">
        <v>3331</v>
      </c>
    </row>
    <row r="3856" spans="1:18" x14ac:dyDescent="0.35">
      <c r="A3856">
        <v>306</v>
      </c>
      <c r="B3856" t="s">
        <v>3557</v>
      </c>
      <c r="C3856">
        <v>1991</v>
      </c>
      <c r="D3856">
        <v>14724</v>
      </c>
      <c r="E3856">
        <v>7391</v>
      </c>
      <c r="G3856" t="s">
        <v>9</v>
      </c>
      <c r="H3856">
        <v>1584</v>
      </c>
      <c r="J3856" t="s">
        <v>93</v>
      </c>
      <c r="R3856" t="s">
        <v>3331</v>
      </c>
    </row>
    <row r="3857" spans="1:18" x14ac:dyDescent="0.35">
      <c r="A3857">
        <v>306</v>
      </c>
      <c r="B3857" t="s">
        <v>3557</v>
      </c>
      <c r="C3857">
        <v>1991</v>
      </c>
      <c r="D3857">
        <v>14724</v>
      </c>
      <c r="E3857">
        <v>7391</v>
      </c>
      <c r="G3857" t="s">
        <v>9</v>
      </c>
      <c r="H3857">
        <v>1584</v>
      </c>
      <c r="J3857" t="s">
        <v>72</v>
      </c>
      <c r="R3857" t="s">
        <v>3331</v>
      </c>
    </row>
    <row r="3858" spans="1:18" x14ac:dyDescent="0.35">
      <c r="A3858">
        <v>306</v>
      </c>
      <c r="B3858" t="s">
        <v>3557</v>
      </c>
      <c r="C3858">
        <v>1991</v>
      </c>
      <c r="D3858">
        <v>14724</v>
      </c>
      <c r="E3858">
        <v>7391</v>
      </c>
      <c r="G3858" t="s">
        <v>9</v>
      </c>
      <c r="H3858">
        <v>1584</v>
      </c>
      <c r="J3858" t="s">
        <v>1673</v>
      </c>
      <c r="R3858" t="s">
        <v>3331</v>
      </c>
    </row>
    <row r="3859" spans="1:18" x14ac:dyDescent="0.35">
      <c r="A3859">
        <v>306</v>
      </c>
      <c r="B3859" t="s">
        <v>3557</v>
      </c>
      <c r="C3859">
        <v>1991</v>
      </c>
      <c r="D3859">
        <v>14724</v>
      </c>
      <c r="E3859">
        <v>7391</v>
      </c>
      <c r="G3859" t="s">
        <v>9</v>
      </c>
      <c r="H3859">
        <v>1584</v>
      </c>
      <c r="J3859" t="s">
        <v>73</v>
      </c>
      <c r="R3859" t="s">
        <v>3331</v>
      </c>
    </row>
    <row r="3860" spans="1:18" x14ac:dyDescent="0.35">
      <c r="A3860">
        <v>306</v>
      </c>
      <c r="B3860" t="s">
        <v>3557</v>
      </c>
      <c r="C3860">
        <v>1991</v>
      </c>
      <c r="D3860">
        <v>14724</v>
      </c>
      <c r="E3860">
        <v>7391</v>
      </c>
      <c r="G3860" t="s">
        <v>9</v>
      </c>
      <c r="H3860">
        <v>1584</v>
      </c>
      <c r="J3860" t="s">
        <v>399</v>
      </c>
      <c r="R3860" t="s">
        <v>3331</v>
      </c>
    </row>
    <row r="3861" spans="1:18" x14ac:dyDescent="0.35">
      <c r="A3861">
        <v>306</v>
      </c>
      <c r="B3861" t="s">
        <v>3557</v>
      </c>
      <c r="C3861">
        <v>1991</v>
      </c>
      <c r="D3861">
        <v>14724</v>
      </c>
      <c r="E3861">
        <v>7391</v>
      </c>
      <c r="G3861" t="s">
        <v>9</v>
      </c>
      <c r="H3861">
        <v>1584</v>
      </c>
      <c r="J3861" t="s">
        <v>396</v>
      </c>
      <c r="R3861" t="s">
        <v>3331</v>
      </c>
    </row>
    <row r="3862" spans="1:18" x14ac:dyDescent="0.35">
      <c r="A3862">
        <v>306</v>
      </c>
      <c r="B3862" t="s">
        <v>3557</v>
      </c>
      <c r="C3862">
        <v>1991</v>
      </c>
      <c r="D3862">
        <v>14724</v>
      </c>
      <c r="E3862">
        <v>7391</v>
      </c>
      <c r="G3862" t="s">
        <v>9</v>
      </c>
      <c r="H3862">
        <v>1584</v>
      </c>
      <c r="J3862" t="s">
        <v>396</v>
      </c>
      <c r="R3862" t="s">
        <v>3331</v>
      </c>
    </row>
    <row r="3863" spans="1:18" x14ac:dyDescent="0.35">
      <c r="A3863">
        <v>306</v>
      </c>
      <c r="B3863" t="s">
        <v>3557</v>
      </c>
      <c r="C3863">
        <v>1991</v>
      </c>
      <c r="D3863">
        <v>14724</v>
      </c>
      <c r="E3863">
        <v>7391</v>
      </c>
      <c r="G3863" t="s">
        <v>9</v>
      </c>
      <c r="H3863">
        <v>1584</v>
      </c>
      <c r="J3863" t="s">
        <v>396</v>
      </c>
      <c r="R3863" t="s">
        <v>3331</v>
      </c>
    </row>
    <row r="3864" spans="1:18" x14ac:dyDescent="0.35">
      <c r="A3864">
        <v>362</v>
      </c>
      <c r="B3864" t="s">
        <v>3557</v>
      </c>
      <c r="C3864">
        <v>1991</v>
      </c>
      <c r="D3864">
        <v>14724</v>
      </c>
      <c r="E3864">
        <v>7391</v>
      </c>
      <c r="G3864" t="s">
        <v>9</v>
      </c>
      <c r="H3864">
        <v>1584</v>
      </c>
      <c r="J3864" t="s">
        <v>2284</v>
      </c>
      <c r="K3864" t="s">
        <v>3180</v>
      </c>
      <c r="L3864">
        <v>9</v>
      </c>
      <c r="M3864" t="s">
        <v>3622</v>
      </c>
      <c r="R3864" t="s">
        <v>3331</v>
      </c>
    </row>
    <row r="3865" spans="1:18" x14ac:dyDescent="0.35">
      <c r="A3865">
        <v>226</v>
      </c>
      <c r="B3865" t="s">
        <v>3557</v>
      </c>
      <c r="C3865">
        <v>1991</v>
      </c>
      <c r="D3865">
        <v>14725</v>
      </c>
      <c r="E3865">
        <v>7457</v>
      </c>
      <c r="G3865" t="s">
        <v>9</v>
      </c>
      <c r="H3865">
        <v>1585</v>
      </c>
      <c r="J3865" t="s">
        <v>1036</v>
      </c>
      <c r="P3865" t="s">
        <v>1615</v>
      </c>
      <c r="R3865" t="s">
        <v>3332</v>
      </c>
    </row>
    <row r="3866" spans="1:18" x14ac:dyDescent="0.35">
      <c r="A3866">
        <v>306</v>
      </c>
      <c r="B3866" t="s">
        <v>3557</v>
      </c>
      <c r="C3866">
        <v>1991</v>
      </c>
      <c r="D3866">
        <v>14725</v>
      </c>
      <c r="E3866">
        <v>7457</v>
      </c>
      <c r="G3866" t="s">
        <v>9</v>
      </c>
      <c r="H3866">
        <v>1585</v>
      </c>
      <c r="J3866" t="s">
        <v>81</v>
      </c>
      <c r="R3866" t="s">
        <v>3332</v>
      </c>
    </row>
    <row r="3867" spans="1:18" x14ac:dyDescent="0.35">
      <c r="A3867">
        <v>306</v>
      </c>
      <c r="B3867" t="s">
        <v>3557</v>
      </c>
      <c r="C3867">
        <v>1991</v>
      </c>
      <c r="D3867">
        <v>14725</v>
      </c>
      <c r="E3867">
        <v>7457</v>
      </c>
      <c r="G3867" t="s">
        <v>9</v>
      </c>
      <c r="H3867">
        <v>1585</v>
      </c>
      <c r="J3867" t="s">
        <v>393</v>
      </c>
      <c r="R3867" t="s">
        <v>3332</v>
      </c>
    </row>
    <row r="3868" spans="1:18" x14ac:dyDescent="0.35">
      <c r="A3868">
        <v>306</v>
      </c>
      <c r="B3868" t="s">
        <v>3557</v>
      </c>
      <c r="C3868">
        <v>1991</v>
      </c>
      <c r="D3868">
        <v>14725</v>
      </c>
      <c r="E3868">
        <v>7457</v>
      </c>
      <c r="G3868" t="s">
        <v>9</v>
      </c>
      <c r="H3868">
        <v>1585</v>
      </c>
      <c r="J3868" t="s">
        <v>392</v>
      </c>
      <c r="R3868" t="s">
        <v>3332</v>
      </c>
    </row>
    <row r="3869" spans="1:18" x14ac:dyDescent="0.35">
      <c r="A3869">
        <v>306</v>
      </c>
      <c r="B3869" t="s">
        <v>3557</v>
      </c>
      <c r="C3869">
        <v>1991</v>
      </c>
      <c r="D3869">
        <v>14725</v>
      </c>
      <c r="E3869">
        <v>7457</v>
      </c>
      <c r="G3869" t="s">
        <v>9</v>
      </c>
      <c r="H3869">
        <v>1585</v>
      </c>
      <c r="J3869" t="s">
        <v>247</v>
      </c>
      <c r="R3869" t="s">
        <v>3332</v>
      </c>
    </row>
    <row r="3870" spans="1:18" x14ac:dyDescent="0.35">
      <c r="A3870">
        <v>306</v>
      </c>
      <c r="B3870" t="s">
        <v>3557</v>
      </c>
      <c r="C3870">
        <v>1991</v>
      </c>
      <c r="D3870">
        <v>14725</v>
      </c>
      <c r="E3870">
        <v>7457</v>
      </c>
      <c r="G3870" t="s">
        <v>9</v>
      </c>
      <c r="H3870">
        <v>1585</v>
      </c>
      <c r="J3870" t="s">
        <v>93</v>
      </c>
      <c r="R3870" t="s">
        <v>3332</v>
      </c>
    </row>
    <row r="3871" spans="1:18" x14ac:dyDescent="0.35">
      <c r="A3871">
        <v>306</v>
      </c>
      <c r="B3871" t="s">
        <v>3557</v>
      </c>
      <c r="C3871">
        <v>1991</v>
      </c>
      <c r="D3871">
        <v>14725</v>
      </c>
      <c r="E3871">
        <v>7457</v>
      </c>
      <c r="G3871" t="s">
        <v>9</v>
      </c>
      <c r="H3871">
        <v>1585</v>
      </c>
      <c r="J3871" t="s">
        <v>1673</v>
      </c>
      <c r="R3871" t="s">
        <v>3332</v>
      </c>
    </row>
    <row r="3872" spans="1:18" x14ac:dyDescent="0.35">
      <c r="A3872">
        <v>306</v>
      </c>
      <c r="B3872" t="s">
        <v>3557</v>
      </c>
      <c r="C3872">
        <v>1991</v>
      </c>
      <c r="D3872">
        <v>14725</v>
      </c>
      <c r="E3872">
        <v>7457</v>
      </c>
      <c r="G3872" t="s">
        <v>9</v>
      </c>
      <c r="H3872">
        <v>1585</v>
      </c>
      <c r="J3872" t="s">
        <v>73</v>
      </c>
      <c r="R3872" t="s">
        <v>3332</v>
      </c>
    </row>
    <row r="3873" spans="1:18" x14ac:dyDescent="0.35">
      <c r="A3873">
        <v>306</v>
      </c>
      <c r="B3873" t="s">
        <v>3557</v>
      </c>
      <c r="C3873">
        <v>1991</v>
      </c>
      <c r="D3873">
        <v>14725</v>
      </c>
      <c r="E3873">
        <v>7457</v>
      </c>
      <c r="G3873" t="s">
        <v>9</v>
      </c>
      <c r="H3873">
        <v>1585</v>
      </c>
      <c r="J3873" t="s">
        <v>399</v>
      </c>
      <c r="R3873" t="s">
        <v>3332</v>
      </c>
    </row>
    <row r="3874" spans="1:18" x14ac:dyDescent="0.35">
      <c r="A3874">
        <v>306</v>
      </c>
      <c r="B3874" t="s">
        <v>3557</v>
      </c>
      <c r="C3874">
        <v>1991</v>
      </c>
      <c r="D3874">
        <v>14725</v>
      </c>
      <c r="E3874">
        <v>7457</v>
      </c>
      <c r="G3874" t="s">
        <v>9</v>
      </c>
      <c r="H3874">
        <v>1585</v>
      </c>
      <c r="J3874" t="s">
        <v>396</v>
      </c>
      <c r="R3874" t="s">
        <v>3332</v>
      </c>
    </row>
    <row r="3875" spans="1:18" x14ac:dyDescent="0.35">
      <c r="A3875">
        <v>306</v>
      </c>
      <c r="B3875" t="s">
        <v>3557</v>
      </c>
      <c r="C3875">
        <v>1991</v>
      </c>
      <c r="D3875">
        <v>14725</v>
      </c>
      <c r="E3875">
        <v>7457</v>
      </c>
      <c r="G3875" t="s">
        <v>9</v>
      </c>
      <c r="H3875">
        <v>1585</v>
      </c>
      <c r="J3875" t="s">
        <v>72</v>
      </c>
      <c r="R3875" t="s">
        <v>3332</v>
      </c>
    </row>
    <row r="3876" spans="1:18" x14ac:dyDescent="0.35">
      <c r="A3876">
        <v>382</v>
      </c>
      <c r="B3876" t="s">
        <v>3557</v>
      </c>
      <c r="C3876">
        <v>1991</v>
      </c>
      <c r="D3876">
        <v>14725</v>
      </c>
      <c r="E3876">
        <v>7457</v>
      </c>
      <c r="G3876" t="s">
        <v>9</v>
      </c>
      <c r="H3876">
        <v>1585</v>
      </c>
      <c r="J3876" t="s">
        <v>965</v>
      </c>
      <c r="K3876" t="s">
        <v>3180</v>
      </c>
      <c r="L3876">
        <v>13</v>
      </c>
      <c r="M3876" t="s">
        <v>3619</v>
      </c>
      <c r="R3876" t="s">
        <v>3332</v>
      </c>
    </row>
    <row r="3877" spans="1:18" x14ac:dyDescent="0.35">
      <c r="A3877">
        <v>306</v>
      </c>
      <c r="B3877" t="s">
        <v>3557</v>
      </c>
      <c r="C3877">
        <v>1991</v>
      </c>
      <c r="D3877">
        <v>14726</v>
      </c>
      <c r="E3877">
        <v>15037</v>
      </c>
      <c r="G3877" t="s">
        <v>9</v>
      </c>
      <c r="H3877">
        <v>1586</v>
      </c>
      <c r="J3877" t="s">
        <v>987</v>
      </c>
      <c r="R3877" t="s">
        <v>3332</v>
      </c>
    </row>
    <row r="3878" spans="1:18" x14ac:dyDescent="0.35">
      <c r="A3878">
        <v>306</v>
      </c>
      <c r="B3878" t="s">
        <v>3557</v>
      </c>
      <c r="C3878">
        <v>1991</v>
      </c>
      <c r="D3878">
        <v>14726</v>
      </c>
      <c r="E3878">
        <v>15037</v>
      </c>
      <c r="G3878" t="s">
        <v>9</v>
      </c>
      <c r="H3878">
        <v>1586</v>
      </c>
      <c r="J3878" t="s">
        <v>1671</v>
      </c>
      <c r="R3878" t="s">
        <v>3332</v>
      </c>
    </row>
    <row r="3879" spans="1:18" x14ac:dyDescent="0.35">
      <c r="A3879">
        <v>306</v>
      </c>
      <c r="B3879" t="s">
        <v>3557</v>
      </c>
      <c r="C3879">
        <v>1991</v>
      </c>
      <c r="D3879">
        <v>14726</v>
      </c>
      <c r="E3879">
        <v>15037</v>
      </c>
      <c r="G3879" t="s">
        <v>9</v>
      </c>
      <c r="H3879">
        <v>1586</v>
      </c>
      <c r="J3879" t="s">
        <v>1674</v>
      </c>
      <c r="R3879" t="s">
        <v>3332</v>
      </c>
    </row>
    <row r="3880" spans="1:18" x14ac:dyDescent="0.35">
      <c r="A3880">
        <v>371</v>
      </c>
      <c r="B3880" t="s">
        <v>3557</v>
      </c>
      <c r="C3880">
        <v>1991</v>
      </c>
      <c r="D3880">
        <v>14726</v>
      </c>
      <c r="E3880">
        <v>15037</v>
      </c>
      <c r="G3880" t="s">
        <v>9</v>
      </c>
      <c r="H3880">
        <v>1586</v>
      </c>
      <c r="J3880" t="s">
        <v>2948</v>
      </c>
      <c r="K3880" t="s">
        <v>3178</v>
      </c>
      <c r="L3880">
        <v>13</v>
      </c>
      <c r="M3880" t="s">
        <v>3630</v>
      </c>
      <c r="R3880" t="s">
        <v>3332</v>
      </c>
    </row>
    <row r="3881" spans="1:18" x14ac:dyDescent="0.35">
      <c r="A3881">
        <v>48</v>
      </c>
      <c r="B3881" t="s">
        <v>3557</v>
      </c>
      <c r="C3881">
        <v>1991</v>
      </c>
      <c r="D3881">
        <v>14728</v>
      </c>
      <c r="E3881">
        <v>15071</v>
      </c>
      <c r="G3881" t="s">
        <v>9</v>
      </c>
      <c r="H3881">
        <v>1588</v>
      </c>
      <c r="J3881" t="s">
        <v>99</v>
      </c>
      <c r="R3881" t="s">
        <v>3332</v>
      </c>
    </row>
    <row r="3882" spans="1:18" x14ac:dyDescent="0.35">
      <c r="A3882">
        <v>366</v>
      </c>
      <c r="B3882" t="s">
        <v>3557</v>
      </c>
      <c r="C3882">
        <v>1991</v>
      </c>
      <c r="D3882">
        <v>14729</v>
      </c>
      <c r="E3882">
        <v>15138</v>
      </c>
      <c r="G3882" t="s">
        <v>2378</v>
      </c>
      <c r="H3882">
        <v>1589</v>
      </c>
      <c r="J3882" t="s">
        <v>2677</v>
      </c>
      <c r="K3882" t="s">
        <v>3178</v>
      </c>
      <c r="L3882">
        <v>9</v>
      </c>
      <c r="M3882" t="s">
        <v>3622</v>
      </c>
      <c r="R3882" t="s">
        <v>3332</v>
      </c>
    </row>
    <row r="3883" spans="1:18" x14ac:dyDescent="0.35">
      <c r="A3883">
        <v>183</v>
      </c>
      <c r="B3883" t="s">
        <v>3557</v>
      </c>
      <c r="C3883">
        <v>1991</v>
      </c>
      <c r="D3883">
        <v>14730</v>
      </c>
      <c r="E3883">
        <v>15049</v>
      </c>
      <c r="G3883" t="s">
        <v>9</v>
      </c>
      <c r="H3883">
        <v>1590</v>
      </c>
      <c r="J3883" t="s">
        <v>99</v>
      </c>
      <c r="R3883" t="s">
        <v>3332</v>
      </c>
    </row>
    <row r="3884" spans="1:18" x14ac:dyDescent="0.35">
      <c r="A3884">
        <v>364</v>
      </c>
      <c r="B3884" t="s">
        <v>3557</v>
      </c>
      <c r="C3884">
        <v>1991</v>
      </c>
      <c r="D3884">
        <v>14730</v>
      </c>
      <c r="E3884">
        <v>15049</v>
      </c>
      <c r="G3884" t="s">
        <v>9</v>
      </c>
      <c r="H3884">
        <v>1590</v>
      </c>
      <c r="J3884" t="s">
        <v>2376</v>
      </c>
      <c r="K3884">
        <v>9</v>
      </c>
      <c r="L3884">
        <v>9</v>
      </c>
      <c r="P3884" t="s">
        <v>2347</v>
      </c>
      <c r="R3884" t="s">
        <v>3332</v>
      </c>
    </row>
    <row r="3885" spans="1:18" x14ac:dyDescent="0.35">
      <c r="A3885">
        <v>572</v>
      </c>
      <c r="B3885" t="s">
        <v>3557</v>
      </c>
      <c r="C3885" t="s">
        <v>160</v>
      </c>
      <c r="D3885" t="s">
        <v>159</v>
      </c>
      <c r="E3885" t="s">
        <v>158</v>
      </c>
      <c r="G3885" t="s">
        <v>9</v>
      </c>
      <c r="H3885">
        <v>1591</v>
      </c>
      <c r="J3885" t="s">
        <v>157</v>
      </c>
      <c r="P3885" t="s">
        <v>18</v>
      </c>
      <c r="R3885" t="s">
        <v>3332</v>
      </c>
    </row>
    <row r="3886" spans="1:18" x14ac:dyDescent="0.35">
      <c r="A3886">
        <v>364</v>
      </c>
      <c r="B3886" t="s">
        <v>3557</v>
      </c>
      <c r="C3886">
        <v>1991</v>
      </c>
      <c r="D3886">
        <v>14732</v>
      </c>
      <c r="E3886">
        <v>15020</v>
      </c>
      <c r="G3886" t="s">
        <v>9</v>
      </c>
      <c r="H3886">
        <v>1592</v>
      </c>
      <c r="J3886" t="s">
        <v>2375</v>
      </c>
      <c r="K3886">
        <v>8</v>
      </c>
      <c r="L3886">
        <v>11</v>
      </c>
      <c r="P3886" t="s">
        <v>2347</v>
      </c>
      <c r="R3886" t="s">
        <v>3332</v>
      </c>
    </row>
    <row r="3887" spans="1:18" x14ac:dyDescent="0.35">
      <c r="A3887">
        <v>183</v>
      </c>
      <c r="B3887" t="s">
        <v>3557</v>
      </c>
      <c r="C3887">
        <v>1991</v>
      </c>
      <c r="D3887">
        <v>14733</v>
      </c>
      <c r="E3887">
        <v>15118</v>
      </c>
      <c r="G3887" t="s">
        <v>9</v>
      </c>
      <c r="H3887">
        <v>1593</v>
      </c>
      <c r="J3887" t="s">
        <v>99</v>
      </c>
      <c r="R3887" t="s">
        <v>3332</v>
      </c>
    </row>
    <row r="3888" spans="1:18" x14ac:dyDescent="0.35">
      <c r="A3888">
        <v>398</v>
      </c>
      <c r="B3888" t="s">
        <v>3557</v>
      </c>
      <c r="C3888">
        <v>1991</v>
      </c>
      <c r="D3888">
        <v>14733</v>
      </c>
      <c r="E3888">
        <v>15118</v>
      </c>
      <c r="G3888" t="s">
        <v>9</v>
      </c>
      <c r="H3888">
        <v>1593</v>
      </c>
      <c r="J3888" t="s">
        <v>1331</v>
      </c>
      <c r="K3888" t="s">
        <v>3187</v>
      </c>
      <c r="L3888">
        <v>9</v>
      </c>
      <c r="P3888" t="s">
        <v>1088</v>
      </c>
      <c r="R3888" t="s">
        <v>3332</v>
      </c>
    </row>
    <row r="3889" spans="1:18" x14ac:dyDescent="0.35">
      <c r="A3889">
        <v>398</v>
      </c>
      <c r="B3889" t="s">
        <v>3557</v>
      </c>
      <c r="C3889">
        <v>1991</v>
      </c>
      <c r="D3889">
        <v>14734</v>
      </c>
      <c r="E3889">
        <v>7495</v>
      </c>
      <c r="G3889" t="s">
        <v>9</v>
      </c>
      <c r="H3889">
        <v>1594</v>
      </c>
      <c r="J3889" t="s">
        <v>1332</v>
      </c>
      <c r="K3889">
        <v>2</v>
      </c>
      <c r="L3889">
        <v>7</v>
      </c>
      <c r="P3889" t="s">
        <v>1088</v>
      </c>
      <c r="R3889" t="s">
        <v>3332</v>
      </c>
    </row>
    <row r="3890" spans="1:18" x14ac:dyDescent="0.35">
      <c r="A3890">
        <v>183</v>
      </c>
      <c r="B3890" t="s">
        <v>3557</v>
      </c>
      <c r="C3890">
        <v>1991</v>
      </c>
      <c r="D3890">
        <v>14735</v>
      </c>
      <c r="E3890">
        <v>7454</v>
      </c>
      <c r="G3890" t="s">
        <v>9</v>
      </c>
      <c r="H3890">
        <v>1595</v>
      </c>
      <c r="J3890" t="s">
        <v>99</v>
      </c>
      <c r="R3890" t="s">
        <v>3332</v>
      </c>
    </row>
    <row r="3891" spans="1:18" x14ac:dyDescent="0.35">
      <c r="A3891">
        <v>372</v>
      </c>
      <c r="B3891" t="s">
        <v>3557</v>
      </c>
      <c r="C3891">
        <v>1991</v>
      </c>
      <c r="D3891">
        <v>14735</v>
      </c>
      <c r="E3891">
        <v>7454</v>
      </c>
      <c r="G3891" t="s">
        <v>9</v>
      </c>
      <c r="H3891">
        <v>1595</v>
      </c>
      <c r="J3891" t="s">
        <v>2259</v>
      </c>
      <c r="K3891">
        <v>12</v>
      </c>
      <c r="L3891">
        <v>6</v>
      </c>
      <c r="R3891" t="s">
        <v>3332</v>
      </c>
    </row>
    <row r="3892" spans="1:18" x14ac:dyDescent="0.35">
      <c r="A3892">
        <v>183</v>
      </c>
      <c r="B3892" t="s">
        <v>3557</v>
      </c>
      <c r="C3892">
        <v>1991</v>
      </c>
      <c r="D3892">
        <v>14736</v>
      </c>
      <c r="E3892">
        <v>7407</v>
      </c>
      <c r="G3892" t="s">
        <v>9</v>
      </c>
      <c r="H3892">
        <v>1596</v>
      </c>
      <c r="J3892" t="s">
        <v>81</v>
      </c>
      <c r="R3892" t="s">
        <v>3332</v>
      </c>
    </row>
    <row r="3893" spans="1:18" x14ac:dyDescent="0.35">
      <c r="A3893">
        <v>183</v>
      </c>
      <c r="B3893" t="s">
        <v>3557</v>
      </c>
      <c r="C3893">
        <v>1991</v>
      </c>
      <c r="D3893">
        <v>14736</v>
      </c>
      <c r="E3893">
        <v>7407</v>
      </c>
      <c r="G3893" t="s">
        <v>9</v>
      </c>
      <c r="H3893">
        <v>1596</v>
      </c>
      <c r="J3893" t="s">
        <v>81</v>
      </c>
      <c r="R3893" t="s">
        <v>3332</v>
      </c>
    </row>
    <row r="3894" spans="1:18" x14ac:dyDescent="0.35">
      <c r="A3894">
        <v>228</v>
      </c>
      <c r="B3894" t="s">
        <v>3557</v>
      </c>
      <c r="C3894">
        <v>1991</v>
      </c>
      <c r="D3894">
        <v>14736</v>
      </c>
      <c r="E3894">
        <v>7407</v>
      </c>
      <c r="G3894" t="s">
        <v>9</v>
      </c>
      <c r="H3894">
        <v>1596</v>
      </c>
      <c r="J3894" t="s">
        <v>1095</v>
      </c>
      <c r="R3894" t="s">
        <v>3332</v>
      </c>
    </row>
    <row r="3895" spans="1:18" ht="116" x14ac:dyDescent="0.35">
      <c r="A3895">
        <v>386</v>
      </c>
      <c r="B3895" t="s">
        <v>3557</v>
      </c>
      <c r="C3895">
        <v>1991</v>
      </c>
      <c r="D3895">
        <v>14736</v>
      </c>
      <c r="E3895">
        <v>7407</v>
      </c>
      <c r="G3895" t="s">
        <v>9</v>
      </c>
      <c r="H3895">
        <v>1596</v>
      </c>
      <c r="J3895" t="s">
        <v>1179</v>
      </c>
      <c r="K3895" t="s">
        <v>3225</v>
      </c>
      <c r="L3895">
        <v>9</v>
      </c>
      <c r="P3895" s="2" t="s">
        <v>1190</v>
      </c>
      <c r="Q3895" s="2"/>
      <c r="R3895" t="s">
        <v>3332</v>
      </c>
    </row>
    <row r="3896" spans="1:18" x14ac:dyDescent="0.35">
      <c r="A3896">
        <v>48</v>
      </c>
      <c r="B3896" t="s">
        <v>3557</v>
      </c>
      <c r="C3896">
        <v>1991</v>
      </c>
      <c r="D3896">
        <v>14737</v>
      </c>
      <c r="E3896">
        <v>7378</v>
      </c>
      <c r="G3896" t="s">
        <v>9</v>
      </c>
      <c r="H3896">
        <v>1597</v>
      </c>
      <c r="J3896" t="s">
        <v>99</v>
      </c>
      <c r="R3896" t="s">
        <v>3332</v>
      </c>
    </row>
    <row r="3897" spans="1:18" x14ac:dyDescent="0.35">
      <c r="A3897">
        <v>601</v>
      </c>
      <c r="B3897" t="s">
        <v>3557</v>
      </c>
      <c r="C3897">
        <v>1991</v>
      </c>
      <c r="D3897">
        <v>14737</v>
      </c>
      <c r="E3897">
        <v>7378</v>
      </c>
      <c r="F3897">
        <v>7378</v>
      </c>
      <c r="G3897" t="s">
        <v>9</v>
      </c>
      <c r="H3897">
        <v>1597</v>
      </c>
      <c r="J3897" t="s">
        <v>1715</v>
      </c>
      <c r="K3897">
        <v>4</v>
      </c>
      <c r="L3897">
        <v>13</v>
      </c>
      <c r="N3897" t="s">
        <v>3652</v>
      </c>
    </row>
    <row r="3898" spans="1:18" x14ac:dyDescent="0.35">
      <c r="A3898">
        <v>370</v>
      </c>
      <c r="B3898" t="s">
        <v>3557</v>
      </c>
      <c r="C3898">
        <v>1991</v>
      </c>
      <c r="D3898">
        <v>14738</v>
      </c>
      <c r="E3898">
        <v>7499</v>
      </c>
      <c r="G3898" t="s">
        <v>2378</v>
      </c>
      <c r="H3898">
        <v>1598</v>
      </c>
      <c r="J3898" t="s">
        <v>2701</v>
      </c>
      <c r="R3898" t="s">
        <v>3332</v>
      </c>
    </row>
    <row r="3899" spans="1:18" x14ac:dyDescent="0.35">
      <c r="A3899">
        <v>370</v>
      </c>
      <c r="B3899" t="s">
        <v>3557</v>
      </c>
      <c r="C3899">
        <v>1991</v>
      </c>
      <c r="D3899">
        <v>14738</v>
      </c>
      <c r="E3899">
        <v>7499</v>
      </c>
      <c r="G3899" t="s">
        <v>2378</v>
      </c>
      <c r="H3899">
        <v>1598</v>
      </c>
      <c r="J3899" t="s">
        <v>2702</v>
      </c>
      <c r="R3899" t="s">
        <v>3332</v>
      </c>
    </row>
    <row r="3900" spans="1:18" x14ac:dyDescent="0.35">
      <c r="A3900">
        <v>370</v>
      </c>
      <c r="B3900" t="s">
        <v>3557</v>
      </c>
      <c r="C3900">
        <v>1991</v>
      </c>
      <c r="D3900">
        <v>14738</v>
      </c>
      <c r="E3900">
        <v>7499</v>
      </c>
      <c r="G3900" t="s">
        <v>2378</v>
      </c>
      <c r="H3900">
        <v>1598</v>
      </c>
      <c r="J3900" t="s">
        <v>555</v>
      </c>
      <c r="R3900" t="s">
        <v>3332</v>
      </c>
    </row>
    <row r="3901" spans="1:18" x14ac:dyDescent="0.35">
      <c r="A3901">
        <v>398</v>
      </c>
      <c r="B3901" t="s">
        <v>3557</v>
      </c>
      <c r="C3901">
        <v>1991</v>
      </c>
      <c r="D3901">
        <v>14738</v>
      </c>
      <c r="E3901">
        <v>7499</v>
      </c>
      <c r="G3901" t="s">
        <v>9</v>
      </c>
      <c r="H3901">
        <v>1598</v>
      </c>
      <c r="J3901" t="s">
        <v>1333</v>
      </c>
      <c r="K3901">
        <v>1</v>
      </c>
      <c r="L3901">
        <v>13</v>
      </c>
      <c r="P3901" t="s">
        <v>1088</v>
      </c>
      <c r="R3901" t="s">
        <v>3332</v>
      </c>
    </row>
    <row r="3902" spans="1:18" x14ac:dyDescent="0.35">
      <c r="A3902">
        <v>183</v>
      </c>
      <c r="B3902" t="s">
        <v>3557</v>
      </c>
      <c r="C3902">
        <v>1991</v>
      </c>
      <c r="D3902">
        <v>14739</v>
      </c>
      <c r="E3902">
        <v>15040</v>
      </c>
      <c r="G3902" t="s">
        <v>9</v>
      </c>
      <c r="H3902">
        <v>1599</v>
      </c>
      <c r="J3902" t="s">
        <v>99</v>
      </c>
      <c r="R3902" t="s">
        <v>3332</v>
      </c>
    </row>
    <row r="3903" spans="1:18" x14ac:dyDescent="0.35">
      <c r="A3903">
        <v>183</v>
      </c>
      <c r="B3903" t="s">
        <v>3557</v>
      </c>
      <c r="C3903">
        <v>1991</v>
      </c>
      <c r="D3903">
        <v>14740</v>
      </c>
      <c r="E3903">
        <v>15002</v>
      </c>
      <c r="G3903" t="s">
        <v>9</v>
      </c>
      <c r="H3903">
        <v>1600</v>
      </c>
      <c r="J3903" t="s">
        <v>75</v>
      </c>
      <c r="R3903" t="s">
        <v>3332</v>
      </c>
    </row>
    <row r="3904" spans="1:18" x14ac:dyDescent="0.35">
      <c r="A3904">
        <v>183</v>
      </c>
      <c r="B3904" t="s">
        <v>3557</v>
      </c>
      <c r="C3904">
        <v>1991</v>
      </c>
      <c r="D3904">
        <v>14740</v>
      </c>
      <c r="E3904">
        <v>15002</v>
      </c>
      <c r="G3904" t="s">
        <v>9</v>
      </c>
      <c r="H3904">
        <v>1600</v>
      </c>
      <c r="J3904" t="s">
        <v>2136</v>
      </c>
      <c r="R3904" t="s">
        <v>3332</v>
      </c>
    </row>
    <row r="3905" spans="1:18" x14ac:dyDescent="0.35">
      <c r="A3905">
        <v>183</v>
      </c>
      <c r="B3905" t="s">
        <v>3557</v>
      </c>
      <c r="C3905">
        <v>1991</v>
      </c>
      <c r="D3905">
        <v>14740</v>
      </c>
      <c r="E3905">
        <v>15002</v>
      </c>
      <c r="G3905" t="s">
        <v>9</v>
      </c>
      <c r="H3905">
        <v>1600</v>
      </c>
      <c r="J3905" t="s">
        <v>85</v>
      </c>
      <c r="R3905" t="s">
        <v>3332</v>
      </c>
    </row>
    <row r="3906" spans="1:18" x14ac:dyDescent="0.35">
      <c r="A3906">
        <v>398</v>
      </c>
      <c r="B3906" t="s">
        <v>3557</v>
      </c>
      <c r="C3906">
        <v>1991</v>
      </c>
      <c r="D3906">
        <v>14740</v>
      </c>
      <c r="E3906">
        <v>15002</v>
      </c>
      <c r="G3906" t="s">
        <v>9</v>
      </c>
      <c r="H3906">
        <v>1600</v>
      </c>
      <c r="J3906" t="s">
        <v>1336</v>
      </c>
      <c r="K3906" t="s">
        <v>3187</v>
      </c>
      <c r="L3906">
        <v>11</v>
      </c>
      <c r="P3906" t="s">
        <v>1088</v>
      </c>
      <c r="R3906" t="s">
        <v>3332</v>
      </c>
    </row>
    <row r="3907" spans="1:18" x14ac:dyDescent="0.35">
      <c r="A3907">
        <v>398</v>
      </c>
      <c r="B3907" t="s">
        <v>3557</v>
      </c>
      <c r="C3907">
        <v>1991</v>
      </c>
      <c r="D3907">
        <v>14741</v>
      </c>
      <c r="E3907">
        <v>7450</v>
      </c>
      <c r="G3907" t="s">
        <v>9</v>
      </c>
      <c r="H3907">
        <v>1601</v>
      </c>
      <c r="J3907" t="s">
        <v>1335</v>
      </c>
      <c r="K3907">
        <v>2.5</v>
      </c>
      <c r="L3907" t="s">
        <v>1770</v>
      </c>
      <c r="P3907" t="s">
        <v>1088</v>
      </c>
      <c r="R3907" t="s">
        <v>3332</v>
      </c>
    </row>
    <row r="3908" spans="1:18" x14ac:dyDescent="0.35">
      <c r="A3908">
        <v>48</v>
      </c>
      <c r="B3908" t="s">
        <v>3557</v>
      </c>
      <c r="C3908">
        <v>1991</v>
      </c>
      <c r="D3908">
        <v>14742</v>
      </c>
      <c r="E3908">
        <v>7475</v>
      </c>
      <c r="G3908" t="s">
        <v>9</v>
      </c>
      <c r="H3908">
        <v>1602</v>
      </c>
      <c r="J3908" t="s">
        <v>99</v>
      </c>
      <c r="R3908" t="s">
        <v>3332</v>
      </c>
    </row>
    <row r="3909" spans="1:18" x14ac:dyDescent="0.35">
      <c r="A3909">
        <v>183</v>
      </c>
      <c r="B3909" t="s">
        <v>3557</v>
      </c>
      <c r="C3909">
        <v>1991</v>
      </c>
      <c r="D3909">
        <v>14743</v>
      </c>
      <c r="E3909">
        <v>7445</v>
      </c>
      <c r="G3909" t="s">
        <v>9</v>
      </c>
      <c r="H3909">
        <v>1603</v>
      </c>
      <c r="J3909" t="s">
        <v>2137</v>
      </c>
      <c r="R3909" t="s">
        <v>3332</v>
      </c>
    </row>
    <row r="3910" spans="1:18" x14ac:dyDescent="0.35">
      <c r="A3910">
        <v>183</v>
      </c>
      <c r="B3910" t="s">
        <v>3557</v>
      </c>
      <c r="C3910">
        <v>1991</v>
      </c>
      <c r="D3910">
        <v>14743</v>
      </c>
      <c r="E3910">
        <v>7445</v>
      </c>
      <c r="G3910" t="s">
        <v>9</v>
      </c>
      <c r="H3910">
        <v>1603</v>
      </c>
      <c r="J3910" t="s">
        <v>70</v>
      </c>
      <c r="R3910" t="s">
        <v>3332</v>
      </c>
    </row>
    <row r="3911" spans="1:18" x14ac:dyDescent="0.35">
      <c r="A3911">
        <v>183</v>
      </c>
      <c r="B3911" t="s">
        <v>3557</v>
      </c>
      <c r="C3911">
        <v>1991</v>
      </c>
      <c r="D3911">
        <v>14743</v>
      </c>
      <c r="E3911">
        <v>7445</v>
      </c>
      <c r="G3911" t="s">
        <v>9</v>
      </c>
      <c r="H3911">
        <v>1603</v>
      </c>
      <c r="J3911" t="s">
        <v>71</v>
      </c>
      <c r="R3911" t="s">
        <v>3332</v>
      </c>
    </row>
    <row r="3912" spans="1:18" x14ac:dyDescent="0.35">
      <c r="A3912">
        <v>183</v>
      </c>
      <c r="B3912" t="s">
        <v>3557</v>
      </c>
      <c r="C3912">
        <v>1991</v>
      </c>
      <c r="D3912">
        <v>14743</v>
      </c>
      <c r="E3912">
        <v>7445</v>
      </c>
      <c r="G3912" t="s">
        <v>9</v>
      </c>
      <c r="H3912">
        <v>1603</v>
      </c>
      <c r="J3912" t="s">
        <v>85</v>
      </c>
      <c r="R3912" t="s">
        <v>3332</v>
      </c>
    </row>
    <row r="3913" spans="1:18" x14ac:dyDescent="0.35">
      <c r="A3913">
        <v>183</v>
      </c>
      <c r="B3913" t="s">
        <v>3557</v>
      </c>
      <c r="C3913">
        <v>1991</v>
      </c>
      <c r="D3913">
        <v>14744</v>
      </c>
      <c r="E3913">
        <v>7481</v>
      </c>
      <c r="G3913" t="s">
        <v>9</v>
      </c>
      <c r="H3913">
        <v>1604</v>
      </c>
      <c r="J3913" t="s">
        <v>99</v>
      </c>
      <c r="R3913" t="s">
        <v>3333</v>
      </c>
    </row>
    <row r="3914" spans="1:18" x14ac:dyDescent="0.35">
      <c r="A3914">
        <v>183</v>
      </c>
      <c r="B3914" t="s">
        <v>3557</v>
      </c>
      <c r="C3914">
        <v>1991</v>
      </c>
      <c r="D3914">
        <v>14745</v>
      </c>
      <c r="E3914">
        <v>15046</v>
      </c>
      <c r="G3914" t="s">
        <v>9</v>
      </c>
      <c r="H3914">
        <v>1605</v>
      </c>
      <c r="J3914" t="s">
        <v>75</v>
      </c>
      <c r="R3914" t="s">
        <v>3333</v>
      </c>
    </row>
    <row r="3915" spans="1:18" x14ac:dyDescent="0.35">
      <c r="A3915">
        <v>183</v>
      </c>
      <c r="B3915" t="s">
        <v>3557</v>
      </c>
      <c r="C3915">
        <v>1991</v>
      </c>
      <c r="D3915">
        <v>14745</v>
      </c>
      <c r="E3915">
        <v>15046</v>
      </c>
      <c r="G3915" t="s">
        <v>9</v>
      </c>
      <c r="H3915">
        <v>1605</v>
      </c>
      <c r="J3915" t="s">
        <v>385</v>
      </c>
      <c r="R3915" t="s">
        <v>3333</v>
      </c>
    </row>
    <row r="3916" spans="1:18" x14ac:dyDescent="0.35">
      <c r="A3916">
        <v>183</v>
      </c>
      <c r="B3916" t="s">
        <v>3557</v>
      </c>
      <c r="C3916">
        <v>1991</v>
      </c>
      <c r="D3916">
        <v>14745</v>
      </c>
      <c r="E3916">
        <v>15046</v>
      </c>
      <c r="G3916" t="s">
        <v>9</v>
      </c>
      <c r="H3916">
        <v>1605</v>
      </c>
      <c r="J3916" t="s">
        <v>2138</v>
      </c>
      <c r="R3916" t="s">
        <v>3333</v>
      </c>
    </row>
    <row r="3917" spans="1:18" x14ac:dyDescent="0.35">
      <c r="A3917">
        <v>183</v>
      </c>
      <c r="B3917" t="s">
        <v>3557</v>
      </c>
      <c r="C3917">
        <v>1991</v>
      </c>
      <c r="D3917">
        <v>14745</v>
      </c>
      <c r="E3917">
        <v>15046</v>
      </c>
      <c r="G3917" t="s">
        <v>9</v>
      </c>
      <c r="H3917">
        <v>1605</v>
      </c>
      <c r="J3917" t="s">
        <v>70</v>
      </c>
      <c r="R3917" t="s">
        <v>3333</v>
      </c>
    </row>
    <row r="3918" spans="1:18" x14ac:dyDescent="0.35">
      <c r="A3918">
        <v>183</v>
      </c>
      <c r="B3918" t="s">
        <v>3557</v>
      </c>
      <c r="C3918">
        <v>1991</v>
      </c>
      <c r="D3918">
        <v>14745</v>
      </c>
      <c r="E3918">
        <v>15046</v>
      </c>
      <c r="G3918" t="s">
        <v>9</v>
      </c>
      <c r="H3918">
        <v>1605</v>
      </c>
      <c r="J3918" t="s">
        <v>2139</v>
      </c>
      <c r="R3918" t="s">
        <v>3333</v>
      </c>
    </row>
    <row r="3919" spans="1:18" x14ac:dyDescent="0.35">
      <c r="A3919">
        <v>183</v>
      </c>
      <c r="B3919" t="s">
        <v>3557</v>
      </c>
      <c r="C3919">
        <v>1991</v>
      </c>
      <c r="D3919">
        <v>14745</v>
      </c>
      <c r="E3919">
        <v>15046</v>
      </c>
      <c r="G3919" t="s">
        <v>9</v>
      </c>
      <c r="H3919">
        <v>1605</v>
      </c>
      <c r="J3919" t="s">
        <v>85</v>
      </c>
      <c r="R3919" t="s">
        <v>3333</v>
      </c>
    </row>
    <row r="3920" spans="1:18" x14ac:dyDescent="0.35">
      <c r="A3920">
        <v>601</v>
      </c>
      <c r="B3920" t="s">
        <v>3557</v>
      </c>
      <c r="C3920">
        <v>1991</v>
      </c>
      <c r="D3920">
        <v>14745</v>
      </c>
      <c r="E3920">
        <v>15046</v>
      </c>
      <c r="F3920">
        <v>15046</v>
      </c>
      <c r="G3920" t="s">
        <v>9</v>
      </c>
      <c r="H3920">
        <v>1605</v>
      </c>
      <c r="J3920" t="s">
        <v>1715</v>
      </c>
      <c r="K3920">
        <v>5</v>
      </c>
      <c r="L3920">
        <v>9</v>
      </c>
      <c r="N3920" t="s">
        <v>3652</v>
      </c>
    </row>
    <row r="3921" spans="1:18" ht="116" x14ac:dyDescent="0.35">
      <c r="A3921">
        <v>386</v>
      </c>
      <c r="B3921" t="s">
        <v>3557</v>
      </c>
      <c r="C3921">
        <v>1991</v>
      </c>
      <c r="D3921">
        <v>14746</v>
      </c>
      <c r="E3921" s="3" t="s">
        <v>1170</v>
      </c>
      <c r="F3921" s="3"/>
      <c r="G3921" t="s">
        <v>9</v>
      </c>
      <c r="H3921">
        <v>1606</v>
      </c>
      <c r="J3921" s="2" t="s">
        <v>2995</v>
      </c>
      <c r="K3921" s="2" t="s">
        <v>3218</v>
      </c>
      <c r="L3921" t="s">
        <v>3246</v>
      </c>
      <c r="N3921" t="s">
        <v>3643</v>
      </c>
      <c r="P3921" s="2" t="s">
        <v>1190</v>
      </c>
      <c r="Q3921" s="2"/>
      <c r="R3921" t="s">
        <v>3333</v>
      </c>
    </row>
    <row r="3922" spans="1:18" x14ac:dyDescent="0.35">
      <c r="A3922">
        <v>228</v>
      </c>
      <c r="B3922" t="s">
        <v>3557</v>
      </c>
      <c r="C3922">
        <v>1991</v>
      </c>
      <c r="D3922">
        <v>14747</v>
      </c>
      <c r="E3922">
        <v>7417</v>
      </c>
      <c r="G3922" t="s">
        <v>9</v>
      </c>
      <c r="H3922">
        <v>1607</v>
      </c>
      <c r="J3922" t="s">
        <v>392</v>
      </c>
      <c r="P3922" t="s">
        <v>1088</v>
      </c>
      <c r="R3922" t="s">
        <v>3333</v>
      </c>
    </row>
    <row r="3923" spans="1:18" x14ac:dyDescent="0.35">
      <c r="A3923">
        <v>228</v>
      </c>
      <c r="B3923" t="s">
        <v>3557</v>
      </c>
      <c r="C3923">
        <v>1991</v>
      </c>
      <c r="D3923">
        <v>14747</v>
      </c>
      <c r="E3923">
        <v>7417</v>
      </c>
      <c r="G3923" t="s">
        <v>9</v>
      </c>
      <c r="H3923">
        <v>1607</v>
      </c>
      <c r="J3923" t="s">
        <v>106</v>
      </c>
      <c r="P3923" t="s">
        <v>1088</v>
      </c>
      <c r="R3923" t="s">
        <v>3333</v>
      </c>
    </row>
    <row r="3924" spans="1:18" x14ac:dyDescent="0.35">
      <c r="A3924">
        <v>228</v>
      </c>
      <c r="B3924" t="s">
        <v>3557</v>
      </c>
      <c r="C3924">
        <v>1991</v>
      </c>
      <c r="D3924">
        <v>14747</v>
      </c>
      <c r="E3924">
        <v>7417</v>
      </c>
      <c r="G3924" t="s">
        <v>9</v>
      </c>
      <c r="H3924">
        <v>1607</v>
      </c>
      <c r="J3924" t="s">
        <v>93</v>
      </c>
      <c r="P3924" t="s">
        <v>1088</v>
      </c>
      <c r="R3924" t="s">
        <v>3333</v>
      </c>
    </row>
    <row r="3925" spans="1:18" x14ac:dyDescent="0.35">
      <c r="A3925">
        <v>228</v>
      </c>
      <c r="B3925" t="s">
        <v>3557</v>
      </c>
      <c r="C3925">
        <v>1991</v>
      </c>
      <c r="D3925">
        <v>14747</v>
      </c>
      <c r="E3925">
        <v>7417</v>
      </c>
      <c r="G3925" t="s">
        <v>9</v>
      </c>
      <c r="H3925">
        <v>1607</v>
      </c>
      <c r="J3925" t="s">
        <v>1158</v>
      </c>
      <c r="P3925" t="s">
        <v>1088</v>
      </c>
      <c r="R3925" t="s">
        <v>3333</v>
      </c>
    </row>
    <row r="3926" spans="1:18" x14ac:dyDescent="0.35">
      <c r="A3926">
        <v>228</v>
      </c>
      <c r="B3926" t="s">
        <v>3557</v>
      </c>
      <c r="C3926">
        <v>1991</v>
      </c>
      <c r="D3926">
        <v>14747</v>
      </c>
      <c r="E3926">
        <v>7417</v>
      </c>
      <c r="G3926" t="s">
        <v>9</v>
      </c>
      <c r="H3926">
        <v>1607</v>
      </c>
      <c r="J3926" t="s">
        <v>396</v>
      </c>
      <c r="P3926" t="s">
        <v>1088</v>
      </c>
      <c r="R3926" t="s">
        <v>3333</v>
      </c>
    </row>
    <row r="3927" spans="1:18" x14ac:dyDescent="0.35">
      <c r="A3927">
        <v>183</v>
      </c>
      <c r="B3927" t="s">
        <v>3557</v>
      </c>
      <c r="C3927">
        <v>1991</v>
      </c>
      <c r="D3927">
        <v>14748</v>
      </c>
      <c r="E3927">
        <v>7414</v>
      </c>
      <c r="G3927" t="s">
        <v>9</v>
      </c>
      <c r="H3927">
        <v>1608</v>
      </c>
      <c r="J3927" t="s">
        <v>75</v>
      </c>
      <c r="R3927" t="s">
        <v>3333</v>
      </c>
    </row>
    <row r="3928" spans="1:18" x14ac:dyDescent="0.35">
      <c r="A3928">
        <v>183</v>
      </c>
      <c r="B3928" t="s">
        <v>3557</v>
      </c>
      <c r="C3928">
        <v>1991</v>
      </c>
      <c r="D3928">
        <v>14748</v>
      </c>
      <c r="E3928">
        <v>7414</v>
      </c>
      <c r="G3928" t="s">
        <v>9</v>
      </c>
      <c r="H3928">
        <v>1608</v>
      </c>
      <c r="J3928" t="s">
        <v>76</v>
      </c>
      <c r="R3928" t="s">
        <v>3333</v>
      </c>
    </row>
    <row r="3929" spans="1:18" x14ac:dyDescent="0.35">
      <c r="A3929">
        <v>183</v>
      </c>
      <c r="B3929" t="s">
        <v>3557</v>
      </c>
      <c r="C3929">
        <v>1991</v>
      </c>
      <c r="D3929">
        <v>14748</v>
      </c>
      <c r="E3929">
        <v>7414</v>
      </c>
      <c r="G3929" t="s">
        <v>9</v>
      </c>
      <c r="H3929">
        <v>1608</v>
      </c>
      <c r="J3929" t="s">
        <v>2140</v>
      </c>
      <c r="R3929" t="s">
        <v>3333</v>
      </c>
    </row>
    <row r="3930" spans="1:18" x14ac:dyDescent="0.35">
      <c r="A3930">
        <v>183</v>
      </c>
      <c r="B3930" t="s">
        <v>3557</v>
      </c>
      <c r="C3930">
        <v>1991</v>
      </c>
      <c r="D3930">
        <v>14748</v>
      </c>
      <c r="E3930">
        <v>7414</v>
      </c>
      <c r="G3930" t="s">
        <v>9</v>
      </c>
      <c r="H3930">
        <v>1608</v>
      </c>
      <c r="J3930" t="s">
        <v>85</v>
      </c>
      <c r="R3930" t="s">
        <v>3333</v>
      </c>
    </row>
    <row r="3931" spans="1:18" ht="116" x14ac:dyDescent="0.35">
      <c r="A3931">
        <v>386</v>
      </c>
      <c r="B3931" t="s">
        <v>3557</v>
      </c>
      <c r="C3931">
        <v>1991</v>
      </c>
      <c r="D3931">
        <v>14748</v>
      </c>
      <c r="E3931">
        <v>7414</v>
      </c>
      <c r="G3931" t="s">
        <v>9</v>
      </c>
      <c r="H3931">
        <v>1608</v>
      </c>
      <c r="J3931" t="s">
        <v>1189</v>
      </c>
      <c r="K3931" t="s">
        <v>3226</v>
      </c>
      <c r="L3931" t="s">
        <v>3246</v>
      </c>
      <c r="N3931" t="s">
        <v>3643</v>
      </c>
      <c r="P3931" s="2" t="s">
        <v>1190</v>
      </c>
      <c r="Q3931" s="2"/>
      <c r="R3931" t="s">
        <v>3333</v>
      </c>
    </row>
    <row r="3932" spans="1:18" x14ac:dyDescent="0.35">
      <c r="A3932">
        <v>48</v>
      </c>
      <c r="B3932" t="s">
        <v>3557</v>
      </c>
      <c r="C3932">
        <v>1991</v>
      </c>
      <c r="D3932">
        <v>14750</v>
      </c>
      <c r="E3932">
        <v>15005</v>
      </c>
      <c r="G3932" t="s">
        <v>9</v>
      </c>
      <c r="H3932">
        <v>1609</v>
      </c>
      <c r="J3932" t="s">
        <v>99</v>
      </c>
      <c r="R3932" t="s">
        <v>3333</v>
      </c>
    </row>
    <row r="3933" spans="1:18" x14ac:dyDescent="0.35">
      <c r="A3933">
        <v>601</v>
      </c>
      <c r="B3933" t="s">
        <v>3557</v>
      </c>
      <c r="C3933">
        <v>1991</v>
      </c>
      <c r="D3933">
        <v>14789</v>
      </c>
      <c r="E3933">
        <v>15152</v>
      </c>
      <c r="F3933">
        <v>15152</v>
      </c>
      <c r="G3933" t="s">
        <v>9</v>
      </c>
      <c r="H3933">
        <v>1611</v>
      </c>
      <c r="J3933" t="s">
        <v>5803</v>
      </c>
      <c r="K3933">
        <v>5</v>
      </c>
      <c r="L3933">
        <v>13</v>
      </c>
    </row>
    <row r="3934" spans="1:18" x14ac:dyDescent="0.35">
      <c r="A3934">
        <v>372</v>
      </c>
      <c r="B3934" t="s">
        <v>3557</v>
      </c>
      <c r="C3934">
        <v>1991</v>
      </c>
      <c r="D3934">
        <v>14790</v>
      </c>
      <c r="E3934">
        <v>15135</v>
      </c>
      <c r="G3934" t="s">
        <v>9</v>
      </c>
      <c r="H3934">
        <v>1612</v>
      </c>
      <c r="J3934" t="s">
        <v>2255</v>
      </c>
      <c r="K3934">
        <v>14</v>
      </c>
      <c r="L3934">
        <v>9</v>
      </c>
      <c r="P3934" t="s">
        <v>1088</v>
      </c>
      <c r="R3934" t="s">
        <v>3333</v>
      </c>
    </row>
    <row r="3935" spans="1:18" x14ac:dyDescent="0.35">
      <c r="A3935">
        <v>183</v>
      </c>
      <c r="B3935" t="s">
        <v>3557</v>
      </c>
      <c r="C3935">
        <v>1991</v>
      </c>
      <c r="D3935">
        <v>14799</v>
      </c>
      <c r="E3935">
        <v>15095</v>
      </c>
      <c r="G3935" t="s">
        <v>9</v>
      </c>
      <c r="H3935">
        <v>1613</v>
      </c>
      <c r="J3935" t="s">
        <v>99</v>
      </c>
      <c r="R3935" t="s">
        <v>3333</v>
      </c>
    </row>
    <row r="3936" spans="1:18" x14ac:dyDescent="0.35">
      <c r="A3936">
        <v>48</v>
      </c>
      <c r="B3936" t="s">
        <v>3557</v>
      </c>
      <c r="C3936">
        <v>1991</v>
      </c>
      <c r="D3936">
        <v>14798</v>
      </c>
      <c r="E3936">
        <v>15084</v>
      </c>
      <c r="G3936" t="s">
        <v>9</v>
      </c>
      <c r="H3936">
        <v>1614</v>
      </c>
      <c r="J3936" t="s">
        <v>99</v>
      </c>
      <c r="R3936" t="s">
        <v>3333</v>
      </c>
    </row>
    <row r="3937" spans="1:19" x14ac:dyDescent="0.35">
      <c r="A3937">
        <v>398</v>
      </c>
      <c r="B3937" t="s">
        <v>3557</v>
      </c>
      <c r="C3937">
        <v>1991</v>
      </c>
      <c r="D3937">
        <v>14798</v>
      </c>
      <c r="E3937">
        <v>15084</v>
      </c>
      <c r="G3937" t="s">
        <v>9</v>
      </c>
      <c r="H3937">
        <v>1614</v>
      </c>
      <c r="J3937" t="s">
        <v>1334</v>
      </c>
      <c r="K3937">
        <v>2</v>
      </c>
      <c r="L3937">
        <v>11</v>
      </c>
      <c r="P3937" t="s">
        <v>1088</v>
      </c>
      <c r="R3937" t="s">
        <v>3333</v>
      </c>
    </row>
    <row r="3938" spans="1:19" x14ac:dyDescent="0.35">
      <c r="A3938">
        <v>183</v>
      </c>
      <c r="B3938" t="s">
        <v>3557</v>
      </c>
      <c r="C3938">
        <v>1984</v>
      </c>
      <c r="D3938">
        <v>15440</v>
      </c>
      <c r="E3938">
        <v>84030</v>
      </c>
      <c r="G3938" t="s">
        <v>9</v>
      </c>
      <c r="H3938">
        <v>1615</v>
      </c>
      <c r="J3938" t="s">
        <v>75</v>
      </c>
      <c r="R3938" t="s">
        <v>3333</v>
      </c>
    </row>
    <row r="3939" spans="1:19" x14ac:dyDescent="0.35">
      <c r="A3939">
        <v>183</v>
      </c>
      <c r="B3939" t="s">
        <v>3557</v>
      </c>
      <c r="C3939">
        <v>1984</v>
      </c>
      <c r="D3939">
        <v>15440</v>
      </c>
      <c r="E3939">
        <v>84030</v>
      </c>
      <c r="G3939" t="s">
        <v>9</v>
      </c>
      <c r="H3939">
        <v>1615</v>
      </c>
      <c r="J3939" t="s">
        <v>2141</v>
      </c>
      <c r="R3939" t="s">
        <v>3333</v>
      </c>
    </row>
    <row r="3940" spans="1:19" x14ac:dyDescent="0.35">
      <c r="A3940">
        <v>183</v>
      </c>
      <c r="B3940" t="s">
        <v>3557</v>
      </c>
      <c r="C3940">
        <v>1984</v>
      </c>
      <c r="D3940">
        <v>15440</v>
      </c>
      <c r="E3940">
        <v>84030</v>
      </c>
      <c r="G3940" t="s">
        <v>9</v>
      </c>
      <c r="H3940">
        <v>1615</v>
      </c>
      <c r="J3940" t="s">
        <v>2142</v>
      </c>
      <c r="R3940" t="s">
        <v>3333</v>
      </c>
    </row>
    <row r="3941" spans="1:19" x14ac:dyDescent="0.35">
      <c r="A3941">
        <v>183</v>
      </c>
      <c r="B3941" t="s">
        <v>3557</v>
      </c>
      <c r="C3941">
        <v>1984</v>
      </c>
      <c r="D3941">
        <v>15440</v>
      </c>
      <c r="E3941">
        <v>84030</v>
      </c>
      <c r="G3941" t="s">
        <v>9</v>
      </c>
      <c r="H3941">
        <v>1615</v>
      </c>
      <c r="J3941" t="s">
        <v>85</v>
      </c>
      <c r="R3941" t="s">
        <v>3333</v>
      </c>
    </row>
    <row r="3942" spans="1:19" x14ac:dyDescent="0.35">
      <c r="A3942">
        <v>372</v>
      </c>
      <c r="B3942" t="s">
        <v>3557</v>
      </c>
      <c r="C3942" t="s">
        <v>2260</v>
      </c>
      <c r="D3942">
        <v>15440</v>
      </c>
      <c r="E3942">
        <v>84030</v>
      </c>
      <c r="G3942" t="s">
        <v>9</v>
      </c>
      <c r="H3942">
        <v>1615</v>
      </c>
      <c r="J3942" t="s">
        <v>2212</v>
      </c>
      <c r="K3942">
        <v>10</v>
      </c>
      <c r="L3942">
        <v>5</v>
      </c>
      <c r="R3942" t="s">
        <v>3333</v>
      </c>
    </row>
    <row r="3943" spans="1:19" x14ac:dyDescent="0.35">
      <c r="A3943">
        <v>177</v>
      </c>
      <c r="B3943" t="s">
        <v>3557</v>
      </c>
      <c r="C3943">
        <v>1984</v>
      </c>
      <c r="D3943">
        <v>15442</v>
      </c>
      <c r="E3943">
        <v>84033</v>
      </c>
      <c r="G3943" t="s">
        <v>9</v>
      </c>
      <c r="H3943">
        <v>1616</v>
      </c>
      <c r="J3943" t="s">
        <v>75</v>
      </c>
      <c r="R3943" t="s">
        <v>3333</v>
      </c>
    </row>
    <row r="3944" spans="1:19" x14ac:dyDescent="0.35">
      <c r="A3944">
        <v>177</v>
      </c>
      <c r="B3944" t="s">
        <v>3557</v>
      </c>
      <c r="C3944">
        <v>1984</v>
      </c>
      <c r="D3944">
        <v>15442</v>
      </c>
      <c r="E3944">
        <v>84033</v>
      </c>
      <c r="G3944" t="s">
        <v>9</v>
      </c>
      <c r="H3944">
        <v>1616</v>
      </c>
      <c r="J3944" t="s">
        <v>2269</v>
      </c>
      <c r="R3944" t="s">
        <v>3333</v>
      </c>
      <c r="S3944" t="s">
        <v>3104</v>
      </c>
    </row>
    <row r="3945" spans="1:19" x14ac:dyDescent="0.35">
      <c r="A3945">
        <v>177</v>
      </c>
      <c r="B3945" t="s">
        <v>3557</v>
      </c>
      <c r="C3945">
        <v>1984</v>
      </c>
      <c r="D3945">
        <v>15442</v>
      </c>
      <c r="E3945">
        <v>84033</v>
      </c>
      <c r="G3945" t="s">
        <v>9</v>
      </c>
      <c r="H3945">
        <v>1616</v>
      </c>
      <c r="J3945" t="s">
        <v>2270</v>
      </c>
      <c r="R3945" t="s">
        <v>3333</v>
      </c>
      <c r="S3945" t="s">
        <v>3104</v>
      </c>
    </row>
    <row r="3946" spans="1:19" x14ac:dyDescent="0.35">
      <c r="A3946">
        <v>177</v>
      </c>
      <c r="B3946" t="s">
        <v>3557</v>
      </c>
      <c r="C3946">
        <v>1984</v>
      </c>
      <c r="D3946">
        <v>15442</v>
      </c>
      <c r="E3946">
        <v>84033</v>
      </c>
      <c r="G3946" t="s">
        <v>9</v>
      </c>
      <c r="H3946">
        <v>1616</v>
      </c>
      <c r="J3946" t="s">
        <v>74</v>
      </c>
      <c r="R3946" t="s">
        <v>3333</v>
      </c>
      <c r="S3946" t="s">
        <v>3104</v>
      </c>
    </row>
    <row r="3947" spans="1:19" x14ac:dyDescent="0.35">
      <c r="A3947">
        <v>177</v>
      </c>
      <c r="B3947" t="s">
        <v>3557</v>
      </c>
      <c r="C3947">
        <v>1984</v>
      </c>
      <c r="D3947">
        <v>15442</v>
      </c>
      <c r="E3947">
        <v>84033</v>
      </c>
      <c r="G3947" t="s">
        <v>9</v>
      </c>
      <c r="H3947">
        <v>1616</v>
      </c>
      <c r="J3947" t="s">
        <v>1920</v>
      </c>
      <c r="R3947" t="s">
        <v>3333</v>
      </c>
      <c r="S3947" t="s">
        <v>3104</v>
      </c>
    </row>
    <row r="3948" spans="1:19" x14ac:dyDescent="0.35">
      <c r="A3948">
        <v>177</v>
      </c>
      <c r="B3948" t="s">
        <v>3557</v>
      </c>
      <c r="C3948">
        <v>1984</v>
      </c>
      <c r="D3948">
        <v>15442</v>
      </c>
      <c r="E3948">
        <v>84033</v>
      </c>
      <c r="G3948" t="s">
        <v>9</v>
      </c>
      <c r="H3948">
        <v>1616</v>
      </c>
      <c r="J3948" t="s">
        <v>85</v>
      </c>
      <c r="R3948" t="s">
        <v>3333</v>
      </c>
    </row>
    <row r="3949" spans="1:19" x14ac:dyDescent="0.35">
      <c r="A3949">
        <v>374</v>
      </c>
      <c r="B3949" t="s">
        <v>3557</v>
      </c>
      <c r="C3949" t="s">
        <v>1378</v>
      </c>
      <c r="D3949">
        <v>15442</v>
      </c>
      <c r="E3949">
        <v>84033</v>
      </c>
      <c r="G3949" t="s">
        <v>9</v>
      </c>
      <c r="H3949">
        <v>1616</v>
      </c>
      <c r="J3949" t="s">
        <v>1398</v>
      </c>
      <c r="K3949" t="s">
        <v>3206</v>
      </c>
      <c r="L3949" t="s">
        <v>3246</v>
      </c>
      <c r="R3949" t="s">
        <v>3333</v>
      </c>
    </row>
    <row r="3950" spans="1:19" x14ac:dyDescent="0.35">
      <c r="A3950">
        <v>172</v>
      </c>
      <c r="B3950" t="s">
        <v>3557</v>
      </c>
      <c r="C3950">
        <v>1984</v>
      </c>
      <c r="D3950" t="s">
        <v>3401</v>
      </c>
      <c r="E3950">
        <v>82040</v>
      </c>
      <c r="F3950">
        <v>82040</v>
      </c>
      <c r="G3950" t="s">
        <v>9</v>
      </c>
      <c r="H3950">
        <v>1617</v>
      </c>
      <c r="I3950">
        <v>1617</v>
      </c>
      <c r="J3950" t="s">
        <v>3402</v>
      </c>
      <c r="P3950" t="s">
        <v>390</v>
      </c>
      <c r="R3950" t="s">
        <v>3333</v>
      </c>
    </row>
    <row r="3951" spans="1:19" x14ac:dyDescent="0.35">
      <c r="A3951">
        <v>183</v>
      </c>
      <c r="B3951" t="s">
        <v>3557</v>
      </c>
      <c r="C3951" t="s">
        <v>1271</v>
      </c>
      <c r="D3951">
        <v>15444</v>
      </c>
      <c r="E3951">
        <v>84040</v>
      </c>
      <c r="G3951" t="s">
        <v>9</v>
      </c>
      <c r="H3951">
        <v>1617</v>
      </c>
      <c r="J3951" t="s">
        <v>99</v>
      </c>
      <c r="R3951" t="s">
        <v>3333</v>
      </c>
    </row>
    <row r="3952" spans="1:19" x14ac:dyDescent="0.35">
      <c r="A3952">
        <v>367</v>
      </c>
      <c r="B3952" t="s">
        <v>3557</v>
      </c>
      <c r="C3952">
        <v>1987</v>
      </c>
      <c r="D3952">
        <v>15444</v>
      </c>
      <c r="E3952">
        <v>84040</v>
      </c>
      <c r="G3952" t="s">
        <v>9</v>
      </c>
      <c r="H3952">
        <v>1617</v>
      </c>
      <c r="J3952" t="s">
        <v>3248</v>
      </c>
      <c r="K3952" t="s">
        <v>3197</v>
      </c>
      <c r="L3952">
        <v>5</v>
      </c>
      <c r="N3952" t="s">
        <v>3652</v>
      </c>
      <c r="R3952" t="s">
        <v>3333</v>
      </c>
    </row>
    <row r="3953" spans="1:18" x14ac:dyDescent="0.35">
      <c r="A3953">
        <v>566</v>
      </c>
      <c r="B3953" t="s">
        <v>3557</v>
      </c>
      <c r="C3953">
        <v>1991</v>
      </c>
      <c r="D3953">
        <v>14751</v>
      </c>
      <c r="E3953">
        <v>14321</v>
      </c>
      <c r="G3953" t="s">
        <v>9</v>
      </c>
      <c r="H3953">
        <v>1621</v>
      </c>
      <c r="J3953" s="2" t="s">
        <v>5779</v>
      </c>
      <c r="K3953" s="5"/>
      <c r="L3953" s="5"/>
      <c r="M3953" s="5"/>
      <c r="N3953" s="5"/>
      <c r="O3953" s="5"/>
      <c r="P3953" s="5"/>
      <c r="Q3953" s="5"/>
      <c r="R3953" t="s">
        <v>3333</v>
      </c>
    </row>
    <row r="3954" spans="1:18" x14ac:dyDescent="0.35">
      <c r="A3954">
        <v>231</v>
      </c>
      <c r="B3954" t="s">
        <v>3557</v>
      </c>
      <c r="C3954">
        <v>1991</v>
      </c>
      <c r="D3954">
        <v>14752</v>
      </c>
      <c r="E3954">
        <v>15518</v>
      </c>
      <c r="G3954" t="s">
        <v>9</v>
      </c>
      <c r="H3954">
        <v>1622</v>
      </c>
      <c r="J3954" t="s">
        <v>1049</v>
      </c>
      <c r="R3954" t="s">
        <v>3333</v>
      </c>
    </row>
    <row r="3955" spans="1:18" x14ac:dyDescent="0.35">
      <c r="A3955">
        <v>378</v>
      </c>
      <c r="B3955" t="s">
        <v>3557</v>
      </c>
      <c r="C3955">
        <v>1991</v>
      </c>
      <c r="D3955">
        <v>14753</v>
      </c>
      <c r="E3955">
        <v>14284</v>
      </c>
      <c r="G3955" t="s">
        <v>9</v>
      </c>
      <c r="H3955">
        <v>1623</v>
      </c>
      <c r="J3955" t="s">
        <v>49</v>
      </c>
      <c r="K3955" t="s">
        <v>3178</v>
      </c>
      <c r="L3955">
        <v>1</v>
      </c>
      <c r="M3955" t="s">
        <v>3622</v>
      </c>
      <c r="P3955" t="s">
        <v>3353</v>
      </c>
      <c r="R3955" t="s">
        <v>3333</v>
      </c>
    </row>
    <row r="3956" spans="1:18" x14ac:dyDescent="0.35">
      <c r="A3956">
        <v>566</v>
      </c>
      <c r="B3956" t="s">
        <v>3557</v>
      </c>
      <c r="C3956">
        <v>1991</v>
      </c>
      <c r="D3956">
        <v>14753</v>
      </c>
      <c r="E3956">
        <v>14284</v>
      </c>
      <c r="G3956" t="s">
        <v>9</v>
      </c>
      <c r="H3956">
        <v>1623</v>
      </c>
      <c r="J3956" s="7" t="s">
        <v>3334</v>
      </c>
      <c r="K3956" s="7"/>
      <c r="L3956" s="7"/>
      <c r="M3956" s="7"/>
      <c r="N3956" s="7"/>
      <c r="O3956" s="7"/>
      <c r="R3956" t="s">
        <v>3333</v>
      </c>
    </row>
    <row r="3957" spans="1:18" ht="43.5" x14ac:dyDescent="0.35">
      <c r="A3957">
        <v>566</v>
      </c>
      <c r="B3957" t="s">
        <v>3557</v>
      </c>
      <c r="C3957">
        <v>1991</v>
      </c>
      <c r="D3957">
        <v>14753</v>
      </c>
      <c r="E3957">
        <v>14284</v>
      </c>
      <c r="G3957" t="s">
        <v>9</v>
      </c>
      <c r="H3957">
        <v>1623</v>
      </c>
      <c r="J3957" s="2" t="s">
        <v>5760</v>
      </c>
      <c r="K3957" s="7"/>
      <c r="L3957" s="7"/>
      <c r="M3957" s="7"/>
      <c r="N3957" s="7"/>
      <c r="O3957" s="7"/>
      <c r="R3957" t="s">
        <v>3333</v>
      </c>
    </row>
    <row r="3958" spans="1:18" x14ac:dyDescent="0.35">
      <c r="A3958">
        <v>231</v>
      </c>
      <c r="B3958" t="s">
        <v>3557</v>
      </c>
      <c r="C3958">
        <v>1991</v>
      </c>
      <c r="D3958">
        <v>14754</v>
      </c>
      <c r="E3958">
        <v>14264</v>
      </c>
      <c r="G3958" t="s">
        <v>9</v>
      </c>
      <c r="H3958">
        <v>1624</v>
      </c>
      <c r="J3958" t="s">
        <v>1051</v>
      </c>
      <c r="R3958" t="s">
        <v>3333</v>
      </c>
    </row>
    <row r="3959" spans="1:18" x14ac:dyDescent="0.35">
      <c r="A3959">
        <v>374</v>
      </c>
      <c r="B3959" t="s">
        <v>3557</v>
      </c>
      <c r="C3959">
        <v>1991</v>
      </c>
      <c r="D3959">
        <v>14755</v>
      </c>
      <c r="E3959" t="s">
        <v>1384</v>
      </c>
      <c r="G3959" t="s">
        <v>9</v>
      </c>
      <c r="H3959">
        <v>1625</v>
      </c>
      <c r="J3959" t="s">
        <v>1399</v>
      </c>
      <c r="K3959" t="s">
        <v>3183</v>
      </c>
      <c r="L3959" t="s">
        <v>3246</v>
      </c>
      <c r="P3959" t="s">
        <v>978</v>
      </c>
      <c r="R3959" t="s">
        <v>3333</v>
      </c>
    </row>
    <row r="3960" spans="1:18" x14ac:dyDescent="0.35">
      <c r="A3960">
        <v>231</v>
      </c>
      <c r="B3960" t="s">
        <v>3557</v>
      </c>
      <c r="C3960">
        <v>1991</v>
      </c>
      <c r="D3960">
        <v>14756</v>
      </c>
      <c r="E3960">
        <v>14246</v>
      </c>
      <c r="G3960" t="s">
        <v>9</v>
      </c>
      <c r="H3960">
        <v>1626</v>
      </c>
      <c r="J3960" t="s">
        <v>1050</v>
      </c>
      <c r="R3960" t="s">
        <v>3333</v>
      </c>
    </row>
    <row r="3961" spans="1:18" s="5" customFormat="1" x14ac:dyDescent="0.35">
      <c r="A3961">
        <v>231</v>
      </c>
      <c r="B3961" t="s">
        <v>3557</v>
      </c>
      <c r="C3961">
        <v>1991</v>
      </c>
      <c r="D3961">
        <v>14757</v>
      </c>
      <c r="E3961">
        <v>14243</v>
      </c>
      <c r="F3961"/>
      <c r="G3961" t="s">
        <v>9</v>
      </c>
      <c r="H3961">
        <v>1627</v>
      </c>
      <c r="I3961"/>
      <c r="J3961" t="s">
        <v>1052</v>
      </c>
      <c r="K3961"/>
      <c r="L3961"/>
      <c r="M3961"/>
      <c r="N3961"/>
      <c r="O3961"/>
      <c r="P3961"/>
      <c r="Q3961"/>
      <c r="R3961" t="s">
        <v>3333</v>
      </c>
    </row>
    <row r="3962" spans="1:18" x14ac:dyDescent="0.35">
      <c r="A3962">
        <v>374</v>
      </c>
      <c r="B3962" t="s">
        <v>3557</v>
      </c>
      <c r="C3962">
        <v>1991</v>
      </c>
      <c r="D3962">
        <v>14757</v>
      </c>
      <c r="E3962">
        <v>14243</v>
      </c>
      <c r="G3962" t="s">
        <v>9</v>
      </c>
      <c r="H3962">
        <v>1627</v>
      </c>
      <c r="J3962" t="s">
        <v>1400</v>
      </c>
      <c r="K3962" t="s">
        <v>3183</v>
      </c>
      <c r="L3962">
        <v>1</v>
      </c>
      <c r="P3962" t="s">
        <v>978</v>
      </c>
      <c r="R3962" t="s">
        <v>3333</v>
      </c>
    </row>
    <row r="3963" spans="1:18" x14ac:dyDescent="0.35">
      <c r="A3963">
        <v>364</v>
      </c>
      <c r="B3963" t="s">
        <v>3557</v>
      </c>
      <c r="C3963">
        <v>1991</v>
      </c>
      <c r="D3963">
        <v>14758</v>
      </c>
      <c r="E3963">
        <v>14294</v>
      </c>
      <c r="G3963" t="s">
        <v>9</v>
      </c>
      <c r="H3963">
        <v>1628</v>
      </c>
      <c r="J3963" t="s">
        <v>2377</v>
      </c>
      <c r="K3963">
        <v>7</v>
      </c>
      <c r="L3963">
        <v>1</v>
      </c>
      <c r="N3963" t="s">
        <v>3652</v>
      </c>
      <c r="P3963" t="s">
        <v>2383</v>
      </c>
      <c r="R3963" t="s">
        <v>3333</v>
      </c>
    </row>
    <row r="3964" spans="1:18" x14ac:dyDescent="0.35">
      <c r="A3964">
        <v>566</v>
      </c>
      <c r="B3964" t="s">
        <v>3557</v>
      </c>
      <c r="C3964">
        <v>1991</v>
      </c>
      <c r="D3964">
        <v>14758</v>
      </c>
      <c r="E3964">
        <v>14294</v>
      </c>
      <c r="G3964" t="s">
        <v>9</v>
      </c>
      <c r="H3964">
        <v>1628</v>
      </c>
      <c r="J3964" t="s">
        <v>81</v>
      </c>
      <c r="R3964" t="s">
        <v>3333</v>
      </c>
    </row>
    <row r="3965" spans="1:18" x14ac:dyDescent="0.35">
      <c r="A3965">
        <v>566</v>
      </c>
      <c r="B3965" t="s">
        <v>3557</v>
      </c>
      <c r="C3965">
        <v>1991</v>
      </c>
      <c r="D3965">
        <v>14758</v>
      </c>
      <c r="E3965">
        <v>14294</v>
      </c>
      <c r="G3965" t="s">
        <v>9</v>
      </c>
      <c r="H3965">
        <v>1628</v>
      </c>
      <c r="J3965" t="s">
        <v>104</v>
      </c>
      <c r="R3965" t="s">
        <v>3333</v>
      </c>
    </row>
    <row r="3966" spans="1:18" x14ac:dyDescent="0.35">
      <c r="A3966">
        <v>231</v>
      </c>
      <c r="B3966" t="s">
        <v>3557</v>
      </c>
      <c r="C3966">
        <v>1991</v>
      </c>
      <c r="D3966">
        <v>14759</v>
      </c>
      <c r="E3966">
        <v>14330</v>
      </c>
      <c r="G3966" t="s">
        <v>9</v>
      </c>
      <c r="H3966">
        <v>1629</v>
      </c>
      <c r="J3966" t="s">
        <v>1053</v>
      </c>
      <c r="R3966" t="s">
        <v>3337</v>
      </c>
    </row>
    <row r="3967" spans="1:18" x14ac:dyDescent="0.35">
      <c r="A3967">
        <v>378</v>
      </c>
      <c r="B3967" t="s">
        <v>3557</v>
      </c>
      <c r="C3967">
        <v>1991</v>
      </c>
      <c r="D3967">
        <v>14759</v>
      </c>
      <c r="E3967">
        <v>14330</v>
      </c>
      <c r="G3967" t="s">
        <v>9</v>
      </c>
      <c r="H3967">
        <v>1629</v>
      </c>
      <c r="J3967" t="s">
        <v>50</v>
      </c>
      <c r="K3967" t="s">
        <v>3180</v>
      </c>
      <c r="L3967">
        <v>1</v>
      </c>
      <c r="M3967" t="s">
        <v>3622</v>
      </c>
      <c r="P3967" t="s">
        <v>3353</v>
      </c>
      <c r="R3967" t="s">
        <v>3337</v>
      </c>
    </row>
    <row r="3968" spans="1:18" ht="29" x14ac:dyDescent="0.35">
      <c r="A3968">
        <v>378</v>
      </c>
      <c r="B3968" t="s">
        <v>3557</v>
      </c>
      <c r="C3968">
        <v>1991</v>
      </c>
      <c r="D3968">
        <v>14760</v>
      </c>
      <c r="E3968">
        <v>14260</v>
      </c>
      <c r="G3968" t="s">
        <v>9</v>
      </c>
      <c r="H3968">
        <v>1630</v>
      </c>
      <c r="J3968" s="7" t="s">
        <v>2996</v>
      </c>
      <c r="K3968" s="5" t="s">
        <v>3178</v>
      </c>
      <c r="L3968" s="5">
        <v>1</v>
      </c>
      <c r="M3968" s="5" t="s">
        <v>3619</v>
      </c>
      <c r="N3968" s="5"/>
      <c r="O3968" s="5"/>
      <c r="P3968" t="s">
        <v>3353</v>
      </c>
      <c r="R3968" t="s">
        <v>3337</v>
      </c>
    </row>
    <row r="3969" spans="1:18" x14ac:dyDescent="0.35">
      <c r="A3969">
        <v>567</v>
      </c>
      <c r="B3969" t="s">
        <v>3557</v>
      </c>
      <c r="C3969">
        <v>1991</v>
      </c>
      <c r="D3969">
        <v>14760</v>
      </c>
      <c r="E3969">
        <v>14260</v>
      </c>
      <c r="G3969" t="s">
        <v>9</v>
      </c>
      <c r="H3969">
        <v>1630</v>
      </c>
      <c r="J3969" t="s">
        <v>393</v>
      </c>
      <c r="P3969" t="s">
        <v>423</v>
      </c>
      <c r="R3969" t="s">
        <v>3337</v>
      </c>
    </row>
    <row r="3970" spans="1:18" x14ac:dyDescent="0.35">
      <c r="A3970">
        <v>567</v>
      </c>
      <c r="B3970" t="s">
        <v>3557</v>
      </c>
      <c r="C3970">
        <v>1991</v>
      </c>
      <c r="D3970">
        <v>14760</v>
      </c>
      <c r="E3970">
        <v>14260</v>
      </c>
      <c r="G3970" t="s">
        <v>9</v>
      </c>
      <c r="H3970">
        <v>1630</v>
      </c>
      <c r="J3970" t="s">
        <v>428</v>
      </c>
      <c r="P3970" t="s">
        <v>433</v>
      </c>
      <c r="R3970" t="s">
        <v>3337</v>
      </c>
    </row>
    <row r="3971" spans="1:18" x14ac:dyDescent="0.35">
      <c r="A3971">
        <v>567</v>
      </c>
      <c r="B3971" t="s">
        <v>3557</v>
      </c>
      <c r="C3971">
        <v>1991</v>
      </c>
      <c r="D3971">
        <v>14760</v>
      </c>
      <c r="E3971">
        <v>14260</v>
      </c>
      <c r="G3971" t="s">
        <v>9</v>
      </c>
      <c r="H3971">
        <v>1630</v>
      </c>
      <c r="J3971" t="s">
        <v>395</v>
      </c>
      <c r="P3971" t="s">
        <v>423</v>
      </c>
      <c r="R3971" t="s">
        <v>3337</v>
      </c>
    </row>
    <row r="3972" spans="1:18" x14ac:dyDescent="0.35">
      <c r="A3972">
        <v>567</v>
      </c>
      <c r="B3972" t="s">
        <v>3557</v>
      </c>
      <c r="C3972">
        <v>1991</v>
      </c>
      <c r="D3972">
        <v>14760</v>
      </c>
      <c r="E3972">
        <v>14260</v>
      </c>
      <c r="G3972" t="s">
        <v>9</v>
      </c>
      <c r="H3972">
        <v>1630</v>
      </c>
      <c r="J3972" t="s">
        <v>399</v>
      </c>
      <c r="P3972" t="s">
        <v>423</v>
      </c>
      <c r="R3972" t="s">
        <v>3337</v>
      </c>
    </row>
    <row r="3973" spans="1:18" x14ac:dyDescent="0.35">
      <c r="A3973">
        <v>567</v>
      </c>
      <c r="B3973" t="s">
        <v>3557</v>
      </c>
      <c r="C3973">
        <v>1991</v>
      </c>
      <c r="D3973">
        <v>14760</v>
      </c>
      <c r="E3973">
        <v>14260</v>
      </c>
      <c r="G3973" t="s">
        <v>9</v>
      </c>
      <c r="H3973">
        <v>1630</v>
      </c>
      <c r="J3973" t="s">
        <v>72</v>
      </c>
      <c r="P3973" t="s">
        <v>423</v>
      </c>
      <c r="R3973" t="s">
        <v>3337</v>
      </c>
    </row>
    <row r="3974" spans="1:18" x14ac:dyDescent="0.35">
      <c r="A3974">
        <v>567</v>
      </c>
      <c r="B3974" t="s">
        <v>3557</v>
      </c>
      <c r="C3974">
        <v>1991</v>
      </c>
      <c r="D3974">
        <v>14760</v>
      </c>
      <c r="E3974">
        <v>14260</v>
      </c>
      <c r="G3974" t="s">
        <v>9</v>
      </c>
      <c r="H3974">
        <v>1630</v>
      </c>
      <c r="J3974" t="s">
        <v>70</v>
      </c>
      <c r="P3974" t="s">
        <v>3335</v>
      </c>
      <c r="R3974" t="s">
        <v>3337</v>
      </c>
    </row>
    <row r="3975" spans="1:18" x14ac:dyDescent="0.35">
      <c r="A3975">
        <v>567</v>
      </c>
      <c r="B3975" t="s">
        <v>3557</v>
      </c>
      <c r="C3975">
        <v>1991</v>
      </c>
      <c r="D3975">
        <v>14760</v>
      </c>
      <c r="E3975">
        <v>14260</v>
      </c>
      <c r="G3975" t="s">
        <v>9</v>
      </c>
      <c r="H3975">
        <v>1630</v>
      </c>
      <c r="J3975" t="s">
        <v>392</v>
      </c>
      <c r="P3975" t="s">
        <v>423</v>
      </c>
      <c r="R3975" t="s">
        <v>3337</v>
      </c>
    </row>
    <row r="3976" spans="1:18" x14ac:dyDescent="0.35">
      <c r="A3976">
        <v>567</v>
      </c>
      <c r="B3976" t="s">
        <v>3557</v>
      </c>
      <c r="C3976">
        <v>1991</v>
      </c>
      <c r="D3976">
        <v>14760</v>
      </c>
      <c r="E3976">
        <v>14260</v>
      </c>
      <c r="G3976" t="s">
        <v>9</v>
      </c>
      <c r="H3976">
        <v>1630</v>
      </c>
      <c r="J3976" t="s">
        <v>5756</v>
      </c>
      <c r="K3976" s="5"/>
      <c r="L3976" s="5"/>
      <c r="M3976" s="5"/>
      <c r="N3976" s="5"/>
      <c r="O3976" s="5"/>
      <c r="P3976" t="s">
        <v>3336</v>
      </c>
      <c r="R3976" t="s">
        <v>3337</v>
      </c>
    </row>
    <row r="3977" spans="1:18" x14ac:dyDescent="0.35">
      <c r="A3977">
        <v>567</v>
      </c>
      <c r="B3977" t="s">
        <v>3557</v>
      </c>
      <c r="C3977">
        <v>1991</v>
      </c>
      <c r="D3977">
        <v>14760</v>
      </c>
      <c r="E3977">
        <v>14260</v>
      </c>
      <c r="G3977" t="s">
        <v>9</v>
      </c>
      <c r="H3977">
        <v>1630</v>
      </c>
      <c r="J3977" t="s">
        <v>427</v>
      </c>
      <c r="P3977" t="s">
        <v>423</v>
      </c>
      <c r="R3977" t="s">
        <v>3337</v>
      </c>
    </row>
    <row r="3978" spans="1:18" x14ac:dyDescent="0.35">
      <c r="A3978">
        <v>567</v>
      </c>
      <c r="B3978" t="s">
        <v>3557</v>
      </c>
      <c r="C3978">
        <v>1991</v>
      </c>
      <c r="D3978">
        <v>14760</v>
      </c>
      <c r="E3978">
        <v>14260</v>
      </c>
      <c r="G3978" t="s">
        <v>9</v>
      </c>
      <c r="H3978">
        <v>1630</v>
      </c>
      <c r="J3978" t="s">
        <v>81</v>
      </c>
      <c r="P3978" t="s">
        <v>423</v>
      </c>
      <c r="R3978" t="s">
        <v>3337</v>
      </c>
    </row>
    <row r="3979" spans="1:18" x14ac:dyDescent="0.35">
      <c r="A3979">
        <v>566</v>
      </c>
      <c r="B3979" t="s">
        <v>3557</v>
      </c>
      <c r="C3979">
        <v>1991</v>
      </c>
      <c r="D3979">
        <v>14761</v>
      </c>
      <c r="E3979">
        <v>14297</v>
      </c>
      <c r="G3979" t="s">
        <v>9</v>
      </c>
      <c r="H3979">
        <v>1631</v>
      </c>
      <c r="J3979" t="s">
        <v>76</v>
      </c>
      <c r="R3979" t="s">
        <v>3337</v>
      </c>
    </row>
    <row r="3980" spans="1:18" x14ac:dyDescent="0.35">
      <c r="A3980">
        <v>566</v>
      </c>
      <c r="B3980" t="s">
        <v>3557</v>
      </c>
      <c r="C3980">
        <v>1991</v>
      </c>
      <c r="D3980">
        <v>14761</v>
      </c>
      <c r="E3980">
        <v>14297</v>
      </c>
      <c r="G3980" t="s">
        <v>9</v>
      </c>
      <c r="H3980">
        <v>1631</v>
      </c>
      <c r="J3980" t="s">
        <v>3338</v>
      </c>
      <c r="R3980" t="s">
        <v>3337</v>
      </c>
    </row>
    <row r="3981" spans="1:18" x14ac:dyDescent="0.35">
      <c r="A3981">
        <v>566</v>
      </c>
      <c r="B3981" t="s">
        <v>3557</v>
      </c>
      <c r="C3981">
        <v>1991</v>
      </c>
      <c r="D3981">
        <v>14761</v>
      </c>
      <c r="E3981">
        <v>14297</v>
      </c>
      <c r="G3981" t="s">
        <v>9</v>
      </c>
      <c r="H3981">
        <v>1631</v>
      </c>
      <c r="J3981" t="s">
        <v>3339</v>
      </c>
      <c r="R3981" t="s">
        <v>3337</v>
      </c>
    </row>
    <row r="3982" spans="1:18" x14ac:dyDescent="0.35">
      <c r="A3982">
        <v>566</v>
      </c>
      <c r="B3982" t="s">
        <v>3557</v>
      </c>
      <c r="C3982">
        <v>1991</v>
      </c>
      <c r="D3982">
        <v>14761</v>
      </c>
      <c r="E3982">
        <v>14297</v>
      </c>
      <c r="G3982" t="s">
        <v>9</v>
      </c>
      <c r="H3982">
        <v>1631</v>
      </c>
      <c r="J3982" t="s">
        <v>3340</v>
      </c>
      <c r="R3982" t="s">
        <v>3337</v>
      </c>
    </row>
    <row r="3983" spans="1:18" x14ac:dyDescent="0.35">
      <c r="A3983">
        <v>231</v>
      </c>
      <c r="B3983" t="s">
        <v>3557</v>
      </c>
      <c r="C3983">
        <v>1991</v>
      </c>
      <c r="D3983">
        <v>14762</v>
      </c>
      <c r="E3983">
        <v>14174</v>
      </c>
      <c r="G3983" t="s">
        <v>9</v>
      </c>
      <c r="H3983">
        <v>1632</v>
      </c>
      <c r="J3983" t="s">
        <v>1054</v>
      </c>
      <c r="R3983" t="s">
        <v>3337</v>
      </c>
    </row>
    <row r="3984" spans="1:18" x14ac:dyDescent="0.35">
      <c r="A3984">
        <v>231</v>
      </c>
      <c r="B3984" t="s">
        <v>3557</v>
      </c>
      <c r="C3984">
        <v>1991</v>
      </c>
      <c r="D3984">
        <v>14763</v>
      </c>
      <c r="E3984">
        <v>14267</v>
      </c>
      <c r="G3984" t="s">
        <v>9</v>
      </c>
      <c r="H3984">
        <v>1633</v>
      </c>
      <c r="J3984" t="s">
        <v>1056</v>
      </c>
      <c r="R3984" t="s">
        <v>3337</v>
      </c>
    </row>
    <row r="3985" spans="1:18" x14ac:dyDescent="0.35">
      <c r="A3985">
        <v>231</v>
      </c>
      <c r="B3985" t="s">
        <v>3557</v>
      </c>
      <c r="C3985">
        <v>1991</v>
      </c>
      <c r="D3985">
        <v>14763</v>
      </c>
      <c r="E3985">
        <v>14267</v>
      </c>
      <c r="G3985" t="s">
        <v>9</v>
      </c>
      <c r="H3985">
        <v>1633</v>
      </c>
      <c r="J3985" t="s">
        <v>392</v>
      </c>
      <c r="R3985" t="s">
        <v>3337</v>
      </c>
    </row>
    <row r="3986" spans="1:18" x14ac:dyDescent="0.35">
      <c r="A3986">
        <v>231</v>
      </c>
      <c r="B3986" t="s">
        <v>3557</v>
      </c>
      <c r="C3986">
        <v>1991</v>
      </c>
      <c r="D3986">
        <v>14764</v>
      </c>
      <c r="E3986">
        <v>14189</v>
      </c>
      <c r="G3986" t="s">
        <v>9</v>
      </c>
      <c r="H3986">
        <v>1634</v>
      </c>
      <c r="J3986" t="s">
        <v>392</v>
      </c>
      <c r="R3986" t="s">
        <v>3341</v>
      </c>
    </row>
    <row r="3987" spans="1:18" x14ac:dyDescent="0.35">
      <c r="A3987">
        <v>231</v>
      </c>
      <c r="B3987" t="s">
        <v>3557</v>
      </c>
      <c r="C3987">
        <v>1991</v>
      </c>
      <c r="D3987">
        <v>14764</v>
      </c>
      <c r="E3987">
        <v>14189</v>
      </c>
      <c r="G3987" t="s">
        <v>9</v>
      </c>
      <c r="H3987">
        <v>1634</v>
      </c>
      <c r="J3987" t="s">
        <v>1057</v>
      </c>
      <c r="R3987" t="s">
        <v>3341</v>
      </c>
    </row>
    <row r="3988" spans="1:18" x14ac:dyDescent="0.35">
      <c r="A3988">
        <v>231</v>
      </c>
      <c r="B3988" t="s">
        <v>3557</v>
      </c>
      <c r="C3988">
        <v>1991</v>
      </c>
      <c r="D3988">
        <v>14764</v>
      </c>
      <c r="E3988">
        <v>14189</v>
      </c>
      <c r="G3988" t="s">
        <v>9</v>
      </c>
      <c r="H3988">
        <v>1634</v>
      </c>
      <c r="J3988" t="s">
        <v>93</v>
      </c>
      <c r="R3988" t="s">
        <v>3341</v>
      </c>
    </row>
    <row r="3989" spans="1:18" x14ac:dyDescent="0.35">
      <c r="A3989">
        <v>231</v>
      </c>
      <c r="B3989" t="s">
        <v>3557</v>
      </c>
      <c r="C3989">
        <v>1991</v>
      </c>
      <c r="D3989">
        <v>14764</v>
      </c>
      <c r="E3989">
        <v>14189</v>
      </c>
      <c r="G3989" t="s">
        <v>9</v>
      </c>
      <c r="H3989">
        <v>1634</v>
      </c>
      <c r="J3989" t="s">
        <v>396</v>
      </c>
      <c r="R3989" t="s">
        <v>3341</v>
      </c>
    </row>
    <row r="3990" spans="1:18" x14ac:dyDescent="0.35">
      <c r="A3990">
        <v>231</v>
      </c>
      <c r="B3990" t="s">
        <v>3557</v>
      </c>
      <c r="D3990">
        <v>12310</v>
      </c>
      <c r="E3990">
        <v>13111</v>
      </c>
      <c r="G3990" t="s">
        <v>9</v>
      </c>
      <c r="H3990">
        <v>1635</v>
      </c>
      <c r="J3990" t="s">
        <v>392</v>
      </c>
      <c r="R3990" t="s">
        <v>3341</v>
      </c>
    </row>
    <row r="3991" spans="1:18" x14ac:dyDescent="0.35">
      <c r="A3991">
        <v>231</v>
      </c>
      <c r="B3991" t="s">
        <v>3557</v>
      </c>
      <c r="D3991">
        <v>12310</v>
      </c>
      <c r="E3991">
        <v>13111</v>
      </c>
      <c r="G3991" t="s">
        <v>9</v>
      </c>
      <c r="H3991">
        <v>1635</v>
      </c>
      <c r="J3991" t="s">
        <v>393</v>
      </c>
      <c r="R3991" t="s">
        <v>3341</v>
      </c>
    </row>
    <row r="3992" spans="1:18" x14ac:dyDescent="0.35">
      <c r="A3992">
        <v>231</v>
      </c>
      <c r="B3992" t="s">
        <v>3557</v>
      </c>
      <c r="D3992">
        <v>12310</v>
      </c>
      <c r="E3992">
        <v>13111</v>
      </c>
      <c r="G3992" t="s">
        <v>9</v>
      </c>
      <c r="H3992">
        <v>1635</v>
      </c>
      <c r="J3992" t="s">
        <v>1055</v>
      </c>
      <c r="R3992" t="s">
        <v>3341</v>
      </c>
    </row>
    <row r="3993" spans="1:18" x14ac:dyDescent="0.35">
      <c r="A3993">
        <v>231</v>
      </c>
      <c r="B3993" t="s">
        <v>3557</v>
      </c>
      <c r="D3993">
        <v>12310</v>
      </c>
      <c r="E3993">
        <v>13111</v>
      </c>
      <c r="G3993" t="s">
        <v>9</v>
      </c>
      <c r="H3993">
        <v>1635</v>
      </c>
      <c r="J3993" t="s">
        <v>396</v>
      </c>
      <c r="R3993" t="s">
        <v>3341</v>
      </c>
    </row>
    <row r="3994" spans="1:18" x14ac:dyDescent="0.35">
      <c r="A3994">
        <v>384</v>
      </c>
      <c r="B3994" t="s">
        <v>3557</v>
      </c>
      <c r="C3994">
        <v>1990</v>
      </c>
      <c r="D3994">
        <v>12310</v>
      </c>
      <c r="E3994" t="s">
        <v>1663</v>
      </c>
      <c r="F3994">
        <v>13111</v>
      </c>
      <c r="G3994" t="s">
        <v>9</v>
      </c>
      <c r="H3994">
        <v>1635</v>
      </c>
      <c r="I3994">
        <v>1635</v>
      </c>
      <c r="J3994" s="2" t="s">
        <v>1657</v>
      </c>
      <c r="K3994" s="2"/>
      <c r="L3994" s="2"/>
      <c r="M3994" s="2"/>
      <c r="N3994" s="2"/>
      <c r="O3994" s="2"/>
      <c r="R3994" t="s">
        <v>3341</v>
      </c>
    </row>
    <row r="3995" spans="1:18" x14ac:dyDescent="0.35">
      <c r="A3995">
        <v>384</v>
      </c>
      <c r="B3995" t="s">
        <v>3557</v>
      </c>
      <c r="C3995">
        <v>1990</v>
      </c>
      <c r="D3995">
        <v>12312</v>
      </c>
      <c r="E3995" t="s">
        <v>1663</v>
      </c>
      <c r="F3995">
        <v>13111</v>
      </c>
      <c r="G3995" t="s">
        <v>9</v>
      </c>
      <c r="H3995">
        <v>1635</v>
      </c>
      <c r="I3995">
        <v>1635</v>
      </c>
      <c r="J3995" s="2" t="s">
        <v>1655</v>
      </c>
      <c r="K3995" s="2"/>
      <c r="L3995" s="2"/>
      <c r="M3995" s="2"/>
      <c r="N3995" s="2"/>
      <c r="O3995" s="2"/>
      <c r="R3995" t="s">
        <v>3341</v>
      </c>
    </row>
    <row r="3996" spans="1:18" x14ac:dyDescent="0.35">
      <c r="A3996">
        <v>378</v>
      </c>
      <c r="B3996" t="s">
        <v>3557</v>
      </c>
      <c r="C3996">
        <v>1991</v>
      </c>
      <c r="D3996">
        <v>14756</v>
      </c>
      <c r="E3996">
        <v>14182</v>
      </c>
      <c r="G3996" t="s">
        <v>9</v>
      </c>
      <c r="H3996">
        <v>1636</v>
      </c>
      <c r="J3996" t="s">
        <v>5741</v>
      </c>
      <c r="K3996" s="5" t="s">
        <v>3180</v>
      </c>
      <c r="L3996" s="5">
        <v>1</v>
      </c>
      <c r="M3996" s="5" t="s">
        <v>3620</v>
      </c>
      <c r="N3996" s="5"/>
      <c r="O3996" s="5"/>
      <c r="P3996" t="s">
        <v>3353</v>
      </c>
      <c r="R3996" t="s">
        <v>3341</v>
      </c>
    </row>
    <row r="3997" spans="1:18" x14ac:dyDescent="0.35">
      <c r="A3997">
        <v>568</v>
      </c>
      <c r="B3997" t="s">
        <v>3557</v>
      </c>
      <c r="C3997">
        <v>1991</v>
      </c>
      <c r="D3997">
        <v>14756</v>
      </c>
      <c r="E3997">
        <v>14182</v>
      </c>
      <c r="G3997" t="s">
        <v>9</v>
      </c>
      <c r="H3997">
        <v>1636</v>
      </c>
      <c r="J3997" t="s">
        <v>5762</v>
      </c>
      <c r="K3997" s="5"/>
      <c r="L3997" s="5"/>
      <c r="M3997" s="5"/>
      <c r="N3997" s="5"/>
      <c r="O3997" s="5"/>
      <c r="R3997" t="s">
        <v>3341</v>
      </c>
    </row>
    <row r="3998" spans="1:18" x14ac:dyDescent="0.35">
      <c r="A3998">
        <v>568</v>
      </c>
      <c r="B3998" t="s">
        <v>3557</v>
      </c>
      <c r="C3998">
        <v>1991</v>
      </c>
      <c r="D3998">
        <v>14756</v>
      </c>
      <c r="E3998">
        <v>14182</v>
      </c>
      <c r="G3998" t="s">
        <v>9</v>
      </c>
      <c r="H3998">
        <v>1636</v>
      </c>
      <c r="J3998" t="s">
        <v>109</v>
      </c>
      <c r="R3998" t="s">
        <v>3341</v>
      </c>
    </row>
    <row r="3999" spans="1:18" x14ac:dyDescent="0.35">
      <c r="A3999">
        <v>378</v>
      </c>
      <c r="B3999" t="s">
        <v>3557</v>
      </c>
      <c r="C3999">
        <v>1991</v>
      </c>
      <c r="D3999">
        <v>14767</v>
      </c>
      <c r="E3999">
        <v>14216</v>
      </c>
      <c r="G3999" t="s">
        <v>9</v>
      </c>
      <c r="H3999">
        <v>1637</v>
      </c>
      <c r="J3999" t="s">
        <v>5742</v>
      </c>
      <c r="K3999" s="5" t="s">
        <v>3180</v>
      </c>
      <c r="L3999" s="5">
        <v>1</v>
      </c>
      <c r="M3999" s="5" t="s">
        <v>3622</v>
      </c>
      <c r="N3999" s="5"/>
      <c r="O3999" s="5"/>
      <c r="P3999" t="s">
        <v>3353</v>
      </c>
      <c r="R3999" t="s">
        <v>3341</v>
      </c>
    </row>
    <row r="4000" spans="1:18" x14ac:dyDescent="0.35">
      <c r="A4000">
        <v>567</v>
      </c>
      <c r="B4000" t="s">
        <v>3557</v>
      </c>
      <c r="C4000">
        <v>1991</v>
      </c>
      <c r="D4000">
        <v>14767</v>
      </c>
      <c r="E4000">
        <v>14216</v>
      </c>
      <c r="G4000" t="s">
        <v>9</v>
      </c>
      <c r="H4000">
        <v>1637</v>
      </c>
      <c r="J4000" t="s">
        <v>392</v>
      </c>
      <c r="P4000" t="s">
        <v>433</v>
      </c>
      <c r="R4000" t="s">
        <v>3341</v>
      </c>
    </row>
    <row r="4001" spans="1:18" x14ac:dyDescent="0.35">
      <c r="A4001">
        <v>567</v>
      </c>
      <c r="B4001" t="s">
        <v>3557</v>
      </c>
      <c r="C4001">
        <v>1991</v>
      </c>
      <c r="D4001">
        <v>14767</v>
      </c>
      <c r="E4001">
        <v>14216</v>
      </c>
      <c r="G4001" t="s">
        <v>9</v>
      </c>
      <c r="H4001">
        <v>1637</v>
      </c>
      <c r="J4001" t="s">
        <v>81</v>
      </c>
      <c r="P4001" t="s">
        <v>433</v>
      </c>
      <c r="R4001" t="s">
        <v>3341</v>
      </c>
    </row>
    <row r="4002" spans="1:18" x14ac:dyDescent="0.35">
      <c r="A4002">
        <v>567</v>
      </c>
      <c r="B4002" t="s">
        <v>3557</v>
      </c>
      <c r="C4002">
        <v>1991</v>
      </c>
      <c r="D4002">
        <v>14767</v>
      </c>
      <c r="E4002">
        <v>14216</v>
      </c>
      <c r="G4002" t="s">
        <v>9</v>
      </c>
      <c r="H4002">
        <v>1637</v>
      </c>
      <c r="J4002" t="s">
        <v>93</v>
      </c>
      <c r="P4002" t="s">
        <v>433</v>
      </c>
      <c r="R4002" t="s">
        <v>3341</v>
      </c>
    </row>
    <row r="4003" spans="1:18" x14ac:dyDescent="0.35">
      <c r="A4003">
        <v>567</v>
      </c>
      <c r="B4003" t="s">
        <v>3557</v>
      </c>
      <c r="C4003">
        <v>1991</v>
      </c>
      <c r="D4003">
        <v>14767</v>
      </c>
      <c r="E4003">
        <v>14216</v>
      </c>
      <c r="G4003" t="s">
        <v>9</v>
      </c>
      <c r="H4003">
        <v>1637</v>
      </c>
      <c r="J4003" t="s">
        <v>429</v>
      </c>
      <c r="P4003" t="s">
        <v>433</v>
      </c>
      <c r="R4003" t="s">
        <v>3341</v>
      </c>
    </row>
    <row r="4004" spans="1:18" x14ac:dyDescent="0.35">
      <c r="A4004">
        <v>567</v>
      </c>
      <c r="B4004" t="s">
        <v>3557</v>
      </c>
      <c r="C4004">
        <v>1991</v>
      </c>
      <c r="D4004">
        <v>14767</v>
      </c>
      <c r="E4004">
        <v>14216</v>
      </c>
      <c r="G4004" t="s">
        <v>9</v>
      </c>
      <c r="H4004">
        <v>1637</v>
      </c>
      <c r="J4004" t="s">
        <v>396</v>
      </c>
      <c r="P4004" t="s">
        <v>433</v>
      </c>
      <c r="R4004" t="s">
        <v>3341</v>
      </c>
    </row>
    <row r="4005" spans="1:18" x14ac:dyDescent="0.35">
      <c r="A4005">
        <v>567</v>
      </c>
      <c r="B4005" t="s">
        <v>3557</v>
      </c>
      <c r="C4005">
        <v>1991</v>
      </c>
      <c r="D4005">
        <v>14767</v>
      </c>
      <c r="E4005">
        <v>14216</v>
      </c>
      <c r="G4005" t="s">
        <v>9</v>
      </c>
      <c r="H4005">
        <v>1637</v>
      </c>
      <c r="J4005" t="s">
        <v>430</v>
      </c>
      <c r="P4005" t="s">
        <v>433</v>
      </c>
      <c r="R4005" t="s">
        <v>3341</v>
      </c>
    </row>
    <row r="4006" spans="1:18" x14ac:dyDescent="0.35">
      <c r="A4006">
        <v>567</v>
      </c>
      <c r="B4006" t="s">
        <v>3557</v>
      </c>
      <c r="C4006">
        <v>1991</v>
      </c>
      <c r="D4006">
        <v>14767</v>
      </c>
      <c r="E4006">
        <v>14216</v>
      </c>
      <c r="G4006" t="s">
        <v>9</v>
      </c>
      <c r="H4006">
        <v>1637</v>
      </c>
      <c r="J4006" t="s">
        <v>431</v>
      </c>
      <c r="P4006" t="s">
        <v>433</v>
      </c>
      <c r="R4006" t="s">
        <v>3341</v>
      </c>
    </row>
    <row r="4007" spans="1:18" x14ac:dyDescent="0.35">
      <c r="A4007">
        <v>567</v>
      </c>
      <c r="B4007" t="s">
        <v>3557</v>
      </c>
      <c r="C4007">
        <v>1991</v>
      </c>
      <c r="D4007">
        <v>14767</v>
      </c>
      <c r="E4007">
        <v>14216</v>
      </c>
      <c r="G4007" t="s">
        <v>9</v>
      </c>
      <c r="H4007">
        <v>1637</v>
      </c>
      <c r="J4007" t="s">
        <v>5761</v>
      </c>
      <c r="P4007" s="5" t="s">
        <v>433</v>
      </c>
      <c r="Q4007" s="5"/>
      <c r="R4007" t="s">
        <v>3341</v>
      </c>
    </row>
    <row r="4008" spans="1:18" x14ac:dyDescent="0.35">
      <c r="A4008">
        <v>567</v>
      </c>
      <c r="B4008" t="s">
        <v>3557</v>
      </c>
      <c r="C4008">
        <v>1991</v>
      </c>
      <c r="D4008">
        <v>14767</v>
      </c>
      <c r="E4008">
        <v>14216</v>
      </c>
      <c r="G4008" t="s">
        <v>9</v>
      </c>
      <c r="H4008">
        <v>1637</v>
      </c>
      <c r="J4008" t="s">
        <v>393</v>
      </c>
      <c r="P4008" t="s">
        <v>433</v>
      </c>
      <c r="R4008" t="s">
        <v>3341</v>
      </c>
    </row>
    <row r="4009" spans="1:18" ht="43.5" x14ac:dyDescent="0.35">
      <c r="A4009">
        <v>567</v>
      </c>
      <c r="B4009" t="s">
        <v>3557</v>
      </c>
      <c r="C4009">
        <v>1991</v>
      </c>
      <c r="D4009">
        <v>14767</v>
      </c>
      <c r="E4009">
        <v>14216</v>
      </c>
      <c r="G4009" t="s">
        <v>9</v>
      </c>
      <c r="H4009">
        <v>1637</v>
      </c>
      <c r="J4009" s="4" t="s">
        <v>434</v>
      </c>
      <c r="K4009" s="4"/>
      <c r="L4009" s="4"/>
      <c r="M4009" s="4"/>
      <c r="N4009" s="4"/>
      <c r="O4009" s="4"/>
      <c r="P4009" t="s">
        <v>432</v>
      </c>
      <c r="R4009" t="s">
        <v>3341</v>
      </c>
    </row>
    <row r="4010" spans="1:18" ht="29" x14ac:dyDescent="0.35">
      <c r="A4010">
        <v>384</v>
      </c>
      <c r="B4010" t="s">
        <v>3557</v>
      </c>
      <c r="C4010">
        <v>1990</v>
      </c>
      <c r="D4010">
        <v>12309</v>
      </c>
      <c r="E4010" t="s">
        <v>1660</v>
      </c>
      <c r="F4010">
        <v>13018</v>
      </c>
      <c r="G4010" t="s">
        <v>9</v>
      </c>
      <c r="H4010">
        <v>1638</v>
      </c>
      <c r="I4010">
        <v>1638</v>
      </c>
      <c r="J4010" s="2" t="s">
        <v>1652</v>
      </c>
      <c r="K4010" s="2"/>
      <c r="L4010" s="2"/>
      <c r="M4010" s="2"/>
      <c r="N4010" s="2"/>
      <c r="O4010" s="2"/>
      <c r="R4010" t="s">
        <v>3341</v>
      </c>
    </row>
    <row r="4011" spans="1:18" x14ac:dyDescent="0.35">
      <c r="A4011">
        <v>568</v>
      </c>
      <c r="B4011" t="s">
        <v>3557</v>
      </c>
      <c r="C4011">
        <v>1991</v>
      </c>
      <c r="D4011">
        <v>14779</v>
      </c>
      <c r="E4011">
        <v>14280</v>
      </c>
      <c r="G4011" t="s">
        <v>9</v>
      </c>
      <c r="H4011">
        <v>1639</v>
      </c>
      <c r="J4011" t="s">
        <v>70</v>
      </c>
      <c r="R4011" t="s">
        <v>3344</v>
      </c>
    </row>
    <row r="4012" spans="1:18" x14ac:dyDescent="0.35">
      <c r="A4012">
        <v>568</v>
      </c>
      <c r="B4012" t="s">
        <v>3557</v>
      </c>
      <c r="C4012">
        <v>1991</v>
      </c>
      <c r="D4012">
        <v>14779</v>
      </c>
      <c r="E4012">
        <v>14280</v>
      </c>
      <c r="G4012" t="s">
        <v>9</v>
      </c>
      <c r="H4012">
        <v>1639</v>
      </c>
      <c r="J4012" t="s">
        <v>108</v>
      </c>
      <c r="R4012" t="s">
        <v>3344</v>
      </c>
    </row>
    <row r="4013" spans="1:18" x14ac:dyDescent="0.35">
      <c r="A4013">
        <v>378</v>
      </c>
      <c r="B4013" t="s">
        <v>3557</v>
      </c>
      <c r="C4013">
        <v>1991</v>
      </c>
      <c r="D4013">
        <v>14770</v>
      </c>
      <c r="E4013">
        <v>14257</v>
      </c>
      <c r="G4013" t="s">
        <v>9</v>
      </c>
      <c r="H4013">
        <v>1640</v>
      </c>
      <c r="J4013" t="s">
        <v>51</v>
      </c>
      <c r="K4013" t="s">
        <v>3180</v>
      </c>
      <c r="L4013" s="5">
        <v>1</v>
      </c>
      <c r="M4013" s="5" t="s">
        <v>3620</v>
      </c>
      <c r="N4013" s="5"/>
      <c r="O4013" s="5"/>
      <c r="P4013" t="s">
        <v>3353</v>
      </c>
      <c r="R4013" t="s">
        <v>3344</v>
      </c>
    </row>
    <row r="4014" spans="1:18" x14ac:dyDescent="0.35">
      <c r="A4014">
        <v>568</v>
      </c>
      <c r="B4014" t="s">
        <v>3557</v>
      </c>
      <c r="C4014">
        <v>1991</v>
      </c>
      <c r="D4014">
        <v>14770</v>
      </c>
      <c r="E4014">
        <v>14257</v>
      </c>
      <c r="G4014" t="s">
        <v>9</v>
      </c>
      <c r="H4014">
        <v>1640</v>
      </c>
      <c r="J4014" t="s">
        <v>110</v>
      </c>
      <c r="R4014" t="s">
        <v>3344</v>
      </c>
    </row>
    <row r="4015" spans="1:18" x14ac:dyDescent="0.35">
      <c r="A4015">
        <v>568</v>
      </c>
      <c r="B4015" t="s">
        <v>3557</v>
      </c>
      <c r="C4015">
        <v>1991</v>
      </c>
      <c r="D4015">
        <v>14770</v>
      </c>
      <c r="E4015">
        <v>14257</v>
      </c>
      <c r="G4015" t="s">
        <v>9</v>
      </c>
      <c r="H4015">
        <v>1640</v>
      </c>
      <c r="J4015" t="s">
        <v>111</v>
      </c>
      <c r="R4015" t="s">
        <v>3344</v>
      </c>
    </row>
    <row r="4016" spans="1:18" x14ac:dyDescent="0.35">
      <c r="A4016">
        <v>568</v>
      </c>
      <c r="B4016" t="s">
        <v>3557</v>
      </c>
      <c r="C4016">
        <v>1991</v>
      </c>
      <c r="D4016">
        <v>14770</v>
      </c>
      <c r="E4016">
        <v>14257</v>
      </c>
      <c r="G4016" t="s">
        <v>9</v>
      </c>
      <c r="H4016">
        <v>1640</v>
      </c>
      <c r="J4016" t="s">
        <v>75</v>
      </c>
      <c r="R4016" t="s">
        <v>3344</v>
      </c>
    </row>
    <row r="4017" spans="1:18" x14ac:dyDescent="0.35">
      <c r="A4017">
        <v>568</v>
      </c>
      <c r="B4017" t="s">
        <v>3557</v>
      </c>
      <c r="C4017">
        <v>1991</v>
      </c>
      <c r="D4017">
        <v>14770</v>
      </c>
      <c r="E4017">
        <v>14257</v>
      </c>
      <c r="G4017" t="s">
        <v>9</v>
      </c>
      <c r="H4017">
        <v>1640</v>
      </c>
      <c r="J4017" t="s">
        <v>5778</v>
      </c>
      <c r="K4017" s="5"/>
      <c r="L4017" s="5"/>
      <c r="M4017" s="5"/>
      <c r="N4017" s="5"/>
      <c r="O4017" s="5"/>
      <c r="P4017" s="5"/>
      <c r="Q4017" s="5"/>
      <c r="R4017" t="s">
        <v>3344</v>
      </c>
    </row>
    <row r="4018" spans="1:18" x14ac:dyDescent="0.35">
      <c r="A4018">
        <v>378</v>
      </c>
      <c r="B4018" t="s">
        <v>3557</v>
      </c>
      <c r="C4018">
        <v>1991</v>
      </c>
      <c r="D4018">
        <v>14771</v>
      </c>
      <c r="E4018">
        <v>14217</v>
      </c>
      <c r="G4018" t="s">
        <v>9</v>
      </c>
      <c r="H4018">
        <v>1641</v>
      </c>
      <c r="J4018" t="s">
        <v>5743</v>
      </c>
      <c r="K4018" s="5" t="s">
        <v>3181</v>
      </c>
      <c r="L4018" s="5">
        <v>1</v>
      </c>
      <c r="M4018" s="5"/>
      <c r="N4018" s="5"/>
      <c r="O4018" s="5"/>
      <c r="P4018" t="s">
        <v>3353</v>
      </c>
      <c r="R4018" t="s">
        <v>3344</v>
      </c>
    </row>
    <row r="4019" spans="1:18" x14ac:dyDescent="0.35">
      <c r="A4019">
        <v>568</v>
      </c>
      <c r="B4019" t="s">
        <v>3557</v>
      </c>
      <c r="C4019">
        <v>1991</v>
      </c>
      <c r="D4019">
        <v>14771</v>
      </c>
      <c r="E4019">
        <v>14217</v>
      </c>
      <c r="G4019" t="s">
        <v>9</v>
      </c>
      <c r="H4019">
        <v>1641</v>
      </c>
      <c r="J4019" t="s">
        <v>75</v>
      </c>
      <c r="R4019" t="s">
        <v>3344</v>
      </c>
    </row>
    <row r="4020" spans="1:18" x14ac:dyDescent="0.35">
      <c r="A4020">
        <v>568</v>
      </c>
      <c r="B4020" t="s">
        <v>3557</v>
      </c>
      <c r="C4020">
        <v>1991</v>
      </c>
      <c r="D4020">
        <v>14771</v>
      </c>
      <c r="E4020">
        <v>14217</v>
      </c>
      <c r="G4020" t="s">
        <v>9</v>
      </c>
      <c r="H4020">
        <v>1641</v>
      </c>
      <c r="J4020" t="s">
        <v>5763</v>
      </c>
      <c r="K4020" s="5"/>
      <c r="L4020" s="5"/>
      <c r="M4020" s="5"/>
      <c r="N4020" s="5"/>
      <c r="O4020" s="5"/>
      <c r="R4020" t="s">
        <v>3344</v>
      </c>
    </row>
    <row r="4021" spans="1:18" x14ac:dyDescent="0.35">
      <c r="A4021">
        <v>568</v>
      </c>
      <c r="B4021" t="s">
        <v>3557</v>
      </c>
      <c r="C4021">
        <v>1991</v>
      </c>
      <c r="D4021">
        <v>14771</v>
      </c>
      <c r="E4021">
        <v>14217</v>
      </c>
      <c r="G4021" t="s">
        <v>9</v>
      </c>
      <c r="H4021">
        <v>1641</v>
      </c>
      <c r="J4021" t="s">
        <v>76</v>
      </c>
      <c r="R4021" t="s">
        <v>3344</v>
      </c>
    </row>
    <row r="4022" spans="1:18" x14ac:dyDescent="0.35">
      <c r="A4022">
        <v>568</v>
      </c>
      <c r="B4022" t="s">
        <v>3557</v>
      </c>
      <c r="C4022">
        <v>1991</v>
      </c>
      <c r="D4022">
        <v>14771</v>
      </c>
      <c r="E4022">
        <v>14217</v>
      </c>
      <c r="G4022" t="s">
        <v>9</v>
      </c>
      <c r="H4022">
        <v>1641</v>
      </c>
      <c r="J4022" t="s">
        <v>70</v>
      </c>
      <c r="R4022" t="s">
        <v>3344</v>
      </c>
    </row>
    <row r="4023" spans="1:18" x14ac:dyDescent="0.35">
      <c r="A4023">
        <v>568</v>
      </c>
      <c r="B4023" t="s">
        <v>3557</v>
      </c>
      <c r="C4023">
        <v>1991</v>
      </c>
      <c r="D4023">
        <v>14771</v>
      </c>
      <c r="E4023">
        <v>14217</v>
      </c>
      <c r="G4023" t="s">
        <v>9</v>
      </c>
      <c r="H4023">
        <v>1641</v>
      </c>
      <c r="J4023" t="s">
        <v>85</v>
      </c>
      <c r="R4023" t="s">
        <v>3344</v>
      </c>
    </row>
    <row r="4024" spans="1:18" x14ac:dyDescent="0.35">
      <c r="A4024">
        <v>568</v>
      </c>
      <c r="B4024" t="s">
        <v>3557</v>
      </c>
      <c r="C4024">
        <v>1991</v>
      </c>
      <c r="D4024">
        <v>14771</v>
      </c>
      <c r="E4024">
        <v>14217</v>
      </c>
      <c r="G4024" t="s">
        <v>9</v>
      </c>
      <c r="H4024">
        <v>1641</v>
      </c>
      <c r="J4024" t="s">
        <v>83</v>
      </c>
      <c r="R4024" t="s">
        <v>3344</v>
      </c>
    </row>
    <row r="4025" spans="1:18" x14ac:dyDescent="0.35">
      <c r="A4025">
        <v>378</v>
      </c>
      <c r="B4025" t="s">
        <v>3557</v>
      </c>
      <c r="C4025">
        <v>1991</v>
      </c>
      <c r="D4025">
        <v>14772</v>
      </c>
      <c r="E4025">
        <v>14215</v>
      </c>
      <c r="G4025" t="s">
        <v>9</v>
      </c>
      <c r="H4025">
        <v>1642</v>
      </c>
      <c r="J4025" t="s">
        <v>5744</v>
      </c>
      <c r="K4025" t="s">
        <v>3179</v>
      </c>
      <c r="L4025" s="5">
        <v>1</v>
      </c>
      <c r="M4025" s="5" t="s">
        <v>3619</v>
      </c>
      <c r="N4025" s="5"/>
      <c r="O4025" s="5"/>
      <c r="P4025" t="s">
        <v>3353</v>
      </c>
      <c r="R4025" t="s">
        <v>3345</v>
      </c>
    </row>
    <row r="4026" spans="1:18" x14ac:dyDescent="0.35">
      <c r="A4026">
        <v>571</v>
      </c>
      <c r="B4026" t="s">
        <v>3557</v>
      </c>
      <c r="C4026">
        <v>1991</v>
      </c>
      <c r="D4026">
        <v>14772</v>
      </c>
      <c r="E4026">
        <v>14215</v>
      </c>
      <c r="G4026" t="s">
        <v>9</v>
      </c>
      <c r="H4026">
        <v>1642</v>
      </c>
      <c r="J4026" t="s">
        <v>88</v>
      </c>
      <c r="R4026" t="s">
        <v>3345</v>
      </c>
    </row>
    <row r="4027" spans="1:18" x14ac:dyDescent="0.35">
      <c r="A4027">
        <v>571</v>
      </c>
      <c r="B4027" t="s">
        <v>3557</v>
      </c>
      <c r="C4027">
        <v>1991</v>
      </c>
      <c r="D4027">
        <v>14772</v>
      </c>
      <c r="E4027">
        <v>14215</v>
      </c>
      <c r="G4027" t="s">
        <v>9</v>
      </c>
      <c r="H4027">
        <v>1642</v>
      </c>
      <c r="J4027" t="s">
        <v>89</v>
      </c>
      <c r="R4027" t="s">
        <v>3345</v>
      </c>
    </row>
    <row r="4028" spans="1:18" x14ac:dyDescent="0.35">
      <c r="A4028">
        <v>571</v>
      </c>
      <c r="B4028" t="s">
        <v>3557</v>
      </c>
      <c r="C4028">
        <v>1991</v>
      </c>
      <c r="D4028">
        <v>14772</v>
      </c>
      <c r="E4028">
        <v>14215</v>
      </c>
      <c r="G4028" t="s">
        <v>9</v>
      </c>
      <c r="H4028">
        <v>1642</v>
      </c>
      <c r="J4028" t="s">
        <v>77</v>
      </c>
      <c r="R4028" t="s">
        <v>3345</v>
      </c>
    </row>
    <row r="4029" spans="1:18" x14ac:dyDescent="0.35">
      <c r="A4029">
        <v>571</v>
      </c>
      <c r="B4029" t="s">
        <v>3557</v>
      </c>
      <c r="C4029">
        <v>1991</v>
      </c>
      <c r="D4029">
        <v>14772</v>
      </c>
      <c r="E4029">
        <v>14215</v>
      </c>
      <c r="G4029" t="s">
        <v>9</v>
      </c>
      <c r="H4029">
        <v>1642</v>
      </c>
      <c r="J4029" t="s">
        <v>90</v>
      </c>
      <c r="P4029" t="s">
        <v>91</v>
      </c>
      <c r="R4029" t="s">
        <v>3345</v>
      </c>
    </row>
    <row r="4030" spans="1:18" x14ac:dyDescent="0.35">
      <c r="A4030">
        <v>571</v>
      </c>
      <c r="B4030" t="s">
        <v>3557</v>
      </c>
      <c r="C4030">
        <v>1991</v>
      </c>
      <c r="D4030">
        <v>14772</v>
      </c>
      <c r="E4030">
        <v>14215</v>
      </c>
      <c r="G4030" t="s">
        <v>9</v>
      </c>
      <c r="H4030">
        <v>1642</v>
      </c>
      <c r="J4030" t="s">
        <v>5772</v>
      </c>
      <c r="K4030" s="5"/>
      <c r="L4030" s="5"/>
      <c r="M4030" s="5"/>
      <c r="N4030" s="5"/>
      <c r="O4030" s="5"/>
      <c r="R4030" t="s">
        <v>3345</v>
      </c>
    </row>
    <row r="4031" spans="1:18" x14ac:dyDescent="0.35">
      <c r="A4031">
        <v>571</v>
      </c>
      <c r="B4031" t="s">
        <v>3557</v>
      </c>
      <c r="C4031">
        <v>1991</v>
      </c>
      <c r="D4031">
        <v>14772</v>
      </c>
      <c r="E4031">
        <v>14215</v>
      </c>
      <c r="G4031" t="s">
        <v>9</v>
      </c>
      <c r="H4031">
        <v>1642</v>
      </c>
      <c r="J4031" t="s">
        <v>85</v>
      </c>
      <c r="R4031" t="s">
        <v>3345</v>
      </c>
    </row>
    <row r="4032" spans="1:18" x14ac:dyDescent="0.35">
      <c r="A4032">
        <v>571</v>
      </c>
      <c r="B4032" t="s">
        <v>3557</v>
      </c>
      <c r="C4032">
        <v>1991</v>
      </c>
      <c r="D4032">
        <v>14772</v>
      </c>
      <c r="E4032">
        <v>14215</v>
      </c>
      <c r="G4032" t="s">
        <v>9</v>
      </c>
      <c r="H4032">
        <v>1642</v>
      </c>
      <c r="J4032" t="s">
        <v>92</v>
      </c>
      <c r="R4032" t="s">
        <v>3345</v>
      </c>
    </row>
    <row r="4033" spans="1:18" x14ac:dyDescent="0.35">
      <c r="A4033">
        <v>571</v>
      </c>
      <c r="B4033" t="s">
        <v>3557</v>
      </c>
      <c r="C4033">
        <v>1991</v>
      </c>
      <c r="D4033">
        <v>14772</v>
      </c>
      <c r="E4033">
        <v>14215</v>
      </c>
      <c r="G4033" t="s">
        <v>9</v>
      </c>
      <c r="H4033">
        <v>1642</v>
      </c>
      <c r="J4033" t="s">
        <v>86</v>
      </c>
      <c r="R4033" t="s">
        <v>3345</v>
      </c>
    </row>
    <row r="4034" spans="1:18" x14ac:dyDescent="0.35">
      <c r="A4034">
        <v>571</v>
      </c>
      <c r="B4034" t="s">
        <v>3557</v>
      </c>
      <c r="C4034">
        <v>1991</v>
      </c>
      <c r="D4034">
        <v>14772</v>
      </c>
      <c r="E4034">
        <v>14215</v>
      </c>
      <c r="G4034" t="s">
        <v>9</v>
      </c>
      <c r="H4034">
        <v>1642</v>
      </c>
      <c r="J4034" t="s">
        <v>75</v>
      </c>
      <c r="R4034" t="s">
        <v>3345</v>
      </c>
    </row>
    <row r="4035" spans="1:18" x14ac:dyDescent="0.35">
      <c r="A4035">
        <v>571</v>
      </c>
      <c r="B4035" t="s">
        <v>3557</v>
      </c>
      <c r="C4035">
        <v>1991</v>
      </c>
      <c r="D4035">
        <v>14772</v>
      </c>
      <c r="E4035">
        <v>14215</v>
      </c>
      <c r="G4035" t="s">
        <v>9</v>
      </c>
      <c r="H4035">
        <v>1642</v>
      </c>
      <c r="J4035" t="s">
        <v>71</v>
      </c>
      <c r="R4035" t="s">
        <v>3345</v>
      </c>
    </row>
    <row r="4036" spans="1:18" x14ac:dyDescent="0.35">
      <c r="A4036">
        <v>571</v>
      </c>
      <c r="B4036" t="s">
        <v>3557</v>
      </c>
      <c r="C4036">
        <v>1991</v>
      </c>
      <c r="D4036">
        <v>14772</v>
      </c>
      <c r="E4036">
        <v>14215</v>
      </c>
      <c r="G4036" t="s">
        <v>9</v>
      </c>
      <c r="H4036">
        <v>1642</v>
      </c>
      <c r="J4036" t="s">
        <v>70</v>
      </c>
      <c r="R4036" t="s">
        <v>3345</v>
      </c>
    </row>
    <row r="4037" spans="1:18" x14ac:dyDescent="0.35">
      <c r="A4037">
        <v>226</v>
      </c>
      <c r="B4037" t="s">
        <v>3557</v>
      </c>
      <c r="C4037">
        <v>1991</v>
      </c>
      <c r="D4037">
        <v>14773</v>
      </c>
      <c r="E4037">
        <v>14214</v>
      </c>
      <c r="G4037" t="s">
        <v>9</v>
      </c>
      <c r="H4037">
        <v>1643</v>
      </c>
      <c r="J4037" s="2" t="s">
        <v>3081</v>
      </c>
      <c r="K4037" s="2"/>
      <c r="L4037" s="2"/>
      <c r="M4037" s="2"/>
      <c r="N4037" s="2"/>
      <c r="O4037" s="2"/>
      <c r="P4037" t="s">
        <v>1615</v>
      </c>
      <c r="R4037" t="s">
        <v>3347</v>
      </c>
    </row>
    <row r="4038" spans="1:18" x14ac:dyDescent="0.35">
      <c r="A4038">
        <v>378</v>
      </c>
      <c r="B4038" t="s">
        <v>3557</v>
      </c>
      <c r="C4038">
        <v>1991</v>
      </c>
      <c r="D4038">
        <v>14773</v>
      </c>
      <c r="E4038">
        <v>14214</v>
      </c>
      <c r="G4038" t="s">
        <v>9</v>
      </c>
      <c r="H4038">
        <v>1643</v>
      </c>
      <c r="J4038" t="s">
        <v>52</v>
      </c>
      <c r="K4038" t="s">
        <v>3180</v>
      </c>
      <c r="L4038" s="5">
        <v>1</v>
      </c>
      <c r="M4038" s="5" t="s">
        <v>3619</v>
      </c>
      <c r="N4038" s="5"/>
      <c r="O4038" s="5"/>
      <c r="P4038" t="s">
        <v>3353</v>
      </c>
      <c r="R4038" t="s">
        <v>3347</v>
      </c>
    </row>
    <row r="4039" spans="1:18" x14ac:dyDescent="0.35">
      <c r="A4039">
        <v>565</v>
      </c>
      <c r="B4039" t="s">
        <v>3557</v>
      </c>
      <c r="C4039">
        <v>1991</v>
      </c>
      <c r="D4039">
        <v>14773</v>
      </c>
      <c r="E4039">
        <v>14214</v>
      </c>
      <c r="G4039" t="s">
        <v>9</v>
      </c>
      <c r="H4039">
        <v>1643</v>
      </c>
      <c r="J4039" t="s">
        <v>93</v>
      </c>
      <c r="R4039" t="s">
        <v>3347</v>
      </c>
    </row>
    <row r="4040" spans="1:18" x14ac:dyDescent="0.35">
      <c r="A4040">
        <v>565</v>
      </c>
      <c r="B4040" t="s">
        <v>3557</v>
      </c>
      <c r="C4040">
        <v>1991</v>
      </c>
      <c r="D4040">
        <v>14773</v>
      </c>
      <c r="E4040">
        <v>14214</v>
      </c>
      <c r="G4040" t="s">
        <v>9</v>
      </c>
      <c r="H4040">
        <v>1643</v>
      </c>
      <c r="J4040" t="s">
        <v>76</v>
      </c>
      <c r="R4040" t="s">
        <v>3346</v>
      </c>
    </row>
    <row r="4041" spans="1:18" x14ac:dyDescent="0.35">
      <c r="A4041">
        <v>565</v>
      </c>
      <c r="B4041" t="s">
        <v>3557</v>
      </c>
      <c r="C4041">
        <v>1991</v>
      </c>
      <c r="D4041">
        <v>14773</v>
      </c>
      <c r="E4041">
        <v>14214</v>
      </c>
      <c r="G4041" t="s">
        <v>9</v>
      </c>
      <c r="H4041">
        <v>1643</v>
      </c>
      <c r="J4041" t="s">
        <v>77</v>
      </c>
      <c r="R4041" t="s">
        <v>3347</v>
      </c>
    </row>
    <row r="4042" spans="1:18" x14ac:dyDescent="0.35">
      <c r="A4042">
        <v>565</v>
      </c>
      <c r="B4042" t="s">
        <v>3557</v>
      </c>
      <c r="C4042">
        <v>1991</v>
      </c>
      <c r="D4042">
        <v>14773</v>
      </c>
      <c r="E4042">
        <v>14214</v>
      </c>
      <c r="G4042" t="s">
        <v>9</v>
      </c>
      <c r="H4042">
        <v>1643</v>
      </c>
      <c r="J4042" t="s">
        <v>94</v>
      </c>
      <c r="R4042" t="s">
        <v>3347</v>
      </c>
    </row>
    <row r="4043" spans="1:18" x14ac:dyDescent="0.35">
      <c r="A4043">
        <v>565</v>
      </c>
      <c r="B4043" t="s">
        <v>3557</v>
      </c>
      <c r="C4043">
        <v>1991</v>
      </c>
      <c r="D4043">
        <v>14773</v>
      </c>
      <c r="E4043">
        <v>14214</v>
      </c>
      <c r="G4043" t="s">
        <v>9</v>
      </c>
      <c r="H4043">
        <v>1643</v>
      </c>
      <c r="J4043" t="s">
        <v>95</v>
      </c>
      <c r="R4043" t="s">
        <v>3347</v>
      </c>
    </row>
    <row r="4044" spans="1:18" x14ac:dyDescent="0.35">
      <c r="A4044">
        <v>565</v>
      </c>
      <c r="B4044" t="s">
        <v>3557</v>
      </c>
      <c r="C4044">
        <v>1991</v>
      </c>
      <c r="D4044">
        <v>14773</v>
      </c>
      <c r="E4044">
        <v>14214</v>
      </c>
      <c r="G4044" t="s">
        <v>9</v>
      </c>
      <c r="H4044">
        <v>1643</v>
      </c>
      <c r="J4044" t="s">
        <v>96</v>
      </c>
      <c r="R4044" t="s">
        <v>3347</v>
      </c>
    </row>
    <row r="4045" spans="1:18" ht="29" x14ac:dyDescent="0.35">
      <c r="A4045">
        <v>565</v>
      </c>
      <c r="B4045" t="s">
        <v>3557</v>
      </c>
      <c r="C4045">
        <v>1991</v>
      </c>
      <c r="D4045">
        <v>14773</v>
      </c>
      <c r="E4045">
        <v>14214</v>
      </c>
      <c r="G4045" t="s">
        <v>9</v>
      </c>
      <c r="H4045">
        <v>1643</v>
      </c>
      <c r="J4045" s="2" t="s">
        <v>1020</v>
      </c>
      <c r="K4045" s="2"/>
      <c r="L4045" s="2"/>
      <c r="M4045" s="2"/>
      <c r="N4045" s="2"/>
      <c r="O4045" s="2"/>
      <c r="R4045" t="s">
        <v>3346</v>
      </c>
    </row>
    <row r="4046" spans="1:18" x14ac:dyDescent="0.35">
      <c r="A4046">
        <v>565</v>
      </c>
      <c r="B4046" t="s">
        <v>3557</v>
      </c>
      <c r="C4046">
        <v>1991</v>
      </c>
      <c r="D4046">
        <v>14773</v>
      </c>
      <c r="E4046">
        <v>14214</v>
      </c>
      <c r="G4046" t="s">
        <v>9</v>
      </c>
      <c r="H4046">
        <v>1643</v>
      </c>
      <c r="J4046" t="s">
        <v>5756</v>
      </c>
      <c r="K4046" s="5"/>
      <c r="L4046" s="5"/>
      <c r="M4046" s="5"/>
      <c r="N4046" s="5"/>
      <c r="O4046" s="5"/>
      <c r="R4046" t="s">
        <v>3346</v>
      </c>
    </row>
    <row r="4047" spans="1:18" x14ac:dyDescent="0.35">
      <c r="A4047">
        <v>565</v>
      </c>
      <c r="B4047" t="s">
        <v>3557</v>
      </c>
      <c r="C4047">
        <v>1991</v>
      </c>
      <c r="D4047">
        <v>14773</v>
      </c>
      <c r="E4047">
        <v>14214</v>
      </c>
      <c r="G4047" t="s">
        <v>9</v>
      </c>
      <c r="H4047">
        <v>1643</v>
      </c>
      <c r="J4047" t="s">
        <v>85</v>
      </c>
      <c r="R4047" t="s">
        <v>3347</v>
      </c>
    </row>
    <row r="4048" spans="1:18" x14ac:dyDescent="0.35">
      <c r="A4048">
        <v>565</v>
      </c>
      <c r="B4048" t="s">
        <v>3557</v>
      </c>
      <c r="C4048">
        <v>1991</v>
      </c>
      <c r="D4048">
        <v>14773</v>
      </c>
      <c r="E4048">
        <v>14214</v>
      </c>
      <c r="G4048" t="s">
        <v>9</v>
      </c>
      <c r="H4048">
        <v>1643</v>
      </c>
      <c r="J4048" t="s">
        <v>71</v>
      </c>
      <c r="R4048" t="s">
        <v>3347</v>
      </c>
    </row>
    <row r="4049" spans="1:18" x14ac:dyDescent="0.35">
      <c r="A4049">
        <v>565</v>
      </c>
      <c r="B4049" t="s">
        <v>3557</v>
      </c>
      <c r="C4049">
        <v>1991</v>
      </c>
      <c r="D4049">
        <v>14773</v>
      </c>
      <c r="E4049">
        <v>14214</v>
      </c>
      <c r="G4049" t="s">
        <v>9</v>
      </c>
      <c r="H4049">
        <v>1643</v>
      </c>
      <c r="J4049" t="s">
        <v>86</v>
      </c>
      <c r="R4049" t="s">
        <v>3346</v>
      </c>
    </row>
    <row r="4050" spans="1:18" x14ac:dyDescent="0.35">
      <c r="A4050">
        <v>565</v>
      </c>
      <c r="B4050" t="s">
        <v>3557</v>
      </c>
      <c r="C4050">
        <v>1991</v>
      </c>
      <c r="D4050">
        <v>14773</v>
      </c>
      <c r="E4050">
        <v>14214</v>
      </c>
      <c r="G4050" t="s">
        <v>9</v>
      </c>
      <c r="H4050">
        <v>1643</v>
      </c>
      <c r="J4050" t="s">
        <v>97</v>
      </c>
      <c r="R4050" t="s">
        <v>3347</v>
      </c>
    </row>
    <row r="4051" spans="1:18" x14ac:dyDescent="0.35">
      <c r="A4051">
        <v>226</v>
      </c>
      <c r="B4051" t="s">
        <v>3557</v>
      </c>
      <c r="C4051">
        <v>1991</v>
      </c>
      <c r="D4051">
        <v>14774</v>
      </c>
      <c r="E4051">
        <v>14230</v>
      </c>
      <c r="G4051" t="s">
        <v>9</v>
      </c>
      <c r="H4051">
        <v>1644</v>
      </c>
      <c r="J4051" t="s">
        <v>1030</v>
      </c>
      <c r="P4051" t="s">
        <v>1615</v>
      </c>
      <c r="R4051" t="s">
        <v>3348</v>
      </c>
    </row>
    <row r="4052" spans="1:18" x14ac:dyDescent="0.35">
      <c r="A4052">
        <v>230</v>
      </c>
      <c r="B4052" t="s">
        <v>3557</v>
      </c>
      <c r="C4052">
        <v>1991</v>
      </c>
      <c r="D4052">
        <v>14774</v>
      </c>
      <c r="E4052">
        <v>14230</v>
      </c>
      <c r="H4052">
        <v>1644</v>
      </c>
      <c r="J4052" t="s">
        <v>392</v>
      </c>
      <c r="P4052" t="s">
        <v>978</v>
      </c>
      <c r="R4052" t="s">
        <v>3348</v>
      </c>
    </row>
    <row r="4053" spans="1:18" x14ac:dyDescent="0.35">
      <c r="A4053">
        <v>230</v>
      </c>
      <c r="B4053" t="s">
        <v>3557</v>
      </c>
      <c r="C4053">
        <v>1991</v>
      </c>
      <c r="D4053">
        <v>14774</v>
      </c>
      <c r="E4053">
        <v>14230</v>
      </c>
      <c r="H4053">
        <v>1644</v>
      </c>
      <c r="J4053" t="s">
        <v>393</v>
      </c>
      <c r="P4053" t="s">
        <v>978</v>
      </c>
      <c r="R4053" t="s">
        <v>3348</v>
      </c>
    </row>
    <row r="4054" spans="1:18" x14ac:dyDescent="0.35">
      <c r="A4054">
        <v>230</v>
      </c>
      <c r="B4054" t="s">
        <v>3557</v>
      </c>
      <c r="C4054">
        <v>1991</v>
      </c>
      <c r="D4054">
        <v>14774</v>
      </c>
      <c r="E4054">
        <v>14230</v>
      </c>
      <c r="H4054">
        <v>1644</v>
      </c>
      <c r="J4054" t="s">
        <v>533</v>
      </c>
      <c r="P4054" t="s">
        <v>978</v>
      </c>
      <c r="R4054" t="s">
        <v>3348</v>
      </c>
    </row>
    <row r="4055" spans="1:18" x14ac:dyDescent="0.35">
      <c r="A4055">
        <v>230</v>
      </c>
      <c r="B4055" t="s">
        <v>3557</v>
      </c>
      <c r="C4055">
        <v>1991</v>
      </c>
      <c r="D4055">
        <v>14774</v>
      </c>
      <c r="E4055">
        <v>14230</v>
      </c>
      <c r="H4055">
        <v>1644</v>
      </c>
      <c r="J4055" t="s">
        <v>81</v>
      </c>
      <c r="P4055" t="s">
        <v>978</v>
      </c>
      <c r="R4055" t="s">
        <v>3348</v>
      </c>
    </row>
    <row r="4056" spans="1:18" x14ac:dyDescent="0.35">
      <c r="A4056">
        <v>230</v>
      </c>
      <c r="B4056" t="s">
        <v>3557</v>
      </c>
      <c r="C4056">
        <v>1991</v>
      </c>
      <c r="D4056">
        <v>14774</v>
      </c>
      <c r="E4056">
        <v>14230</v>
      </c>
      <c r="H4056">
        <v>1644</v>
      </c>
      <c r="J4056" t="s">
        <v>547</v>
      </c>
      <c r="P4056" t="s">
        <v>978</v>
      </c>
      <c r="R4056" t="s">
        <v>3348</v>
      </c>
    </row>
    <row r="4057" spans="1:18" x14ac:dyDescent="0.35">
      <c r="A4057">
        <v>230</v>
      </c>
      <c r="B4057" t="s">
        <v>3557</v>
      </c>
      <c r="C4057">
        <v>1991</v>
      </c>
      <c r="D4057">
        <v>14774</v>
      </c>
      <c r="E4057">
        <v>14230</v>
      </c>
      <c r="H4057">
        <v>1644</v>
      </c>
      <c r="J4057" t="s">
        <v>1077</v>
      </c>
      <c r="P4057" t="s">
        <v>978</v>
      </c>
      <c r="R4057" t="s">
        <v>3348</v>
      </c>
    </row>
    <row r="4058" spans="1:18" x14ac:dyDescent="0.35">
      <c r="A4058">
        <v>230</v>
      </c>
      <c r="B4058" t="s">
        <v>3557</v>
      </c>
      <c r="C4058">
        <v>1991</v>
      </c>
      <c r="D4058">
        <v>14774</v>
      </c>
      <c r="E4058">
        <v>14230</v>
      </c>
      <c r="H4058">
        <v>1644</v>
      </c>
      <c r="J4058" t="s">
        <v>551</v>
      </c>
      <c r="P4058" t="s">
        <v>978</v>
      </c>
      <c r="R4058" t="s">
        <v>3348</v>
      </c>
    </row>
    <row r="4059" spans="1:18" x14ac:dyDescent="0.35">
      <c r="A4059">
        <v>230</v>
      </c>
      <c r="B4059" t="s">
        <v>3557</v>
      </c>
      <c r="C4059">
        <v>1991</v>
      </c>
      <c r="D4059">
        <v>14774</v>
      </c>
      <c r="E4059">
        <v>14230</v>
      </c>
      <c r="H4059">
        <v>1644</v>
      </c>
      <c r="J4059" t="s">
        <v>93</v>
      </c>
      <c r="P4059" t="s">
        <v>978</v>
      </c>
      <c r="R4059" t="s">
        <v>3348</v>
      </c>
    </row>
    <row r="4060" spans="1:18" x14ac:dyDescent="0.35">
      <c r="A4060">
        <v>230</v>
      </c>
      <c r="B4060" t="s">
        <v>3557</v>
      </c>
      <c r="C4060">
        <v>1991</v>
      </c>
      <c r="D4060">
        <v>14774</v>
      </c>
      <c r="E4060">
        <v>14230</v>
      </c>
      <c r="H4060">
        <v>1644</v>
      </c>
      <c r="J4060" t="s">
        <v>556</v>
      </c>
      <c r="P4060" t="s">
        <v>978</v>
      </c>
      <c r="R4060" t="s">
        <v>3348</v>
      </c>
    </row>
    <row r="4061" spans="1:18" x14ac:dyDescent="0.35">
      <c r="A4061">
        <v>230</v>
      </c>
      <c r="B4061" t="s">
        <v>3557</v>
      </c>
      <c r="C4061">
        <v>1991</v>
      </c>
      <c r="D4061">
        <v>14774</v>
      </c>
      <c r="E4061">
        <v>14230</v>
      </c>
      <c r="H4061">
        <v>1644</v>
      </c>
      <c r="J4061" t="s">
        <v>984</v>
      </c>
      <c r="P4061" t="s">
        <v>978</v>
      </c>
      <c r="R4061" t="s">
        <v>3348</v>
      </c>
    </row>
    <row r="4062" spans="1:18" x14ac:dyDescent="0.35">
      <c r="A4062">
        <v>378</v>
      </c>
      <c r="B4062" t="s">
        <v>3557</v>
      </c>
      <c r="C4062">
        <v>1991</v>
      </c>
      <c r="D4062">
        <v>14774</v>
      </c>
      <c r="E4062">
        <v>14230</v>
      </c>
      <c r="G4062" t="s">
        <v>9</v>
      </c>
      <c r="H4062">
        <v>1644</v>
      </c>
      <c r="J4062" t="s">
        <v>53</v>
      </c>
      <c r="K4062" t="s">
        <v>3179</v>
      </c>
      <c r="L4062" s="5">
        <v>1</v>
      </c>
      <c r="M4062" s="5" t="s">
        <v>3620</v>
      </c>
      <c r="N4062" s="5"/>
      <c r="O4062" s="5"/>
      <c r="P4062" t="s">
        <v>3353</v>
      </c>
      <c r="R4062" t="s">
        <v>3348</v>
      </c>
    </row>
    <row r="4063" spans="1:18" x14ac:dyDescent="0.35">
      <c r="A4063">
        <v>572</v>
      </c>
      <c r="B4063" t="s">
        <v>3557</v>
      </c>
      <c r="C4063">
        <v>1991</v>
      </c>
      <c r="D4063">
        <v>14774</v>
      </c>
      <c r="E4063">
        <v>14230</v>
      </c>
      <c r="G4063" t="s">
        <v>9</v>
      </c>
      <c r="H4063">
        <v>1644</v>
      </c>
      <c r="J4063" t="s">
        <v>141</v>
      </c>
      <c r="P4063" t="s">
        <v>18</v>
      </c>
      <c r="R4063" t="s">
        <v>3348</v>
      </c>
    </row>
    <row r="4064" spans="1:18" x14ac:dyDescent="0.35">
      <c r="A4064">
        <v>572</v>
      </c>
      <c r="B4064" t="s">
        <v>3557</v>
      </c>
      <c r="C4064">
        <v>1991</v>
      </c>
      <c r="D4064">
        <v>14774</v>
      </c>
      <c r="E4064">
        <v>14230</v>
      </c>
      <c r="G4064" t="s">
        <v>9</v>
      </c>
      <c r="H4064">
        <v>1644</v>
      </c>
      <c r="J4064" t="s">
        <v>147</v>
      </c>
      <c r="P4064" t="s">
        <v>18</v>
      </c>
      <c r="R4064" t="s">
        <v>3348</v>
      </c>
    </row>
    <row r="4065" spans="1:18" x14ac:dyDescent="0.35">
      <c r="A4065">
        <v>231</v>
      </c>
      <c r="B4065" t="s">
        <v>3557</v>
      </c>
      <c r="C4065">
        <v>1991</v>
      </c>
      <c r="D4065">
        <v>14775</v>
      </c>
      <c r="E4065">
        <v>14213</v>
      </c>
      <c r="G4065" t="s">
        <v>9</v>
      </c>
      <c r="H4065">
        <v>1645</v>
      </c>
      <c r="J4065" t="s">
        <v>905</v>
      </c>
      <c r="R4065" t="s">
        <v>3348</v>
      </c>
    </row>
    <row r="4066" spans="1:18" x14ac:dyDescent="0.35">
      <c r="A4066">
        <v>231</v>
      </c>
      <c r="B4066" t="s">
        <v>3557</v>
      </c>
      <c r="C4066">
        <v>1991</v>
      </c>
      <c r="D4066">
        <v>14775</v>
      </c>
      <c r="E4066">
        <v>14213</v>
      </c>
      <c r="G4066" t="s">
        <v>9</v>
      </c>
      <c r="H4066">
        <v>1645</v>
      </c>
      <c r="J4066" t="s">
        <v>1058</v>
      </c>
      <c r="R4066" t="s">
        <v>3348</v>
      </c>
    </row>
    <row r="4067" spans="1:18" x14ac:dyDescent="0.35">
      <c r="A4067">
        <v>231</v>
      </c>
      <c r="B4067" t="s">
        <v>3557</v>
      </c>
      <c r="C4067">
        <v>1991</v>
      </c>
      <c r="D4067">
        <v>14775</v>
      </c>
      <c r="E4067">
        <v>14213</v>
      </c>
      <c r="G4067" t="s">
        <v>9</v>
      </c>
      <c r="H4067">
        <v>1645</v>
      </c>
      <c r="J4067" t="s">
        <v>1055</v>
      </c>
      <c r="R4067" t="s">
        <v>3348</v>
      </c>
    </row>
    <row r="4068" spans="1:18" x14ac:dyDescent="0.35">
      <c r="A4068">
        <v>231</v>
      </c>
      <c r="B4068" t="s">
        <v>3557</v>
      </c>
      <c r="C4068">
        <v>1991</v>
      </c>
      <c r="D4068">
        <v>14775</v>
      </c>
      <c r="E4068">
        <v>14213</v>
      </c>
      <c r="G4068" t="s">
        <v>9</v>
      </c>
      <c r="H4068">
        <v>1645</v>
      </c>
      <c r="J4068" t="s">
        <v>396</v>
      </c>
      <c r="R4068" t="s">
        <v>3348</v>
      </c>
    </row>
    <row r="4069" spans="1:18" x14ac:dyDescent="0.35">
      <c r="A4069">
        <v>378</v>
      </c>
      <c r="B4069" t="s">
        <v>3557</v>
      </c>
      <c r="C4069">
        <v>1991</v>
      </c>
      <c r="D4069">
        <v>14775</v>
      </c>
      <c r="E4069">
        <v>14213</v>
      </c>
      <c r="G4069" t="s">
        <v>9</v>
      </c>
      <c r="H4069">
        <v>1645</v>
      </c>
      <c r="J4069" t="s">
        <v>54</v>
      </c>
      <c r="K4069" t="s">
        <v>3178</v>
      </c>
      <c r="L4069" s="5">
        <v>1</v>
      </c>
      <c r="M4069" s="5" t="s">
        <v>3619</v>
      </c>
      <c r="N4069" s="5"/>
      <c r="O4069" s="5"/>
      <c r="P4069" t="s">
        <v>3353</v>
      </c>
      <c r="R4069" t="s">
        <v>3348</v>
      </c>
    </row>
    <row r="4070" spans="1:18" x14ac:dyDescent="0.35">
      <c r="A4070">
        <v>378</v>
      </c>
      <c r="B4070" t="s">
        <v>3557</v>
      </c>
      <c r="C4070">
        <v>1991</v>
      </c>
      <c r="D4070">
        <v>14781</v>
      </c>
      <c r="E4070">
        <v>14292</v>
      </c>
      <c r="G4070" t="s">
        <v>9</v>
      </c>
      <c r="H4070">
        <v>1646</v>
      </c>
      <c r="J4070" t="s">
        <v>5742</v>
      </c>
      <c r="K4070" s="5" t="s">
        <v>3180</v>
      </c>
      <c r="L4070" s="5">
        <v>1</v>
      </c>
      <c r="M4070" s="5" t="s">
        <v>3622</v>
      </c>
      <c r="N4070" s="5"/>
      <c r="O4070" s="5"/>
      <c r="P4070" t="s">
        <v>3353</v>
      </c>
      <c r="R4070" t="s">
        <v>3349</v>
      </c>
    </row>
    <row r="4071" spans="1:18" x14ac:dyDescent="0.35">
      <c r="A4071">
        <v>570</v>
      </c>
      <c r="B4071" t="s">
        <v>3557</v>
      </c>
      <c r="C4071">
        <v>1991</v>
      </c>
      <c r="D4071">
        <v>14781</v>
      </c>
      <c r="E4071">
        <v>14292</v>
      </c>
      <c r="G4071" t="s">
        <v>9</v>
      </c>
      <c r="H4071">
        <v>1646</v>
      </c>
      <c r="J4071" t="s">
        <v>81</v>
      </c>
      <c r="R4071" t="s">
        <v>3349</v>
      </c>
    </row>
    <row r="4072" spans="1:18" x14ac:dyDescent="0.35">
      <c r="A4072">
        <v>570</v>
      </c>
      <c r="B4072" t="s">
        <v>3557</v>
      </c>
      <c r="C4072">
        <v>1991</v>
      </c>
      <c r="D4072">
        <v>14781</v>
      </c>
      <c r="E4072">
        <v>14292</v>
      </c>
      <c r="G4072" t="s">
        <v>9</v>
      </c>
      <c r="H4072">
        <v>1646</v>
      </c>
      <c r="J4072" t="s">
        <v>5769</v>
      </c>
      <c r="K4072" s="5"/>
      <c r="L4072" s="5"/>
      <c r="M4072" s="5"/>
      <c r="N4072" s="5"/>
      <c r="O4072" s="5"/>
      <c r="R4072" t="s">
        <v>3349</v>
      </c>
    </row>
    <row r="4073" spans="1:18" x14ac:dyDescent="0.35">
      <c r="A4073">
        <v>570</v>
      </c>
      <c r="B4073" t="s">
        <v>3557</v>
      </c>
      <c r="C4073">
        <v>1991</v>
      </c>
      <c r="D4073">
        <v>14781</v>
      </c>
      <c r="E4073">
        <v>14292</v>
      </c>
      <c r="G4073" t="s">
        <v>9</v>
      </c>
      <c r="H4073">
        <v>1646</v>
      </c>
      <c r="J4073" t="s">
        <v>82</v>
      </c>
      <c r="R4073" t="s">
        <v>3349</v>
      </c>
    </row>
    <row r="4074" spans="1:18" x14ac:dyDescent="0.35">
      <c r="A4074">
        <v>570</v>
      </c>
      <c r="B4074" t="s">
        <v>3557</v>
      </c>
      <c r="C4074">
        <v>1991</v>
      </c>
      <c r="D4074">
        <v>14781</v>
      </c>
      <c r="E4074">
        <v>14292</v>
      </c>
      <c r="G4074" t="s">
        <v>9</v>
      </c>
      <c r="H4074">
        <v>1646</v>
      </c>
      <c r="J4074" t="s">
        <v>70</v>
      </c>
      <c r="R4074" t="s">
        <v>3349</v>
      </c>
    </row>
    <row r="4075" spans="1:18" x14ac:dyDescent="0.35">
      <c r="A4075">
        <v>570</v>
      </c>
      <c r="B4075" t="s">
        <v>3557</v>
      </c>
      <c r="C4075">
        <v>1991</v>
      </c>
      <c r="D4075">
        <v>14781</v>
      </c>
      <c r="E4075">
        <v>14292</v>
      </c>
      <c r="G4075" t="s">
        <v>9</v>
      </c>
      <c r="H4075">
        <v>1646</v>
      </c>
      <c r="J4075" t="s">
        <v>76</v>
      </c>
      <c r="R4075" t="s">
        <v>3349</v>
      </c>
    </row>
    <row r="4076" spans="1:18" x14ac:dyDescent="0.35">
      <c r="A4076">
        <v>570</v>
      </c>
      <c r="B4076" t="s">
        <v>3557</v>
      </c>
      <c r="C4076">
        <v>1991</v>
      </c>
      <c r="D4076">
        <v>14781</v>
      </c>
      <c r="E4076">
        <v>14292</v>
      </c>
      <c r="G4076" t="s">
        <v>9</v>
      </c>
      <c r="H4076">
        <v>1646</v>
      </c>
      <c r="J4076" t="s">
        <v>71</v>
      </c>
      <c r="R4076" t="s">
        <v>3349</v>
      </c>
    </row>
    <row r="4077" spans="1:18" x14ac:dyDescent="0.35">
      <c r="A4077">
        <v>570</v>
      </c>
      <c r="B4077" t="s">
        <v>3557</v>
      </c>
      <c r="C4077">
        <v>1991</v>
      </c>
      <c r="D4077">
        <v>14781</v>
      </c>
      <c r="E4077">
        <v>14292</v>
      </c>
      <c r="G4077" t="s">
        <v>9</v>
      </c>
      <c r="H4077">
        <v>1646</v>
      </c>
      <c r="J4077" t="s">
        <v>83</v>
      </c>
      <c r="R4077" t="s">
        <v>3349</v>
      </c>
    </row>
    <row r="4078" spans="1:18" x14ac:dyDescent="0.35">
      <c r="A4078">
        <v>378</v>
      </c>
      <c r="B4078" t="s">
        <v>3557</v>
      </c>
      <c r="C4078">
        <v>1991</v>
      </c>
      <c r="D4078">
        <v>14788</v>
      </c>
      <c r="E4078">
        <v>14250</v>
      </c>
      <c r="G4078" t="s">
        <v>9</v>
      </c>
      <c r="H4078">
        <v>1647</v>
      </c>
      <c r="J4078" t="s">
        <v>5745</v>
      </c>
      <c r="K4078" s="5" t="s">
        <v>3178</v>
      </c>
      <c r="L4078" s="5">
        <v>1</v>
      </c>
      <c r="M4078" s="5" t="s">
        <v>3635</v>
      </c>
      <c r="N4078" s="5"/>
      <c r="O4078" s="5"/>
      <c r="P4078" t="s">
        <v>3353</v>
      </c>
      <c r="R4078" t="s">
        <v>3349</v>
      </c>
    </row>
    <row r="4079" spans="1:18" x14ac:dyDescent="0.35">
      <c r="A4079">
        <v>570</v>
      </c>
      <c r="B4079" t="s">
        <v>3557</v>
      </c>
      <c r="C4079">
        <v>1991</v>
      </c>
      <c r="D4079">
        <v>14788</v>
      </c>
      <c r="E4079">
        <v>14250</v>
      </c>
      <c r="G4079" t="s">
        <v>9</v>
      </c>
      <c r="H4079">
        <v>1647</v>
      </c>
      <c r="J4079" t="s">
        <v>75</v>
      </c>
      <c r="R4079" t="s">
        <v>3349</v>
      </c>
    </row>
    <row r="4080" spans="1:18" x14ac:dyDescent="0.35">
      <c r="A4080">
        <v>570</v>
      </c>
      <c r="B4080" t="s">
        <v>3557</v>
      </c>
      <c r="C4080">
        <v>1991</v>
      </c>
      <c r="D4080">
        <v>14788</v>
      </c>
      <c r="E4080">
        <v>14250</v>
      </c>
      <c r="G4080" t="s">
        <v>9</v>
      </c>
      <c r="H4080">
        <v>1647</v>
      </c>
      <c r="J4080" t="s">
        <v>84</v>
      </c>
      <c r="R4080" t="s">
        <v>3349</v>
      </c>
    </row>
    <row r="4081" spans="1:18" x14ac:dyDescent="0.35">
      <c r="A4081">
        <v>570</v>
      </c>
      <c r="B4081" t="s">
        <v>3557</v>
      </c>
      <c r="C4081">
        <v>1991</v>
      </c>
      <c r="D4081">
        <v>14788</v>
      </c>
      <c r="E4081">
        <v>14250</v>
      </c>
      <c r="G4081" t="s">
        <v>9</v>
      </c>
      <c r="H4081">
        <v>1647</v>
      </c>
      <c r="J4081" t="s">
        <v>5770</v>
      </c>
      <c r="K4081" s="5"/>
      <c r="L4081" s="5"/>
      <c r="M4081" s="5"/>
      <c r="N4081" s="5"/>
      <c r="O4081" s="5"/>
      <c r="R4081" t="s">
        <v>3349</v>
      </c>
    </row>
    <row r="4082" spans="1:18" x14ac:dyDescent="0.35">
      <c r="A4082">
        <v>570</v>
      </c>
      <c r="B4082" t="s">
        <v>3557</v>
      </c>
      <c r="C4082">
        <v>1991</v>
      </c>
      <c r="D4082">
        <v>14788</v>
      </c>
      <c r="E4082">
        <v>14250</v>
      </c>
      <c r="G4082" t="s">
        <v>9</v>
      </c>
      <c r="H4082">
        <v>1647</v>
      </c>
      <c r="J4082" t="s">
        <v>70</v>
      </c>
      <c r="R4082" t="s">
        <v>3349</v>
      </c>
    </row>
    <row r="4083" spans="1:18" x14ac:dyDescent="0.35">
      <c r="A4083">
        <v>570</v>
      </c>
      <c r="B4083" t="s">
        <v>3557</v>
      </c>
      <c r="C4083">
        <v>1991</v>
      </c>
      <c r="D4083">
        <v>14788</v>
      </c>
      <c r="E4083">
        <v>14250</v>
      </c>
      <c r="G4083" t="s">
        <v>9</v>
      </c>
      <c r="H4083">
        <v>1647</v>
      </c>
      <c r="J4083" t="s">
        <v>71</v>
      </c>
      <c r="R4083" t="s">
        <v>3349</v>
      </c>
    </row>
    <row r="4084" spans="1:18" x14ac:dyDescent="0.35">
      <c r="A4084">
        <v>570</v>
      </c>
      <c r="B4084" t="s">
        <v>3557</v>
      </c>
      <c r="C4084">
        <v>1991</v>
      </c>
      <c r="D4084">
        <v>14788</v>
      </c>
      <c r="E4084">
        <v>14250</v>
      </c>
      <c r="G4084" t="s">
        <v>9</v>
      </c>
      <c r="H4084">
        <v>1647</v>
      </c>
      <c r="J4084" t="s">
        <v>83</v>
      </c>
      <c r="R4084" t="s">
        <v>3349</v>
      </c>
    </row>
    <row r="4085" spans="1:18" x14ac:dyDescent="0.35">
      <c r="A4085">
        <v>570</v>
      </c>
      <c r="B4085" t="s">
        <v>3557</v>
      </c>
      <c r="C4085">
        <v>1991</v>
      </c>
      <c r="D4085">
        <v>14788</v>
      </c>
      <c r="E4085">
        <v>14250</v>
      </c>
      <c r="G4085" t="s">
        <v>9</v>
      </c>
      <c r="H4085">
        <v>1647</v>
      </c>
      <c r="J4085" t="s">
        <v>85</v>
      </c>
      <c r="R4085" t="s">
        <v>3349</v>
      </c>
    </row>
    <row r="4086" spans="1:18" x14ac:dyDescent="0.35">
      <c r="A4086">
        <v>372</v>
      </c>
      <c r="B4086" t="s">
        <v>3557</v>
      </c>
      <c r="C4086">
        <v>1991</v>
      </c>
      <c r="D4086">
        <v>14792</v>
      </c>
      <c r="E4086">
        <v>14168</v>
      </c>
      <c r="G4086" t="s">
        <v>9</v>
      </c>
      <c r="H4086">
        <v>1648</v>
      </c>
      <c r="J4086" t="s">
        <v>2264</v>
      </c>
      <c r="K4086" s="11" t="s">
        <v>3203</v>
      </c>
      <c r="L4086" s="11" t="s">
        <v>3617</v>
      </c>
      <c r="M4086" s="11"/>
      <c r="N4086" s="11" t="s">
        <v>3652</v>
      </c>
      <c r="O4086" s="11"/>
      <c r="P4086" t="s">
        <v>2263</v>
      </c>
      <c r="R4086" t="s">
        <v>3349</v>
      </c>
    </row>
    <row r="4087" spans="1:18" x14ac:dyDescent="0.35">
      <c r="A4087">
        <v>569</v>
      </c>
      <c r="B4087" t="s">
        <v>3557</v>
      </c>
      <c r="C4087">
        <v>1991</v>
      </c>
      <c r="D4087">
        <v>14792</v>
      </c>
      <c r="E4087">
        <v>14168</v>
      </c>
      <c r="G4087" t="s">
        <v>9</v>
      </c>
      <c r="H4087">
        <v>1648</v>
      </c>
      <c r="J4087" t="s">
        <v>278</v>
      </c>
      <c r="R4087" t="s">
        <v>3349</v>
      </c>
    </row>
    <row r="4088" spans="1:18" x14ac:dyDescent="0.35">
      <c r="A4088">
        <v>378</v>
      </c>
      <c r="B4088" t="s">
        <v>3557</v>
      </c>
      <c r="C4088">
        <v>1991</v>
      </c>
      <c r="D4088">
        <v>14795</v>
      </c>
      <c r="E4088">
        <v>15530</v>
      </c>
      <c r="G4088" t="s">
        <v>9</v>
      </c>
      <c r="H4088">
        <v>1649</v>
      </c>
      <c r="J4088" t="s">
        <v>5746</v>
      </c>
      <c r="K4088" t="s">
        <v>3180</v>
      </c>
      <c r="L4088" s="5">
        <v>1</v>
      </c>
      <c r="M4088" s="5" t="s">
        <v>3622</v>
      </c>
      <c r="N4088" s="5"/>
      <c r="O4088" s="5"/>
      <c r="P4088" t="s">
        <v>3353</v>
      </c>
      <c r="R4088" t="s">
        <v>3349</v>
      </c>
    </row>
    <row r="4089" spans="1:18" x14ac:dyDescent="0.35">
      <c r="A4089">
        <v>569</v>
      </c>
      <c r="B4089" t="s">
        <v>3557</v>
      </c>
      <c r="C4089">
        <v>1991</v>
      </c>
      <c r="D4089">
        <v>14795</v>
      </c>
      <c r="E4089">
        <v>15530</v>
      </c>
      <c r="G4089" t="s">
        <v>9</v>
      </c>
      <c r="H4089">
        <v>1649</v>
      </c>
      <c r="J4089" t="s">
        <v>5764</v>
      </c>
      <c r="K4089" s="5"/>
      <c r="L4089" s="5"/>
      <c r="M4089" s="5"/>
      <c r="N4089" s="5"/>
      <c r="O4089" s="5"/>
      <c r="R4089" t="s">
        <v>3349</v>
      </c>
    </row>
    <row r="4090" spans="1:18" x14ac:dyDescent="0.35">
      <c r="A4090">
        <v>378</v>
      </c>
      <c r="B4090" t="s">
        <v>3557</v>
      </c>
      <c r="C4090">
        <v>1991</v>
      </c>
      <c r="D4090">
        <v>14374</v>
      </c>
      <c r="E4090">
        <v>14464</v>
      </c>
      <c r="G4090" t="s">
        <v>9</v>
      </c>
      <c r="H4090">
        <v>1650</v>
      </c>
      <c r="J4090" t="s">
        <v>55</v>
      </c>
      <c r="K4090" t="s">
        <v>3194</v>
      </c>
      <c r="L4090" s="5">
        <v>1</v>
      </c>
      <c r="M4090" s="5"/>
      <c r="N4090" s="5"/>
      <c r="O4090" s="5"/>
      <c r="P4090" t="s">
        <v>3353</v>
      </c>
      <c r="R4090" t="s">
        <v>3349</v>
      </c>
    </row>
    <row r="4091" spans="1:18" x14ac:dyDescent="0.35">
      <c r="A4091">
        <v>378</v>
      </c>
      <c r="B4091" t="s">
        <v>3557</v>
      </c>
      <c r="C4091">
        <v>1991</v>
      </c>
      <c r="D4091">
        <v>14777</v>
      </c>
      <c r="E4091">
        <v>14736</v>
      </c>
      <c r="G4091" t="s">
        <v>9</v>
      </c>
      <c r="H4091">
        <v>1651</v>
      </c>
      <c r="J4091" t="s">
        <v>5747</v>
      </c>
      <c r="K4091" s="5" t="s">
        <v>3180</v>
      </c>
      <c r="L4091" s="5">
        <v>1</v>
      </c>
      <c r="M4091" s="5" t="s">
        <v>3619</v>
      </c>
      <c r="N4091" s="5"/>
      <c r="O4091" s="5"/>
      <c r="P4091" t="s">
        <v>3353</v>
      </c>
      <c r="R4091" t="s">
        <v>3350</v>
      </c>
    </row>
    <row r="4092" spans="1:18" x14ac:dyDescent="0.35">
      <c r="A4092">
        <v>570</v>
      </c>
      <c r="B4092" t="s">
        <v>3557</v>
      </c>
      <c r="C4092">
        <v>1991</v>
      </c>
      <c r="D4092">
        <v>14777</v>
      </c>
      <c r="E4092">
        <v>14736</v>
      </c>
      <c r="G4092" t="s">
        <v>9</v>
      </c>
      <c r="H4092">
        <v>1651</v>
      </c>
      <c r="J4092" t="s">
        <v>75</v>
      </c>
      <c r="R4092" t="s">
        <v>3350</v>
      </c>
    </row>
    <row r="4093" spans="1:18" x14ac:dyDescent="0.35">
      <c r="A4093">
        <v>570</v>
      </c>
      <c r="B4093" t="s">
        <v>3557</v>
      </c>
      <c r="C4093">
        <v>1991</v>
      </c>
      <c r="D4093">
        <v>14777</v>
      </c>
      <c r="E4093">
        <v>14736</v>
      </c>
      <c r="G4093" t="s">
        <v>9</v>
      </c>
      <c r="H4093">
        <v>1651</v>
      </c>
      <c r="J4093" t="s">
        <v>83</v>
      </c>
      <c r="R4093" t="s">
        <v>3350</v>
      </c>
    </row>
    <row r="4094" spans="1:18" x14ac:dyDescent="0.35">
      <c r="A4094">
        <v>570</v>
      </c>
      <c r="B4094" t="s">
        <v>3557</v>
      </c>
      <c r="C4094">
        <v>1991</v>
      </c>
      <c r="D4094">
        <v>14777</v>
      </c>
      <c r="E4094">
        <v>14736</v>
      </c>
      <c r="G4094" t="s">
        <v>9</v>
      </c>
      <c r="H4094">
        <v>1651</v>
      </c>
      <c r="J4094" t="s">
        <v>5771</v>
      </c>
      <c r="K4094" s="5"/>
      <c r="L4094" s="5"/>
      <c r="M4094" s="5"/>
      <c r="N4094" s="5"/>
      <c r="O4094" s="5"/>
      <c r="R4094" t="s">
        <v>3350</v>
      </c>
    </row>
    <row r="4095" spans="1:18" x14ac:dyDescent="0.35">
      <c r="A4095">
        <v>570</v>
      </c>
      <c r="B4095" t="s">
        <v>3557</v>
      </c>
      <c r="C4095">
        <v>1991</v>
      </c>
      <c r="D4095">
        <v>14777</v>
      </c>
      <c r="E4095">
        <v>14736</v>
      </c>
      <c r="G4095" t="s">
        <v>9</v>
      </c>
      <c r="H4095">
        <v>1651</v>
      </c>
      <c r="J4095" t="s">
        <v>70</v>
      </c>
      <c r="R4095" t="s">
        <v>3350</v>
      </c>
    </row>
    <row r="4096" spans="1:18" x14ac:dyDescent="0.35">
      <c r="A4096">
        <v>570</v>
      </c>
      <c r="B4096" t="s">
        <v>3557</v>
      </c>
      <c r="C4096">
        <v>1991</v>
      </c>
      <c r="D4096">
        <v>14777</v>
      </c>
      <c r="E4096">
        <v>14736</v>
      </c>
      <c r="G4096" t="s">
        <v>9</v>
      </c>
      <c r="H4096">
        <v>1651</v>
      </c>
      <c r="J4096" t="s">
        <v>77</v>
      </c>
      <c r="R4096" t="s">
        <v>3350</v>
      </c>
    </row>
    <row r="4097" spans="1:18" x14ac:dyDescent="0.35">
      <c r="A4097">
        <v>570</v>
      </c>
      <c r="B4097" t="s">
        <v>3557</v>
      </c>
      <c r="C4097">
        <v>1991</v>
      </c>
      <c r="D4097">
        <v>14777</v>
      </c>
      <c r="E4097">
        <v>14736</v>
      </c>
      <c r="G4097" t="s">
        <v>9</v>
      </c>
      <c r="H4097">
        <v>1651</v>
      </c>
      <c r="J4097" t="s">
        <v>86</v>
      </c>
      <c r="R4097" t="s">
        <v>3350</v>
      </c>
    </row>
    <row r="4098" spans="1:18" x14ac:dyDescent="0.35">
      <c r="A4098">
        <v>570</v>
      </c>
      <c r="B4098" t="s">
        <v>3557</v>
      </c>
      <c r="C4098">
        <v>1991</v>
      </c>
      <c r="D4098">
        <v>14777</v>
      </c>
      <c r="E4098">
        <v>14736</v>
      </c>
      <c r="G4098" t="s">
        <v>9</v>
      </c>
      <c r="H4098">
        <v>1651</v>
      </c>
      <c r="J4098" t="s">
        <v>85</v>
      </c>
      <c r="R4098" t="s">
        <v>3350</v>
      </c>
    </row>
    <row r="4099" spans="1:18" x14ac:dyDescent="0.35">
      <c r="A4099">
        <v>570</v>
      </c>
      <c r="B4099" t="s">
        <v>3557</v>
      </c>
      <c r="C4099">
        <v>1991</v>
      </c>
      <c r="D4099">
        <v>14777</v>
      </c>
      <c r="E4099">
        <v>14736</v>
      </c>
      <c r="G4099" t="s">
        <v>9</v>
      </c>
      <c r="H4099">
        <v>1651</v>
      </c>
      <c r="J4099" t="s">
        <v>76</v>
      </c>
      <c r="R4099" t="s">
        <v>3350</v>
      </c>
    </row>
    <row r="4100" spans="1:18" x14ac:dyDescent="0.35">
      <c r="A4100">
        <v>378</v>
      </c>
      <c r="B4100" t="s">
        <v>3557</v>
      </c>
      <c r="C4100">
        <v>1991</v>
      </c>
      <c r="D4100">
        <v>14778</v>
      </c>
      <c r="E4100">
        <v>14738</v>
      </c>
      <c r="G4100" t="s">
        <v>9</v>
      </c>
      <c r="H4100">
        <v>1652</v>
      </c>
      <c r="J4100" t="s">
        <v>5748</v>
      </c>
      <c r="K4100" s="5" t="s">
        <v>3178</v>
      </c>
      <c r="L4100" s="5">
        <v>1</v>
      </c>
      <c r="M4100" s="5" t="s">
        <v>3619</v>
      </c>
      <c r="N4100" s="5"/>
      <c r="O4100" s="5"/>
      <c r="P4100" t="s">
        <v>3353</v>
      </c>
      <c r="R4100" t="s">
        <v>3350</v>
      </c>
    </row>
    <row r="4101" spans="1:18" x14ac:dyDescent="0.35">
      <c r="A4101">
        <v>569</v>
      </c>
      <c r="B4101" t="s">
        <v>3557</v>
      </c>
      <c r="C4101">
        <v>1991</v>
      </c>
      <c r="D4101">
        <v>14778</v>
      </c>
      <c r="E4101">
        <v>14738</v>
      </c>
      <c r="G4101" t="s">
        <v>9</v>
      </c>
      <c r="H4101">
        <v>1652</v>
      </c>
      <c r="J4101" t="s">
        <v>75</v>
      </c>
      <c r="R4101" t="s">
        <v>3350</v>
      </c>
    </row>
    <row r="4102" spans="1:18" s="13" customFormat="1" x14ac:dyDescent="0.35">
      <c r="A4102">
        <v>569</v>
      </c>
      <c r="B4102" t="s">
        <v>3557</v>
      </c>
      <c r="C4102">
        <v>1991</v>
      </c>
      <c r="D4102">
        <v>14778</v>
      </c>
      <c r="E4102">
        <v>14738</v>
      </c>
      <c r="F4102"/>
      <c r="G4102" t="s">
        <v>9</v>
      </c>
      <c r="H4102">
        <v>1652</v>
      </c>
      <c r="I4102"/>
      <c r="J4102" t="s">
        <v>274</v>
      </c>
      <c r="K4102"/>
      <c r="L4102"/>
      <c r="M4102"/>
      <c r="N4102"/>
      <c r="O4102"/>
      <c r="P4102"/>
      <c r="Q4102"/>
      <c r="R4102" t="s">
        <v>3350</v>
      </c>
    </row>
    <row r="4103" spans="1:18" x14ac:dyDescent="0.35">
      <c r="A4103">
        <v>569</v>
      </c>
      <c r="B4103" t="s">
        <v>3557</v>
      </c>
      <c r="C4103">
        <v>1991</v>
      </c>
      <c r="D4103">
        <v>14778</v>
      </c>
      <c r="E4103">
        <v>14738</v>
      </c>
      <c r="G4103" t="s">
        <v>9</v>
      </c>
      <c r="H4103">
        <v>1652</v>
      </c>
      <c r="J4103" t="s">
        <v>86</v>
      </c>
      <c r="R4103" t="s">
        <v>3350</v>
      </c>
    </row>
    <row r="4104" spans="1:18" x14ac:dyDescent="0.35">
      <c r="A4104">
        <v>569</v>
      </c>
      <c r="B4104" t="s">
        <v>3557</v>
      </c>
      <c r="C4104">
        <v>1991</v>
      </c>
      <c r="D4104">
        <v>14778</v>
      </c>
      <c r="E4104">
        <v>14738</v>
      </c>
      <c r="G4104" t="s">
        <v>9</v>
      </c>
      <c r="H4104">
        <v>1652</v>
      </c>
      <c r="J4104" t="s">
        <v>275</v>
      </c>
      <c r="R4104" t="s">
        <v>3350</v>
      </c>
    </row>
    <row r="4105" spans="1:18" x14ac:dyDescent="0.35">
      <c r="A4105">
        <v>569</v>
      </c>
      <c r="B4105" t="s">
        <v>3557</v>
      </c>
      <c r="C4105">
        <v>1991</v>
      </c>
      <c r="D4105">
        <v>14778</v>
      </c>
      <c r="E4105">
        <v>14738</v>
      </c>
      <c r="G4105" t="s">
        <v>9</v>
      </c>
      <c r="H4105">
        <v>1652</v>
      </c>
      <c r="J4105" t="s">
        <v>79</v>
      </c>
      <c r="R4105" t="s">
        <v>3350</v>
      </c>
    </row>
    <row r="4106" spans="1:18" x14ac:dyDescent="0.35">
      <c r="A4106">
        <v>569</v>
      </c>
      <c r="B4106" t="s">
        <v>3557</v>
      </c>
      <c r="C4106">
        <v>1991</v>
      </c>
      <c r="D4106">
        <v>14778</v>
      </c>
      <c r="E4106">
        <v>14738</v>
      </c>
      <c r="G4106" t="s">
        <v>9</v>
      </c>
      <c r="H4106">
        <v>1652</v>
      </c>
      <c r="J4106" t="s">
        <v>5765</v>
      </c>
      <c r="K4106" s="5"/>
      <c r="L4106" s="5"/>
      <c r="M4106" s="5"/>
      <c r="N4106" s="5"/>
      <c r="O4106" s="5"/>
      <c r="R4106" t="s">
        <v>3350</v>
      </c>
    </row>
    <row r="4107" spans="1:18" x14ac:dyDescent="0.35">
      <c r="A4107">
        <v>569</v>
      </c>
      <c r="B4107" t="s">
        <v>3557</v>
      </c>
      <c r="C4107">
        <v>1991</v>
      </c>
      <c r="D4107">
        <v>14778</v>
      </c>
      <c r="E4107">
        <v>14738</v>
      </c>
      <c r="G4107" t="s">
        <v>9</v>
      </c>
      <c r="H4107">
        <v>1652</v>
      </c>
      <c r="J4107" t="s">
        <v>78</v>
      </c>
      <c r="R4107" t="s">
        <v>3350</v>
      </c>
    </row>
    <row r="4108" spans="1:18" x14ac:dyDescent="0.35">
      <c r="A4108">
        <v>569</v>
      </c>
      <c r="B4108" t="s">
        <v>3557</v>
      </c>
      <c r="C4108">
        <v>1991</v>
      </c>
      <c r="D4108">
        <v>14778</v>
      </c>
      <c r="E4108">
        <v>14738</v>
      </c>
      <c r="G4108" t="s">
        <v>9</v>
      </c>
      <c r="H4108">
        <v>1652</v>
      </c>
      <c r="J4108" t="s">
        <v>276</v>
      </c>
      <c r="R4108" t="s">
        <v>3350</v>
      </c>
    </row>
    <row r="4109" spans="1:18" x14ac:dyDescent="0.35">
      <c r="A4109">
        <v>569</v>
      </c>
      <c r="B4109" t="s">
        <v>3557</v>
      </c>
      <c r="C4109">
        <v>1991</v>
      </c>
      <c r="D4109">
        <v>14778</v>
      </c>
      <c r="E4109">
        <v>14738</v>
      </c>
      <c r="G4109" t="s">
        <v>9</v>
      </c>
      <c r="H4109">
        <v>1652</v>
      </c>
      <c r="J4109" t="s">
        <v>77</v>
      </c>
      <c r="R4109" t="s">
        <v>3350</v>
      </c>
    </row>
    <row r="4110" spans="1:18" x14ac:dyDescent="0.35">
      <c r="A4110">
        <v>569</v>
      </c>
      <c r="B4110" t="s">
        <v>3557</v>
      </c>
      <c r="C4110">
        <v>1991</v>
      </c>
      <c r="D4110">
        <v>14778</v>
      </c>
      <c r="E4110">
        <v>14738</v>
      </c>
      <c r="G4110" t="s">
        <v>9</v>
      </c>
      <c r="H4110">
        <v>1652</v>
      </c>
      <c r="J4110" t="s">
        <v>70</v>
      </c>
      <c r="R4110" t="s">
        <v>3350</v>
      </c>
    </row>
    <row r="4111" spans="1:18" x14ac:dyDescent="0.35">
      <c r="A4111">
        <v>569</v>
      </c>
      <c r="B4111" t="s">
        <v>3557</v>
      </c>
      <c r="C4111">
        <v>1991</v>
      </c>
      <c r="D4111">
        <v>14778</v>
      </c>
      <c r="E4111">
        <v>14738</v>
      </c>
      <c r="G4111" t="s">
        <v>9</v>
      </c>
      <c r="H4111">
        <v>1652</v>
      </c>
      <c r="J4111" t="s">
        <v>76</v>
      </c>
      <c r="R4111" t="s">
        <v>3350</v>
      </c>
    </row>
    <row r="4112" spans="1:18" ht="29" x14ac:dyDescent="0.35">
      <c r="A4112">
        <v>378</v>
      </c>
      <c r="B4112" t="s">
        <v>3557</v>
      </c>
      <c r="C4112">
        <v>1991</v>
      </c>
      <c r="D4112">
        <v>14779</v>
      </c>
      <c r="E4112">
        <v>14754</v>
      </c>
      <c r="G4112" t="s">
        <v>9</v>
      </c>
      <c r="H4112">
        <v>1653</v>
      </c>
      <c r="J4112" s="2" t="s">
        <v>5749</v>
      </c>
      <c r="K4112" s="5" t="s">
        <v>3178</v>
      </c>
      <c r="L4112" s="5">
        <v>1</v>
      </c>
      <c r="M4112" s="5"/>
      <c r="N4112" s="5"/>
      <c r="O4112" s="5"/>
      <c r="P4112" t="s">
        <v>3353</v>
      </c>
      <c r="R4112" t="s">
        <v>3351</v>
      </c>
    </row>
    <row r="4113" spans="1:18" x14ac:dyDescent="0.35">
      <c r="A4113">
        <v>569</v>
      </c>
      <c r="B4113" t="s">
        <v>3557</v>
      </c>
      <c r="C4113">
        <v>1991</v>
      </c>
      <c r="D4113">
        <v>14779</v>
      </c>
      <c r="E4113">
        <v>14754</v>
      </c>
      <c r="G4113" t="s">
        <v>9</v>
      </c>
      <c r="H4113">
        <v>1653</v>
      </c>
      <c r="J4113" t="s">
        <v>86</v>
      </c>
      <c r="R4113" t="s">
        <v>3351</v>
      </c>
    </row>
    <row r="4114" spans="1:18" x14ac:dyDescent="0.35">
      <c r="A4114">
        <v>569</v>
      </c>
      <c r="B4114" t="s">
        <v>3557</v>
      </c>
      <c r="C4114">
        <v>1991</v>
      </c>
      <c r="D4114">
        <v>14779</v>
      </c>
      <c r="E4114">
        <v>14754</v>
      </c>
      <c r="G4114" t="s">
        <v>9</v>
      </c>
      <c r="H4114">
        <v>1653</v>
      </c>
      <c r="J4114" t="s">
        <v>71</v>
      </c>
      <c r="R4114" t="s">
        <v>3351</v>
      </c>
    </row>
    <row r="4115" spans="1:18" x14ac:dyDescent="0.35">
      <c r="A4115">
        <v>569</v>
      </c>
      <c r="B4115" t="s">
        <v>3557</v>
      </c>
      <c r="C4115">
        <v>1991</v>
      </c>
      <c r="D4115">
        <v>14779</v>
      </c>
      <c r="E4115">
        <v>14754</v>
      </c>
      <c r="G4115" t="s">
        <v>9</v>
      </c>
      <c r="H4115">
        <v>1653</v>
      </c>
      <c r="J4115" t="s">
        <v>76</v>
      </c>
      <c r="R4115" t="s">
        <v>3351</v>
      </c>
    </row>
    <row r="4116" spans="1:18" x14ac:dyDescent="0.35">
      <c r="A4116">
        <v>569</v>
      </c>
      <c r="B4116" t="s">
        <v>3557</v>
      </c>
      <c r="C4116">
        <v>1991</v>
      </c>
      <c r="D4116">
        <v>14779</v>
      </c>
      <c r="E4116">
        <v>14754</v>
      </c>
      <c r="G4116" t="s">
        <v>9</v>
      </c>
      <c r="H4116">
        <v>1653</v>
      </c>
      <c r="J4116" t="s">
        <v>270</v>
      </c>
      <c r="R4116" t="s">
        <v>3351</v>
      </c>
    </row>
    <row r="4117" spans="1:18" x14ac:dyDescent="0.35">
      <c r="A4117">
        <v>569</v>
      </c>
      <c r="B4117" t="s">
        <v>3557</v>
      </c>
      <c r="C4117">
        <v>1991</v>
      </c>
      <c r="D4117">
        <v>14779</v>
      </c>
      <c r="E4117">
        <v>14754</v>
      </c>
      <c r="G4117" t="s">
        <v>9</v>
      </c>
      <c r="H4117">
        <v>1653</v>
      </c>
      <c r="J4117" t="s">
        <v>75</v>
      </c>
      <c r="R4117" t="s">
        <v>3351</v>
      </c>
    </row>
    <row r="4118" spans="1:18" ht="29" x14ac:dyDescent="0.35">
      <c r="A4118">
        <v>569</v>
      </c>
      <c r="B4118" t="s">
        <v>3557</v>
      </c>
      <c r="C4118">
        <v>1991</v>
      </c>
      <c r="D4118">
        <v>14779</v>
      </c>
      <c r="E4118">
        <v>14754</v>
      </c>
      <c r="G4118" t="s">
        <v>9</v>
      </c>
      <c r="H4118">
        <v>1653</v>
      </c>
      <c r="J4118" s="2" t="s">
        <v>5766</v>
      </c>
      <c r="K4118" s="7"/>
      <c r="L4118" s="7"/>
      <c r="M4118" s="7"/>
      <c r="N4118" s="7"/>
      <c r="O4118" s="7"/>
      <c r="R4118" t="s">
        <v>3351</v>
      </c>
    </row>
    <row r="4119" spans="1:18" x14ac:dyDescent="0.35">
      <c r="A4119">
        <v>569</v>
      </c>
      <c r="B4119" t="s">
        <v>3557</v>
      </c>
      <c r="C4119">
        <v>1991</v>
      </c>
      <c r="D4119">
        <v>14779</v>
      </c>
      <c r="E4119">
        <v>14754</v>
      </c>
      <c r="G4119" t="s">
        <v>9</v>
      </c>
      <c r="H4119">
        <v>1653</v>
      </c>
      <c r="J4119" t="s">
        <v>85</v>
      </c>
      <c r="R4119" t="s">
        <v>3351</v>
      </c>
    </row>
    <row r="4120" spans="1:18" x14ac:dyDescent="0.35">
      <c r="A4120">
        <v>569</v>
      </c>
      <c r="B4120" t="s">
        <v>3557</v>
      </c>
      <c r="C4120">
        <v>1991</v>
      </c>
      <c r="D4120">
        <v>14779</v>
      </c>
      <c r="E4120">
        <v>14754</v>
      </c>
      <c r="G4120" t="s">
        <v>9</v>
      </c>
      <c r="H4120">
        <v>1653</v>
      </c>
      <c r="J4120" t="s">
        <v>271</v>
      </c>
      <c r="R4120" t="s">
        <v>3351</v>
      </c>
    </row>
    <row r="4121" spans="1:18" x14ac:dyDescent="0.35">
      <c r="A4121">
        <v>569</v>
      </c>
      <c r="B4121" t="s">
        <v>3557</v>
      </c>
      <c r="C4121">
        <v>1991</v>
      </c>
      <c r="D4121">
        <v>14779</v>
      </c>
      <c r="E4121">
        <v>14754</v>
      </c>
      <c r="G4121" t="s">
        <v>9</v>
      </c>
      <c r="H4121">
        <v>1653</v>
      </c>
      <c r="J4121" t="s">
        <v>272</v>
      </c>
      <c r="R4121" t="s">
        <v>3351</v>
      </c>
    </row>
    <row r="4122" spans="1:18" x14ac:dyDescent="0.35">
      <c r="A4122">
        <v>569</v>
      </c>
      <c r="B4122" t="s">
        <v>3557</v>
      </c>
      <c r="C4122">
        <v>1991</v>
      </c>
      <c r="D4122">
        <v>14779</v>
      </c>
      <c r="E4122">
        <v>14754</v>
      </c>
      <c r="G4122" t="s">
        <v>9</v>
      </c>
      <c r="H4122">
        <v>1653</v>
      </c>
      <c r="J4122" t="s">
        <v>70</v>
      </c>
      <c r="R4122" t="s">
        <v>3351</v>
      </c>
    </row>
    <row r="4123" spans="1:18" x14ac:dyDescent="0.35">
      <c r="A4123">
        <v>378</v>
      </c>
      <c r="B4123" t="s">
        <v>3557</v>
      </c>
      <c r="C4123">
        <v>1991</v>
      </c>
      <c r="D4123">
        <v>14780</v>
      </c>
      <c r="E4123">
        <v>14771</v>
      </c>
      <c r="G4123" t="s">
        <v>9</v>
      </c>
      <c r="H4123">
        <v>1654</v>
      </c>
      <c r="J4123" t="s">
        <v>5742</v>
      </c>
      <c r="K4123" s="5" t="s">
        <v>3180</v>
      </c>
      <c r="L4123" s="5">
        <v>1</v>
      </c>
      <c r="M4123" s="5" t="s">
        <v>3622</v>
      </c>
      <c r="N4123" s="5"/>
      <c r="O4123" s="5"/>
      <c r="P4123" t="s">
        <v>3353</v>
      </c>
      <c r="R4123" t="s">
        <v>3351</v>
      </c>
    </row>
    <row r="4124" spans="1:18" x14ac:dyDescent="0.35">
      <c r="A4124">
        <v>569</v>
      </c>
      <c r="B4124" t="s">
        <v>3557</v>
      </c>
      <c r="C4124">
        <v>1991</v>
      </c>
      <c r="D4124">
        <v>14780</v>
      </c>
      <c r="E4124">
        <v>14771</v>
      </c>
      <c r="G4124" t="s">
        <v>9</v>
      </c>
      <c r="H4124">
        <v>1654</v>
      </c>
      <c r="J4124" t="s">
        <v>75</v>
      </c>
      <c r="R4124" t="s">
        <v>3351</v>
      </c>
    </row>
    <row r="4125" spans="1:18" x14ac:dyDescent="0.35">
      <c r="A4125">
        <v>569</v>
      </c>
      <c r="B4125" t="s">
        <v>3557</v>
      </c>
      <c r="C4125">
        <v>1991</v>
      </c>
      <c r="D4125">
        <v>14780</v>
      </c>
      <c r="E4125">
        <v>14771</v>
      </c>
      <c r="G4125" t="s">
        <v>9</v>
      </c>
      <c r="H4125">
        <v>1654</v>
      </c>
      <c r="J4125" t="s">
        <v>83</v>
      </c>
      <c r="R4125" t="s">
        <v>3351</v>
      </c>
    </row>
    <row r="4126" spans="1:18" x14ac:dyDescent="0.35">
      <c r="A4126">
        <v>569</v>
      </c>
      <c r="B4126" t="s">
        <v>3557</v>
      </c>
      <c r="C4126">
        <v>1991</v>
      </c>
      <c r="D4126">
        <v>14780</v>
      </c>
      <c r="E4126">
        <v>14771</v>
      </c>
      <c r="G4126" t="s">
        <v>9</v>
      </c>
      <c r="H4126">
        <v>1654</v>
      </c>
      <c r="J4126" t="s">
        <v>5767</v>
      </c>
      <c r="R4126" t="s">
        <v>3351</v>
      </c>
    </row>
    <row r="4127" spans="1:18" x14ac:dyDescent="0.35">
      <c r="A4127">
        <v>230</v>
      </c>
      <c r="B4127" t="s">
        <v>3557</v>
      </c>
      <c r="C4127">
        <v>1991</v>
      </c>
      <c r="D4127">
        <v>14782</v>
      </c>
      <c r="E4127">
        <v>14924</v>
      </c>
      <c r="H4127">
        <v>1655</v>
      </c>
      <c r="J4127" t="s">
        <v>987</v>
      </c>
      <c r="P4127" t="s">
        <v>978</v>
      </c>
      <c r="R4127" t="s">
        <v>3351</v>
      </c>
    </row>
    <row r="4128" spans="1:18" x14ac:dyDescent="0.35">
      <c r="A4128">
        <v>378</v>
      </c>
      <c r="B4128" t="s">
        <v>3557</v>
      </c>
      <c r="C4128">
        <v>1991</v>
      </c>
      <c r="D4128">
        <v>14782</v>
      </c>
      <c r="E4128">
        <v>14924</v>
      </c>
      <c r="G4128" t="s">
        <v>9</v>
      </c>
      <c r="H4128">
        <v>1655</v>
      </c>
      <c r="J4128" t="s">
        <v>50</v>
      </c>
      <c r="K4128" t="s">
        <v>3180</v>
      </c>
      <c r="L4128" s="5">
        <v>1</v>
      </c>
      <c r="M4128" s="5" t="s">
        <v>3622</v>
      </c>
      <c r="N4128" s="5"/>
      <c r="O4128" s="5"/>
      <c r="P4128" t="s">
        <v>3353</v>
      </c>
      <c r="R4128" t="s">
        <v>3351</v>
      </c>
    </row>
    <row r="4129" spans="1:18" x14ac:dyDescent="0.35">
      <c r="A4129">
        <v>230</v>
      </c>
      <c r="B4129" t="s">
        <v>3557</v>
      </c>
      <c r="C4129">
        <v>1991</v>
      </c>
      <c r="D4129">
        <v>14783</v>
      </c>
      <c r="E4129">
        <v>14765</v>
      </c>
      <c r="H4129">
        <v>1656</v>
      </c>
      <c r="J4129" t="s">
        <v>987</v>
      </c>
      <c r="P4129" t="s">
        <v>978</v>
      </c>
      <c r="R4129" t="s">
        <v>3351</v>
      </c>
    </row>
    <row r="4130" spans="1:18" x14ac:dyDescent="0.35">
      <c r="A4130">
        <v>374</v>
      </c>
      <c r="B4130" t="s">
        <v>3557</v>
      </c>
      <c r="C4130">
        <v>1991</v>
      </c>
      <c r="D4130">
        <v>14784</v>
      </c>
      <c r="E4130">
        <v>14923</v>
      </c>
      <c r="G4130" t="s">
        <v>9</v>
      </c>
      <c r="H4130">
        <v>1657</v>
      </c>
      <c r="J4130" t="s">
        <v>1401</v>
      </c>
      <c r="K4130" t="s">
        <v>3183</v>
      </c>
      <c r="L4130">
        <v>1</v>
      </c>
      <c r="P4130" t="s">
        <v>978</v>
      </c>
      <c r="R4130" t="s">
        <v>3351</v>
      </c>
    </row>
    <row r="4131" spans="1:18" x14ac:dyDescent="0.35">
      <c r="A4131">
        <v>569</v>
      </c>
      <c r="B4131" t="s">
        <v>3557</v>
      </c>
      <c r="C4131">
        <v>1991</v>
      </c>
      <c r="D4131">
        <v>14784</v>
      </c>
      <c r="E4131">
        <v>14923</v>
      </c>
      <c r="G4131" t="s">
        <v>9</v>
      </c>
      <c r="H4131">
        <v>1657</v>
      </c>
      <c r="J4131" t="s">
        <v>273</v>
      </c>
      <c r="R4131" t="s">
        <v>3351</v>
      </c>
    </row>
    <row r="4132" spans="1:18" x14ac:dyDescent="0.35">
      <c r="A4132">
        <v>569</v>
      </c>
      <c r="B4132" t="s">
        <v>3557</v>
      </c>
      <c r="C4132">
        <v>1991</v>
      </c>
      <c r="D4132">
        <v>14784</v>
      </c>
      <c r="E4132">
        <v>14923</v>
      </c>
      <c r="G4132" t="s">
        <v>9</v>
      </c>
      <c r="H4132">
        <v>1657</v>
      </c>
      <c r="J4132" t="s">
        <v>104</v>
      </c>
      <c r="R4132" t="s">
        <v>3351</v>
      </c>
    </row>
    <row r="4133" spans="1:18" x14ac:dyDescent="0.35">
      <c r="A4133">
        <v>572</v>
      </c>
      <c r="B4133" t="s">
        <v>3557</v>
      </c>
      <c r="C4133">
        <v>1991</v>
      </c>
      <c r="D4133">
        <v>14784</v>
      </c>
      <c r="E4133">
        <v>14923</v>
      </c>
      <c r="G4133" t="s">
        <v>9</v>
      </c>
      <c r="H4133">
        <v>1657</v>
      </c>
      <c r="J4133" t="s">
        <v>149</v>
      </c>
      <c r="P4133" t="s">
        <v>18</v>
      </c>
      <c r="R4133" t="s">
        <v>3351</v>
      </c>
    </row>
    <row r="4134" spans="1:18" x14ac:dyDescent="0.35">
      <c r="A4134">
        <v>372</v>
      </c>
      <c r="B4134" t="s">
        <v>3557</v>
      </c>
      <c r="C4134">
        <v>1991</v>
      </c>
      <c r="D4134">
        <v>14785</v>
      </c>
      <c r="E4134">
        <v>14758</v>
      </c>
      <c r="G4134" t="s">
        <v>9</v>
      </c>
      <c r="H4134">
        <v>1658</v>
      </c>
      <c r="J4134" t="s">
        <v>2265</v>
      </c>
      <c r="K4134">
        <v>15</v>
      </c>
      <c r="L4134">
        <v>1</v>
      </c>
      <c r="P4134" t="s">
        <v>2263</v>
      </c>
      <c r="R4134" t="s">
        <v>3351</v>
      </c>
    </row>
    <row r="4135" spans="1:18" x14ac:dyDescent="0.35">
      <c r="A4135">
        <v>569</v>
      </c>
      <c r="B4135" t="s">
        <v>3557</v>
      </c>
      <c r="C4135">
        <v>1991</v>
      </c>
      <c r="D4135">
        <v>14785</v>
      </c>
      <c r="E4135">
        <v>14758</v>
      </c>
      <c r="G4135" t="s">
        <v>9</v>
      </c>
      <c r="H4135">
        <v>1658</v>
      </c>
      <c r="J4135" t="s">
        <v>74</v>
      </c>
      <c r="R4135" t="s">
        <v>3351</v>
      </c>
    </row>
    <row r="4136" spans="1:18" x14ac:dyDescent="0.35">
      <c r="A4136">
        <v>569</v>
      </c>
      <c r="B4136" t="s">
        <v>3557</v>
      </c>
      <c r="C4136">
        <v>1991</v>
      </c>
      <c r="D4136">
        <v>14785</v>
      </c>
      <c r="E4136">
        <v>14758</v>
      </c>
      <c r="G4136" t="s">
        <v>9</v>
      </c>
      <c r="H4136">
        <v>1658</v>
      </c>
      <c r="J4136" t="s">
        <v>75</v>
      </c>
      <c r="R4136" t="s">
        <v>3351</v>
      </c>
    </row>
    <row r="4137" spans="1:18" x14ac:dyDescent="0.35">
      <c r="A4137">
        <v>569</v>
      </c>
      <c r="B4137" t="s">
        <v>3557</v>
      </c>
      <c r="C4137">
        <v>1991</v>
      </c>
      <c r="D4137">
        <v>14785</v>
      </c>
      <c r="E4137">
        <v>14758</v>
      </c>
      <c r="G4137" t="s">
        <v>9</v>
      </c>
      <c r="H4137">
        <v>1658</v>
      </c>
      <c r="J4137" t="s">
        <v>78</v>
      </c>
      <c r="R4137" t="s">
        <v>3351</v>
      </c>
    </row>
    <row r="4138" spans="1:18" x14ac:dyDescent="0.35">
      <c r="A4138">
        <v>569</v>
      </c>
      <c r="B4138" t="s">
        <v>3557</v>
      </c>
      <c r="C4138">
        <v>1991</v>
      </c>
      <c r="D4138">
        <v>14785</v>
      </c>
      <c r="E4138">
        <v>14758</v>
      </c>
      <c r="G4138" t="s">
        <v>9</v>
      </c>
      <c r="H4138">
        <v>1658</v>
      </c>
      <c r="J4138" t="s">
        <v>104</v>
      </c>
      <c r="R4138" t="s">
        <v>3351</v>
      </c>
    </row>
    <row r="4139" spans="1:18" ht="43.5" x14ac:dyDescent="0.35">
      <c r="A4139">
        <v>384</v>
      </c>
      <c r="B4139" t="s">
        <v>3557</v>
      </c>
      <c r="C4139">
        <v>1990</v>
      </c>
      <c r="D4139">
        <v>13030</v>
      </c>
      <c r="E4139" t="s">
        <v>1662</v>
      </c>
      <c r="F4139">
        <v>13013</v>
      </c>
      <c r="G4139" t="s">
        <v>9</v>
      </c>
      <c r="H4139">
        <v>1659</v>
      </c>
      <c r="I4139">
        <v>1659</v>
      </c>
      <c r="J4139" s="2" t="s">
        <v>1654</v>
      </c>
      <c r="K4139" s="2"/>
      <c r="L4139" s="2"/>
      <c r="M4139" s="2"/>
      <c r="N4139" s="2"/>
      <c r="O4139" s="2"/>
      <c r="R4139" t="s">
        <v>3354</v>
      </c>
    </row>
    <row r="4140" spans="1:18" x14ac:dyDescent="0.35">
      <c r="A4140">
        <v>230</v>
      </c>
      <c r="B4140" t="s">
        <v>3557</v>
      </c>
      <c r="C4140">
        <v>1991</v>
      </c>
      <c r="D4140">
        <v>14787</v>
      </c>
      <c r="E4140">
        <v>14735</v>
      </c>
      <c r="H4140">
        <v>1660</v>
      </c>
      <c r="J4140" t="s">
        <v>988</v>
      </c>
      <c r="P4140" t="s">
        <v>978</v>
      </c>
      <c r="R4140" t="s">
        <v>3351</v>
      </c>
    </row>
    <row r="4141" spans="1:18" x14ac:dyDescent="0.35">
      <c r="A4141">
        <v>230</v>
      </c>
      <c r="B4141" t="s">
        <v>3557</v>
      </c>
      <c r="C4141">
        <v>1991</v>
      </c>
      <c r="D4141">
        <v>14787</v>
      </c>
      <c r="E4141">
        <v>14735</v>
      </c>
      <c r="H4141">
        <v>1660</v>
      </c>
      <c r="J4141" t="s">
        <v>1079</v>
      </c>
      <c r="P4141" t="s">
        <v>978</v>
      </c>
      <c r="R4141" t="s">
        <v>3351</v>
      </c>
    </row>
    <row r="4142" spans="1:18" x14ac:dyDescent="0.35">
      <c r="A4142">
        <v>230</v>
      </c>
      <c r="B4142" t="s">
        <v>3557</v>
      </c>
      <c r="C4142">
        <v>1991</v>
      </c>
      <c r="D4142">
        <v>14787</v>
      </c>
      <c r="E4142">
        <v>14735</v>
      </c>
      <c r="H4142">
        <v>1660</v>
      </c>
      <c r="J4142" t="s">
        <v>554</v>
      </c>
      <c r="P4142" t="s">
        <v>978</v>
      </c>
      <c r="R4142" t="s">
        <v>3351</v>
      </c>
    </row>
    <row r="4143" spans="1:18" x14ac:dyDescent="0.35">
      <c r="A4143">
        <v>230</v>
      </c>
      <c r="B4143" t="s">
        <v>3557</v>
      </c>
      <c r="C4143">
        <v>1991</v>
      </c>
      <c r="D4143">
        <v>14787</v>
      </c>
      <c r="E4143">
        <v>14735</v>
      </c>
      <c r="H4143">
        <v>1660</v>
      </c>
      <c r="J4143" t="s">
        <v>1080</v>
      </c>
      <c r="P4143" t="s">
        <v>978</v>
      </c>
      <c r="R4143" t="s">
        <v>3351</v>
      </c>
    </row>
    <row r="4144" spans="1:18" x14ac:dyDescent="0.35">
      <c r="A4144">
        <v>230</v>
      </c>
      <c r="B4144" t="s">
        <v>3557</v>
      </c>
      <c r="C4144">
        <v>1991</v>
      </c>
      <c r="D4144">
        <v>14787</v>
      </c>
      <c r="E4144">
        <v>14735</v>
      </c>
      <c r="H4144">
        <v>1660</v>
      </c>
      <c r="J4144" t="s">
        <v>1081</v>
      </c>
      <c r="P4144" t="s">
        <v>978</v>
      </c>
      <c r="R4144" t="s">
        <v>3351</v>
      </c>
    </row>
    <row r="4145" spans="1:18" x14ac:dyDescent="0.35">
      <c r="A4145">
        <v>378</v>
      </c>
      <c r="B4145" t="s">
        <v>3557</v>
      </c>
      <c r="C4145">
        <v>1991</v>
      </c>
      <c r="D4145">
        <v>14787</v>
      </c>
      <c r="E4145">
        <v>14735</v>
      </c>
      <c r="G4145" t="s">
        <v>9</v>
      </c>
      <c r="H4145">
        <v>1660</v>
      </c>
      <c r="J4145" t="s">
        <v>58</v>
      </c>
      <c r="K4145" t="s">
        <v>3194</v>
      </c>
      <c r="L4145" s="5">
        <v>1</v>
      </c>
      <c r="M4145" s="5"/>
      <c r="N4145" s="5"/>
      <c r="O4145" s="5"/>
      <c r="P4145" t="s">
        <v>3353</v>
      </c>
      <c r="R4145" t="s">
        <v>3351</v>
      </c>
    </row>
    <row r="4146" spans="1:18" ht="29" x14ac:dyDescent="0.35">
      <c r="A4146">
        <v>378</v>
      </c>
      <c r="B4146" t="s">
        <v>3557</v>
      </c>
      <c r="C4146">
        <v>1991</v>
      </c>
      <c r="D4146">
        <v>14402</v>
      </c>
      <c r="E4146" t="s">
        <v>57</v>
      </c>
      <c r="G4146" t="s">
        <v>9</v>
      </c>
      <c r="H4146">
        <v>1661</v>
      </c>
      <c r="J4146" s="2" t="s">
        <v>2997</v>
      </c>
      <c r="K4146" s="2" t="s">
        <v>1770</v>
      </c>
      <c r="L4146" s="2">
        <v>1</v>
      </c>
      <c r="M4146" s="2"/>
      <c r="N4146" s="2"/>
      <c r="O4146" s="2"/>
      <c r="P4146" t="s">
        <v>3353</v>
      </c>
      <c r="R4146" s="2" t="s">
        <v>3354</v>
      </c>
    </row>
    <row r="4147" spans="1:18" x14ac:dyDescent="0.35">
      <c r="A4147">
        <v>378</v>
      </c>
      <c r="B4147" t="s">
        <v>3557</v>
      </c>
      <c r="C4147">
        <v>1991</v>
      </c>
      <c r="D4147">
        <v>14375</v>
      </c>
      <c r="E4147">
        <v>14309</v>
      </c>
      <c r="G4147" t="s">
        <v>9</v>
      </c>
      <c r="H4147">
        <v>1662</v>
      </c>
      <c r="J4147" t="s">
        <v>59</v>
      </c>
      <c r="K4147" t="s">
        <v>1770</v>
      </c>
      <c r="L4147">
        <v>1</v>
      </c>
      <c r="P4147" t="s">
        <v>3353</v>
      </c>
      <c r="R4147" s="2" t="s">
        <v>3354</v>
      </c>
    </row>
    <row r="4148" spans="1:18" x14ac:dyDescent="0.35">
      <c r="A4148">
        <v>378</v>
      </c>
      <c r="B4148" t="s">
        <v>3557</v>
      </c>
      <c r="C4148">
        <v>1991</v>
      </c>
      <c r="D4148">
        <v>13620</v>
      </c>
      <c r="E4148">
        <v>14212</v>
      </c>
      <c r="G4148" t="s">
        <v>9</v>
      </c>
      <c r="H4148">
        <v>1663</v>
      </c>
      <c r="J4148" t="s">
        <v>58</v>
      </c>
      <c r="K4148" t="s">
        <v>3194</v>
      </c>
      <c r="L4148">
        <v>1</v>
      </c>
      <c r="P4148" t="s">
        <v>3353</v>
      </c>
      <c r="R4148" s="2" t="s">
        <v>3354</v>
      </c>
    </row>
    <row r="4149" spans="1:18" x14ac:dyDescent="0.35">
      <c r="A4149">
        <v>569</v>
      </c>
      <c r="B4149" t="s">
        <v>3557</v>
      </c>
      <c r="C4149">
        <v>1991</v>
      </c>
      <c r="D4149">
        <v>14768</v>
      </c>
      <c r="E4149">
        <v>14212</v>
      </c>
      <c r="G4149" t="s">
        <v>9</v>
      </c>
      <c r="H4149">
        <v>1663</v>
      </c>
      <c r="J4149" t="s">
        <v>5768</v>
      </c>
      <c r="K4149" s="5"/>
      <c r="L4149" s="5"/>
      <c r="M4149" s="5"/>
      <c r="N4149" s="5"/>
      <c r="O4149" s="5"/>
      <c r="R4149" s="2" t="s">
        <v>3354</v>
      </c>
    </row>
    <row r="4150" spans="1:18" x14ac:dyDescent="0.35">
      <c r="A4150" s="13">
        <v>569</v>
      </c>
      <c r="B4150" t="s">
        <v>3557</v>
      </c>
      <c r="C4150" s="13">
        <v>1991</v>
      </c>
      <c r="D4150" s="13">
        <v>14768</v>
      </c>
      <c r="E4150" s="13">
        <v>14212</v>
      </c>
      <c r="F4150" s="13"/>
      <c r="G4150" s="13" t="s">
        <v>9</v>
      </c>
      <c r="H4150" s="13">
        <v>1663</v>
      </c>
      <c r="I4150" s="13"/>
      <c r="J4150" s="13" t="s">
        <v>240</v>
      </c>
      <c r="P4150" s="13"/>
      <c r="Q4150" s="13"/>
      <c r="R4150" s="13" t="s">
        <v>3352</v>
      </c>
    </row>
    <row r="4151" spans="1:18" x14ac:dyDescent="0.35">
      <c r="A4151">
        <v>601</v>
      </c>
      <c r="B4151" t="s">
        <v>3557</v>
      </c>
      <c r="C4151">
        <v>1991</v>
      </c>
      <c r="D4151">
        <v>13515</v>
      </c>
      <c r="E4151">
        <v>14711</v>
      </c>
      <c r="F4151">
        <v>14711</v>
      </c>
      <c r="G4151" t="s">
        <v>9</v>
      </c>
      <c r="H4151">
        <v>1664</v>
      </c>
      <c r="J4151" t="s">
        <v>5800</v>
      </c>
      <c r="K4151" s="20" t="s">
        <v>5799</v>
      </c>
      <c r="L4151">
        <v>1</v>
      </c>
    </row>
    <row r="4152" spans="1:18" x14ac:dyDescent="0.35">
      <c r="A4152">
        <v>601</v>
      </c>
      <c r="B4152" t="s">
        <v>3557</v>
      </c>
      <c r="C4152">
        <v>1991</v>
      </c>
      <c r="D4152">
        <v>13618</v>
      </c>
      <c r="E4152">
        <v>14711</v>
      </c>
      <c r="F4152">
        <v>14711</v>
      </c>
      <c r="G4152" t="s">
        <v>9</v>
      </c>
      <c r="H4152">
        <v>1664</v>
      </c>
      <c r="J4152" t="s">
        <v>5801</v>
      </c>
      <c r="K4152" s="20" t="s">
        <v>3245</v>
      </c>
      <c r="Q4152" t="s">
        <v>5802</v>
      </c>
    </row>
    <row r="4153" spans="1:18" x14ac:dyDescent="0.35">
      <c r="A4153">
        <v>378</v>
      </c>
      <c r="B4153" t="s">
        <v>3557</v>
      </c>
      <c r="C4153">
        <v>1991</v>
      </c>
      <c r="D4153">
        <v>13635</v>
      </c>
      <c r="E4153">
        <v>14737</v>
      </c>
      <c r="G4153" t="s">
        <v>9</v>
      </c>
      <c r="H4153">
        <v>1665</v>
      </c>
      <c r="J4153" t="s">
        <v>60</v>
      </c>
      <c r="K4153" t="s">
        <v>1770</v>
      </c>
      <c r="L4153">
        <v>1</v>
      </c>
      <c r="P4153" t="s">
        <v>3353</v>
      </c>
      <c r="R4153" t="s">
        <v>3354</v>
      </c>
    </row>
    <row r="4154" spans="1:18" x14ac:dyDescent="0.35">
      <c r="A4154">
        <v>374</v>
      </c>
      <c r="B4154" t="s">
        <v>3557</v>
      </c>
      <c r="C4154">
        <v>1991</v>
      </c>
      <c r="D4154">
        <v>13934</v>
      </c>
      <c r="E4154">
        <v>14324</v>
      </c>
      <c r="G4154" t="s">
        <v>9</v>
      </c>
      <c r="H4154">
        <v>1666</v>
      </c>
      <c r="J4154" t="s">
        <v>1402</v>
      </c>
      <c r="K4154" t="s">
        <v>3207</v>
      </c>
      <c r="L4154">
        <v>1</v>
      </c>
      <c r="P4154" t="s">
        <v>978</v>
      </c>
      <c r="R4154" t="s">
        <v>3354</v>
      </c>
    </row>
    <row r="4155" spans="1:18" ht="29" x14ac:dyDescent="0.35">
      <c r="A4155">
        <v>374</v>
      </c>
      <c r="B4155" t="s">
        <v>3557</v>
      </c>
      <c r="C4155">
        <v>1991</v>
      </c>
      <c r="D4155" t="s">
        <v>1380</v>
      </c>
      <c r="E4155">
        <v>14306</v>
      </c>
      <c r="G4155" t="s">
        <v>9</v>
      </c>
      <c r="H4155">
        <v>1667</v>
      </c>
      <c r="J4155" s="2" t="s">
        <v>2998</v>
      </c>
      <c r="K4155" s="2" t="s">
        <v>3208</v>
      </c>
      <c r="L4155" s="2">
        <v>1</v>
      </c>
      <c r="M4155" s="2"/>
      <c r="N4155" s="2"/>
      <c r="O4155" s="2"/>
      <c r="P4155" t="s">
        <v>978</v>
      </c>
      <c r="R4155" t="s">
        <v>3354</v>
      </c>
    </row>
    <row r="4156" spans="1:18" x14ac:dyDescent="0.35">
      <c r="A4156">
        <v>378</v>
      </c>
      <c r="B4156" t="s">
        <v>3557</v>
      </c>
      <c r="C4156">
        <v>1991</v>
      </c>
      <c r="D4156">
        <v>14008</v>
      </c>
      <c r="E4156">
        <v>14346</v>
      </c>
      <c r="G4156" t="s">
        <v>9</v>
      </c>
      <c r="H4156">
        <v>1668</v>
      </c>
      <c r="J4156" t="s">
        <v>56</v>
      </c>
      <c r="K4156" t="s">
        <v>3178</v>
      </c>
      <c r="L4156">
        <v>1</v>
      </c>
      <c r="M4156" t="s">
        <v>3622</v>
      </c>
      <c r="P4156" t="s">
        <v>3353</v>
      </c>
      <c r="R4156" t="s">
        <v>3354</v>
      </c>
    </row>
    <row r="4157" spans="1:18" ht="29" x14ac:dyDescent="0.35">
      <c r="A4157">
        <v>384</v>
      </c>
      <c r="B4157" t="s">
        <v>3557</v>
      </c>
      <c r="C4157">
        <v>1990</v>
      </c>
      <c r="D4157">
        <v>12308</v>
      </c>
      <c r="E4157" t="s">
        <v>1659</v>
      </c>
      <c r="F4157">
        <v>13023</v>
      </c>
      <c r="G4157" t="s">
        <v>9</v>
      </c>
      <c r="H4157">
        <v>1669</v>
      </c>
      <c r="I4157">
        <v>1669</v>
      </c>
      <c r="J4157" s="2" t="s">
        <v>1658</v>
      </c>
      <c r="K4157" s="2"/>
      <c r="L4157" s="2"/>
      <c r="M4157" s="2"/>
      <c r="N4157" s="2"/>
      <c r="O4157" s="2"/>
      <c r="R4157" t="s">
        <v>3354</v>
      </c>
    </row>
    <row r="4158" spans="1:18" x14ac:dyDescent="0.35">
      <c r="A4158">
        <v>384</v>
      </c>
      <c r="B4158" t="s">
        <v>3557</v>
      </c>
      <c r="C4158">
        <v>1990</v>
      </c>
      <c r="D4158">
        <v>12311</v>
      </c>
      <c r="E4158" t="s">
        <v>1659</v>
      </c>
      <c r="F4158">
        <v>13023</v>
      </c>
      <c r="G4158" t="s">
        <v>9</v>
      </c>
      <c r="H4158">
        <v>1669</v>
      </c>
      <c r="I4158">
        <v>1669</v>
      </c>
      <c r="J4158" s="2" t="s">
        <v>1656</v>
      </c>
      <c r="K4158" s="2"/>
      <c r="L4158" s="2"/>
      <c r="M4158" s="2"/>
      <c r="N4158" s="2"/>
      <c r="O4158" s="2"/>
      <c r="R4158" t="s">
        <v>3354</v>
      </c>
    </row>
    <row r="4159" spans="1:18" x14ac:dyDescent="0.35">
      <c r="A4159">
        <v>374</v>
      </c>
      <c r="B4159" t="s">
        <v>3557</v>
      </c>
      <c r="C4159">
        <v>1991</v>
      </c>
      <c r="D4159">
        <v>13619</v>
      </c>
      <c r="E4159">
        <v>14200</v>
      </c>
      <c r="G4159" t="s">
        <v>9</v>
      </c>
      <c r="H4159">
        <v>1670</v>
      </c>
      <c r="J4159" t="s">
        <v>1403</v>
      </c>
      <c r="K4159" t="s">
        <v>3205</v>
      </c>
      <c r="L4159">
        <v>1</v>
      </c>
      <c r="P4159" t="s">
        <v>978</v>
      </c>
      <c r="R4159" t="s">
        <v>3354</v>
      </c>
    </row>
    <row r="4160" spans="1:18" x14ac:dyDescent="0.35">
      <c r="A4160">
        <v>230</v>
      </c>
      <c r="B4160" t="s">
        <v>3557</v>
      </c>
      <c r="C4160">
        <v>1991</v>
      </c>
      <c r="D4160">
        <v>13918</v>
      </c>
      <c r="E4160">
        <v>14291</v>
      </c>
      <c r="G4160" t="s">
        <v>9</v>
      </c>
      <c r="H4160">
        <v>1671</v>
      </c>
      <c r="J4160" s="2" t="s">
        <v>1082</v>
      </c>
      <c r="K4160" s="2"/>
      <c r="L4160" s="2"/>
      <c r="M4160" s="2"/>
      <c r="N4160" s="2"/>
      <c r="O4160" s="2"/>
      <c r="P4160" t="s">
        <v>978</v>
      </c>
      <c r="R4160" t="s">
        <v>3354</v>
      </c>
    </row>
    <row r="4161" spans="1:18" x14ac:dyDescent="0.35">
      <c r="A4161">
        <v>374</v>
      </c>
      <c r="B4161" t="s">
        <v>3557</v>
      </c>
      <c r="C4161">
        <v>1991</v>
      </c>
      <c r="D4161">
        <v>13918</v>
      </c>
      <c r="E4161">
        <v>14291</v>
      </c>
      <c r="G4161" t="s">
        <v>9</v>
      </c>
      <c r="H4161">
        <v>1671</v>
      </c>
      <c r="J4161" t="s">
        <v>1404</v>
      </c>
      <c r="K4161" t="s">
        <v>3183</v>
      </c>
      <c r="L4161">
        <v>1</v>
      </c>
      <c r="P4161" t="s">
        <v>978</v>
      </c>
      <c r="R4161" t="s">
        <v>3354</v>
      </c>
    </row>
    <row r="4162" spans="1:18" x14ac:dyDescent="0.35">
      <c r="A4162">
        <v>374</v>
      </c>
      <c r="B4162" t="s">
        <v>3557</v>
      </c>
      <c r="C4162">
        <v>1991</v>
      </c>
      <c r="D4162">
        <v>13935</v>
      </c>
      <c r="E4162">
        <v>14298</v>
      </c>
      <c r="G4162" t="s">
        <v>9</v>
      </c>
      <c r="H4162">
        <v>1672</v>
      </c>
      <c r="J4162" t="s">
        <v>1405</v>
      </c>
      <c r="K4162" t="s">
        <v>3183</v>
      </c>
      <c r="L4162">
        <v>1</v>
      </c>
      <c r="P4162" t="s">
        <v>978</v>
      </c>
      <c r="R4162" t="s">
        <v>3354</v>
      </c>
    </row>
    <row r="4163" spans="1:18" x14ac:dyDescent="0.35">
      <c r="A4163">
        <v>374</v>
      </c>
      <c r="B4163" t="s">
        <v>3557</v>
      </c>
      <c r="C4163" t="s">
        <v>1237</v>
      </c>
      <c r="D4163" t="s">
        <v>1381</v>
      </c>
      <c r="E4163">
        <v>13044</v>
      </c>
      <c r="G4163" t="s">
        <v>9</v>
      </c>
      <c r="H4163">
        <v>1673</v>
      </c>
      <c r="J4163" t="s">
        <v>1406</v>
      </c>
      <c r="K4163" t="s">
        <v>3251</v>
      </c>
      <c r="L4163">
        <v>1</v>
      </c>
      <c r="P4163" t="s">
        <v>978</v>
      </c>
      <c r="R4163" t="s">
        <v>3354</v>
      </c>
    </row>
    <row r="4164" spans="1:18" x14ac:dyDescent="0.35">
      <c r="A4164">
        <v>378</v>
      </c>
      <c r="B4164" t="s">
        <v>3557</v>
      </c>
      <c r="C4164">
        <v>1992</v>
      </c>
      <c r="D4164">
        <v>15244</v>
      </c>
      <c r="E4164">
        <v>9999</v>
      </c>
      <c r="G4164" t="s">
        <v>9</v>
      </c>
      <c r="H4164">
        <v>1674</v>
      </c>
      <c r="J4164" t="s">
        <v>49</v>
      </c>
      <c r="K4164" t="s">
        <v>3178</v>
      </c>
      <c r="L4164">
        <v>1</v>
      </c>
      <c r="M4164" t="s">
        <v>3622</v>
      </c>
      <c r="P4164" t="s">
        <v>3353</v>
      </c>
      <c r="R4164" t="s">
        <v>3354</v>
      </c>
    </row>
    <row r="4165" spans="1:18" ht="29" x14ac:dyDescent="0.35">
      <c r="A4165">
        <v>384</v>
      </c>
      <c r="B4165" t="s">
        <v>3557</v>
      </c>
      <c r="C4165">
        <v>1990</v>
      </c>
      <c r="D4165">
        <v>12307</v>
      </c>
      <c r="E4165" t="s">
        <v>1661</v>
      </c>
      <c r="F4165">
        <v>13110</v>
      </c>
      <c r="G4165" t="s">
        <v>9</v>
      </c>
      <c r="H4165">
        <v>1675</v>
      </c>
      <c r="I4165">
        <v>1675</v>
      </c>
      <c r="J4165" s="2" t="s">
        <v>1653</v>
      </c>
      <c r="K4165" s="2"/>
      <c r="L4165" s="2"/>
      <c r="M4165" s="2"/>
      <c r="N4165" s="2"/>
      <c r="O4165" s="2"/>
      <c r="R4165" t="s">
        <v>3354</v>
      </c>
    </row>
    <row r="4166" spans="1:18" x14ac:dyDescent="0.35">
      <c r="A4166">
        <v>372</v>
      </c>
      <c r="B4166" t="s">
        <v>3557</v>
      </c>
      <c r="C4166" t="s">
        <v>2260</v>
      </c>
      <c r="D4166" t="s">
        <v>2261</v>
      </c>
      <c r="E4166">
        <v>84010</v>
      </c>
      <c r="G4166" t="s">
        <v>9</v>
      </c>
      <c r="H4166">
        <v>1681</v>
      </c>
      <c r="J4166" t="s">
        <v>2266</v>
      </c>
      <c r="K4166">
        <v>10</v>
      </c>
      <c r="L4166" t="s">
        <v>1770</v>
      </c>
      <c r="R4166" t="s">
        <v>3354</v>
      </c>
    </row>
    <row r="4167" spans="1:18" x14ac:dyDescent="0.35">
      <c r="A4167">
        <v>374</v>
      </c>
      <c r="B4167" t="s">
        <v>3557</v>
      </c>
      <c r="C4167" t="s">
        <v>1271</v>
      </c>
      <c r="D4167">
        <v>15448</v>
      </c>
      <c r="E4167">
        <v>84049</v>
      </c>
      <c r="G4167" t="s">
        <v>9</v>
      </c>
      <c r="H4167">
        <v>1682</v>
      </c>
      <c r="J4167" t="s">
        <v>1407</v>
      </c>
      <c r="K4167" t="s">
        <v>3209</v>
      </c>
      <c r="L4167" t="s">
        <v>3246</v>
      </c>
      <c r="R4167" t="s">
        <v>3354</v>
      </c>
    </row>
    <row r="4168" spans="1:18" x14ac:dyDescent="0.35">
      <c r="A4168">
        <v>177</v>
      </c>
      <c r="B4168" t="s">
        <v>3557</v>
      </c>
      <c r="C4168" t="s">
        <v>1271</v>
      </c>
      <c r="D4168">
        <v>15461</v>
      </c>
      <c r="E4168">
        <v>84027</v>
      </c>
      <c r="G4168" t="s">
        <v>9</v>
      </c>
      <c r="H4168">
        <v>1683</v>
      </c>
      <c r="J4168" t="s">
        <v>2271</v>
      </c>
      <c r="R4168" t="s">
        <v>3354</v>
      </c>
    </row>
    <row r="4169" spans="1:18" x14ac:dyDescent="0.35">
      <c r="A4169">
        <v>177</v>
      </c>
      <c r="B4169" t="s">
        <v>3557</v>
      </c>
      <c r="C4169" t="s">
        <v>1271</v>
      </c>
      <c r="D4169">
        <v>15461</v>
      </c>
      <c r="E4169">
        <v>84027</v>
      </c>
      <c r="G4169" t="s">
        <v>9</v>
      </c>
      <c r="H4169">
        <v>1683</v>
      </c>
      <c r="J4169" t="s">
        <v>1710</v>
      </c>
      <c r="R4169" t="s">
        <v>3354</v>
      </c>
    </row>
    <row r="4170" spans="1:18" x14ac:dyDescent="0.35">
      <c r="A4170">
        <v>177</v>
      </c>
      <c r="B4170" t="s">
        <v>3557</v>
      </c>
      <c r="C4170" t="s">
        <v>1271</v>
      </c>
      <c r="D4170">
        <v>15461</v>
      </c>
      <c r="E4170">
        <v>84027</v>
      </c>
      <c r="G4170" t="s">
        <v>9</v>
      </c>
      <c r="H4170">
        <v>1683</v>
      </c>
      <c r="J4170" t="s">
        <v>1920</v>
      </c>
      <c r="R4170" t="s">
        <v>3354</v>
      </c>
    </row>
    <row r="4171" spans="1:18" x14ac:dyDescent="0.35">
      <c r="A4171">
        <v>177</v>
      </c>
      <c r="B4171" t="s">
        <v>3557</v>
      </c>
      <c r="C4171" t="s">
        <v>1271</v>
      </c>
      <c r="D4171">
        <v>15461</v>
      </c>
      <c r="E4171">
        <v>84027</v>
      </c>
      <c r="G4171" t="s">
        <v>9</v>
      </c>
      <c r="H4171">
        <v>1683</v>
      </c>
      <c r="J4171" t="s">
        <v>2267</v>
      </c>
      <c r="R4171" t="s">
        <v>3354</v>
      </c>
    </row>
    <row r="4172" spans="1:18" x14ac:dyDescent="0.35">
      <c r="A4172">
        <v>569</v>
      </c>
      <c r="B4172" t="s">
        <v>3557</v>
      </c>
      <c r="C4172">
        <v>1984</v>
      </c>
      <c r="D4172">
        <v>15461</v>
      </c>
      <c r="E4172">
        <v>84027</v>
      </c>
      <c r="G4172" t="s">
        <v>9</v>
      </c>
      <c r="H4172">
        <v>1683</v>
      </c>
      <c r="J4172" t="s">
        <v>279</v>
      </c>
      <c r="R4172" t="s">
        <v>3354</v>
      </c>
    </row>
    <row r="4173" spans="1:18" x14ac:dyDescent="0.35">
      <c r="A4173">
        <v>601</v>
      </c>
      <c r="B4173" t="s">
        <v>3557</v>
      </c>
      <c r="C4173">
        <v>1984</v>
      </c>
      <c r="D4173">
        <v>15461</v>
      </c>
      <c r="E4173">
        <v>84027</v>
      </c>
      <c r="F4173">
        <v>84027</v>
      </c>
      <c r="G4173" t="s">
        <v>9</v>
      </c>
      <c r="H4173">
        <v>1683</v>
      </c>
      <c r="J4173" t="s">
        <v>1715</v>
      </c>
      <c r="K4173">
        <v>6</v>
      </c>
      <c r="L4173">
        <v>12</v>
      </c>
      <c r="N4173" t="s">
        <v>3652</v>
      </c>
    </row>
    <row r="4174" spans="1:18" x14ac:dyDescent="0.35">
      <c r="A4174">
        <v>48</v>
      </c>
      <c r="B4174" t="s">
        <v>3557</v>
      </c>
      <c r="C4174" t="s">
        <v>1271</v>
      </c>
      <c r="D4174" t="s">
        <v>1640</v>
      </c>
      <c r="E4174" t="s">
        <v>1644</v>
      </c>
      <c r="G4174" t="s">
        <v>9</v>
      </c>
      <c r="H4174">
        <v>1683</v>
      </c>
      <c r="J4174" t="s">
        <v>1743</v>
      </c>
      <c r="R4174" t="s">
        <v>3354</v>
      </c>
    </row>
    <row r="4175" spans="1:18" x14ac:dyDescent="0.35">
      <c r="A4175">
        <v>183</v>
      </c>
      <c r="B4175" t="s">
        <v>3557</v>
      </c>
      <c r="C4175" t="s">
        <v>1271</v>
      </c>
      <c r="D4175">
        <v>15463</v>
      </c>
      <c r="E4175">
        <v>84025</v>
      </c>
      <c r="G4175" t="s">
        <v>9</v>
      </c>
      <c r="H4175">
        <v>1684</v>
      </c>
      <c r="J4175" t="s">
        <v>905</v>
      </c>
      <c r="R4175" t="s">
        <v>3354</v>
      </c>
    </row>
    <row r="4176" spans="1:18" x14ac:dyDescent="0.35">
      <c r="A4176">
        <v>183</v>
      </c>
      <c r="B4176" t="s">
        <v>3557</v>
      </c>
      <c r="C4176" t="s">
        <v>1271</v>
      </c>
      <c r="D4176">
        <v>15463</v>
      </c>
      <c r="E4176">
        <v>84025</v>
      </c>
      <c r="G4176" t="s">
        <v>9</v>
      </c>
      <c r="H4176">
        <v>1684</v>
      </c>
      <c r="J4176" t="s">
        <v>1796</v>
      </c>
      <c r="R4176" t="s">
        <v>3354</v>
      </c>
    </row>
    <row r="4177" spans="1:18" x14ac:dyDescent="0.35">
      <c r="A4177">
        <v>183</v>
      </c>
      <c r="B4177" t="s">
        <v>3557</v>
      </c>
      <c r="C4177" t="s">
        <v>1271</v>
      </c>
      <c r="D4177">
        <v>15463</v>
      </c>
      <c r="E4177">
        <v>84025</v>
      </c>
      <c r="G4177" t="s">
        <v>9</v>
      </c>
      <c r="H4177">
        <v>1684</v>
      </c>
      <c r="J4177" t="s">
        <v>70</v>
      </c>
      <c r="R4177" t="s">
        <v>3354</v>
      </c>
    </row>
    <row r="4178" spans="1:18" x14ac:dyDescent="0.35">
      <c r="A4178">
        <v>183</v>
      </c>
      <c r="B4178" t="s">
        <v>3557</v>
      </c>
      <c r="C4178" t="s">
        <v>1271</v>
      </c>
      <c r="D4178">
        <v>15463</v>
      </c>
      <c r="E4178">
        <v>84025</v>
      </c>
      <c r="G4178" t="s">
        <v>9</v>
      </c>
      <c r="H4178">
        <v>1684</v>
      </c>
      <c r="J4178" t="s">
        <v>86</v>
      </c>
      <c r="R4178" t="s">
        <v>3354</v>
      </c>
    </row>
    <row r="4179" spans="1:18" x14ac:dyDescent="0.35">
      <c r="A4179">
        <v>183</v>
      </c>
      <c r="B4179" t="s">
        <v>3557</v>
      </c>
      <c r="C4179" t="s">
        <v>1271</v>
      </c>
      <c r="D4179">
        <v>15463</v>
      </c>
      <c r="E4179">
        <v>84025</v>
      </c>
      <c r="G4179" t="s">
        <v>9</v>
      </c>
      <c r="H4179">
        <v>1684</v>
      </c>
      <c r="J4179" t="s">
        <v>2143</v>
      </c>
      <c r="R4179" t="s">
        <v>3354</v>
      </c>
    </row>
    <row r="4180" spans="1:18" x14ac:dyDescent="0.35">
      <c r="A4180">
        <v>183</v>
      </c>
      <c r="B4180" t="s">
        <v>3557</v>
      </c>
      <c r="C4180" t="s">
        <v>1271</v>
      </c>
      <c r="D4180">
        <v>15463</v>
      </c>
      <c r="E4180">
        <v>84025</v>
      </c>
      <c r="G4180" t="s">
        <v>9</v>
      </c>
      <c r="H4180">
        <v>1684</v>
      </c>
      <c r="J4180" t="s">
        <v>2144</v>
      </c>
      <c r="R4180" t="s">
        <v>3354</v>
      </c>
    </row>
    <row r="4181" spans="1:18" x14ac:dyDescent="0.35">
      <c r="A4181">
        <v>183</v>
      </c>
      <c r="B4181" t="s">
        <v>3557</v>
      </c>
      <c r="C4181" t="s">
        <v>1271</v>
      </c>
      <c r="D4181">
        <v>15463</v>
      </c>
      <c r="E4181">
        <v>84025</v>
      </c>
      <c r="G4181" t="s">
        <v>9</v>
      </c>
      <c r="H4181">
        <v>1684</v>
      </c>
      <c r="J4181" t="s">
        <v>71</v>
      </c>
      <c r="R4181" t="s">
        <v>3354</v>
      </c>
    </row>
    <row r="4182" spans="1:18" x14ac:dyDescent="0.35">
      <c r="A4182">
        <v>183</v>
      </c>
      <c r="B4182" t="s">
        <v>3557</v>
      </c>
      <c r="C4182" t="s">
        <v>1271</v>
      </c>
      <c r="D4182">
        <v>15463</v>
      </c>
      <c r="E4182">
        <v>84025</v>
      </c>
      <c r="G4182" t="s">
        <v>9</v>
      </c>
      <c r="H4182">
        <v>1684</v>
      </c>
      <c r="J4182" t="s">
        <v>99</v>
      </c>
      <c r="R4182" t="s">
        <v>3354</v>
      </c>
    </row>
    <row r="4183" spans="1:18" x14ac:dyDescent="0.35">
      <c r="A4183">
        <v>385</v>
      </c>
      <c r="B4183" t="s">
        <v>3557</v>
      </c>
      <c r="C4183">
        <v>1987</v>
      </c>
      <c r="D4183">
        <v>15463</v>
      </c>
      <c r="E4183">
        <v>84025</v>
      </c>
      <c r="G4183" t="s">
        <v>9</v>
      </c>
      <c r="H4183">
        <v>1684</v>
      </c>
      <c r="J4183" t="s">
        <v>1856</v>
      </c>
      <c r="K4183" t="s">
        <v>3180</v>
      </c>
      <c r="L4183">
        <v>10</v>
      </c>
      <c r="M4183" t="s">
        <v>3622</v>
      </c>
      <c r="R4183" t="s">
        <v>3354</v>
      </c>
    </row>
    <row r="4184" spans="1:18" x14ac:dyDescent="0.35">
      <c r="A4184">
        <v>305</v>
      </c>
      <c r="B4184" t="s">
        <v>3557</v>
      </c>
      <c r="C4184" t="s">
        <v>309</v>
      </c>
      <c r="D4184" t="s">
        <v>1611</v>
      </c>
      <c r="E4184" t="s">
        <v>1611</v>
      </c>
      <c r="G4184" t="s">
        <v>9</v>
      </c>
      <c r="H4184">
        <v>1684</v>
      </c>
      <c r="J4184" t="s">
        <v>1575</v>
      </c>
      <c r="R4184" t="s">
        <v>3354</v>
      </c>
    </row>
    <row r="4185" spans="1:18" x14ac:dyDescent="0.35">
      <c r="A4185">
        <v>305</v>
      </c>
      <c r="B4185" t="s">
        <v>3557</v>
      </c>
      <c r="C4185" t="s">
        <v>309</v>
      </c>
      <c r="D4185" t="s">
        <v>1611</v>
      </c>
      <c r="E4185" t="s">
        <v>1611</v>
      </c>
      <c r="G4185" t="s">
        <v>9</v>
      </c>
      <c r="H4185">
        <v>1684</v>
      </c>
      <c r="J4185" t="s">
        <v>1610</v>
      </c>
      <c r="R4185" t="s">
        <v>3354</v>
      </c>
    </row>
    <row r="4186" spans="1:18" x14ac:dyDescent="0.35">
      <c r="A4186">
        <v>569</v>
      </c>
      <c r="B4186" t="s">
        <v>3557</v>
      </c>
      <c r="C4186">
        <v>1984</v>
      </c>
      <c r="D4186">
        <v>15456</v>
      </c>
      <c r="E4186">
        <v>84100</v>
      </c>
      <c r="G4186" t="s">
        <v>9</v>
      </c>
      <c r="H4186">
        <v>1692</v>
      </c>
      <c r="J4186" t="s">
        <v>277</v>
      </c>
      <c r="R4186" t="s">
        <v>3354</v>
      </c>
    </row>
    <row r="4187" spans="1:18" x14ac:dyDescent="0.35">
      <c r="A4187">
        <v>381</v>
      </c>
      <c r="B4187" t="s">
        <v>3557</v>
      </c>
      <c r="C4187">
        <v>1986</v>
      </c>
      <c r="D4187" t="s">
        <v>1986</v>
      </c>
      <c r="E4187">
        <v>713</v>
      </c>
      <c r="F4187">
        <v>713</v>
      </c>
      <c r="G4187" t="s">
        <v>9</v>
      </c>
      <c r="H4187">
        <v>1756</v>
      </c>
      <c r="I4187">
        <v>1756</v>
      </c>
      <c r="J4187" t="s">
        <v>3150</v>
      </c>
      <c r="K4187" s="2" t="s">
        <v>3195</v>
      </c>
      <c r="L4187" s="2" t="s">
        <v>3246</v>
      </c>
      <c r="M4187" s="2"/>
      <c r="N4187" s="2" t="s">
        <v>3647</v>
      </c>
      <c r="O4187" s="2"/>
      <c r="R4187" t="s">
        <v>3354</v>
      </c>
    </row>
    <row r="4188" spans="1:18" x14ac:dyDescent="0.35">
      <c r="A4188">
        <v>305</v>
      </c>
      <c r="B4188" t="s">
        <v>3557</v>
      </c>
      <c r="C4188">
        <v>1986</v>
      </c>
      <c r="D4188">
        <v>1222</v>
      </c>
      <c r="E4188">
        <v>484</v>
      </c>
      <c r="F4188">
        <v>484</v>
      </c>
      <c r="G4188" t="s">
        <v>9</v>
      </c>
      <c r="H4188" t="s">
        <v>1609</v>
      </c>
      <c r="I4188">
        <v>1154</v>
      </c>
      <c r="J4188" t="s">
        <v>1610</v>
      </c>
      <c r="R4188" t="s">
        <v>3128</v>
      </c>
    </row>
    <row r="4189" spans="1:18" ht="29" x14ac:dyDescent="0.35">
      <c r="A4189" s="1">
        <v>563</v>
      </c>
      <c r="B4189" s="1" t="s">
        <v>3557</v>
      </c>
      <c r="C4189" s="1">
        <v>1989</v>
      </c>
      <c r="D4189" s="1">
        <v>11329</v>
      </c>
      <c r="E4189" s="1">
        <v>9644</v>
      </c>
      <c r="F4189" s="1">
        <v>9644</v>
      </c>
      <c r="G4189" s="1" t="s">
        <v>9</v>
      </c>
      <c r="H4189" s="1" t="s">
        <v>3174</v>
      </c>
      <c r="I4189" s="1"/>
      <c r="J4189" s="4" t="s">
        <v>5782</v>
      </c>
      <c r="Q4189" s="1"/>
      <c r="R4189" s="1" t="s">
        <v>4391</v>
      </c>
    </row>
    <row r="4190" spans="1:18" x14ac:dyDescent="0.35">
      <c r="A4190">
        <v>563</v>
      </c>
      <c r="B4190" t="s">
        <v>3557</v>
      </c>
      <c r="C4190">
        <v>1989</v>
      </c>
      <c r="D4190">
        <v>11329</v>
      </c>
      <c r="E4190">
        <v>9644</v>
      </c>
      <c r="F4190">
        <v>9644</v>
      </c>
      <c r="G4190" t="s">
        <v>9</v>
      </c>
      <c r="H4190" t="s">
        <v>3174</v>
      </c>
      <c r="J4190" t="s">
        <v>489</v>
      </c>
      <c r="R4190" t="s">
        <v>4391</v>
      </c>
    </row>
    <row r="4191" spans="1:18" x14ac:dyDescent="0.35">
      <c r="A4191">
        <v>563</v>
      </c>
      <c r="B4191" t="s">
        <v>3557</v>
      </c>
      <c r="C4191">
        <v>1989</v>
      </c>
      <c r="D4191">
        <v>11329</v>
      </c>
      <c r="E4191">
        <v>9644</v>
      </c>
      <c r="F4191">
        <v>9644</v>
      </c>
      <c r="G4191" t="s">
        <v>9</v>
      </c>
      <c r="H4191" t="s">
        <v>3174</v>
      </c>
      <c r="J4191" t="s">
        <v>490</v>
      </c>
      <c r="R4191" t="s">
        <v>4391</v>
      </c>
    </row>
    <row r="4192" spans="1:18" x14ac:dyDescent="0.35">
      <c r="A4192">
        <v>563</v>
      </c>
      <c r="B4192" t="s">
        <v>3557</v>
      </c>
      <c r="C4192">
        <v>1989</v>
      </c>
      <c r="D4192">
        <v>11329</v>
      </c>
      <c r="E4192">
        <v>9644</v>
      </c>
      <c r="F4192">
        <v>9644</v>
      </c>
      <c r="G4192" t="s">
        <v>9</v>
      </c>
      <c r="H4192" t="s">
        <v>3174</v>
      </c>
      <c r="J4192" t="s">
        <v>491</v>
      </c>
      <c r="R4192" t="s">
        <v>4391</v>
      </c>
    </row>
    <row r="4193" spans="1:18" x14ac:dyDescent="0.35">
      <c r="A4193">
        <v>563</v>
      </c>
      <c r="B4193" t="s">
        <v>3557</v>
      </c>
      <c r="C4193">
        <v>1989</v>
      </c>
      <c r="D4193">
        <v>11329</v>
      </c>
      <c r="E4193">
        <v>9644</v>
      </c>
      <c r="F4193">
        <v>9644</v>
      </c>
      <c r="G4193" t="s">
        <v>9</v>
      </c>
      <c r="H4193" t="s">
        <v>3174</v>
      </c>
      <c r="J4193" t="s">
        <v>405</v>
      </c>
      <c r="R4193" t="s">
        <v>4391</v>
      </c>
    </row>
    <row r="4194" spans="1:18" ht="29" x14ac:dyDescent="0.35">
      <c r="A4194" s="1">
        <v>563</v>
      </c>
      <c r="B4194" s="1" t="s">
        <v>3557</v>
      </c>
      <c r="C4194" s="1">
        <v>1989</v>
      </c>
      <c r="D4194" s="1">
        <v>11329</v>
      </c>
      <c r="E4194" s="1">
        <v>9644</v>
      </c>
      <c r="F4194" s="1">
        <v>9644</v>
      </c>
      <c r="G4194" s="1" t="s">
        <v>9</v>
      </c>
      <c r="H4194" s="1" t="s">
        <v>3174</v>
      </c>
      <c r="I4194" s="1"/>
      <c r="J4194" s="4" t="s">
        <v>5781</v>
      </c>
      <c r="Q4194" s="1"/>
      <c r="R4194" s="1" t="s">
        <v>4391</v>
      </c>
    </row>
    <row r="4195" spans="1:18" x14ac:dyDescent="0.35">
      <c r="A4195">
        <v>563</v>
      </c>
      <c r="B4195" t="s">
        <v>3557</v>
      </c>
      <c r="C4195">
        <v>1989</v>
      </c>
      <c r="D4195">
        <v>11329</v>
      </c>
      <c r="E4195">
        <v>9644</v>
      </c>
      <c r="F4195">
        <v>9644</v>
      </c>
      <c r="G4195" t="s">
        <v>9</v>
      </c>
      <c r="H4195" t="s">
        <v>3174</v>
      </c>
      <c r="J4195" t="s">
        <v>492</v>
      </c>
      <c r="R4195" t="s">
        <v>4391</v>
      </c>
    </row>
    <row r="4196" spans="1:18" x14ac:dyDescent="0.35">
      <c r="A4196">
        <v>563</v>
      </c>
      <c r="B4196" t="s">
        <v>3557</v>
      </c>
      <c r="C4196">
        <v>1989</v>
      </c>
      <c r="D4196">
        <v>11329</v>
      </c>
      <c r="E4196">
        <v>9644</v>
      </c>
      <c r="F4196">
        <v>9644</v>
      </c>
      <c r="G4196" t="s">
        <v>9</v>
      </c>
      <c r="H4196" t="s">
        <v>3174</v>
      </c>
      <c r="J4196" t="s">
        <v>493</v>
      </c>
      <c r="R4196" t="s">
        <v>4391</v>
      </c>
    </row>
    <row r="4197" spans="1:18" x14ac:dyDescent="0.35">
      <c r="A4197">
        <v>563</v>
      </c>
      <c r="B4197" t="s">
        <v>3557</v>
      </c>
      <c r="C4197">
        <v>1989</v>
      </c>
      <c r="D4197">
        <v>11329</v>
      </c>
      <c r="E4197">
        <v>9644</v>
      </c>
      <c r="F4197">
        <v>9644</v>
      </c>
      <c r="G4197" t="s">
        <v>9</v>
      </c>
      <c r="H4197" t="s">
        <v>3174</v>
      </c>
      <c r="J4197" t="s">
        <v>73</v>
      </c>
      <c r="R4197" t="s">
        <v>4391</v>
      </c>
    </row>
    <row r="4198" spans="1:18" x14ac:dyDescent="0.35">
      <c r="A4198">
        <v>563</v>
      </c>
      <c r="B4198" t="s">
        <v>3557</v>
      </c>
      <c r="C4198">
        <v>1989</v>
      </c>
      <c r="D4198">
        <v>11329</v>
      </c>
      <c r="E4198">
        <v>9644</v>
      </c>
      <c r="F4198">
        <v>9644</v>
      </c>
      <c r="G4198" t="s">
        <v>9</v>
      </c>
      <c r="H4198" t="s">
        <v>3174</v>
      </c>
      <c r="J4198" t="s">
        <v>494</v>
      </c>
      <c r="R4198" t="s">
        <v>4391</v>
      </c>
    </row>
    <row r="4199" spans="1:18" x14ac:dyDescent="0.35">
      <c r="A4199">
        <v>563</v>
      </c>
      <c r="B4199" t="s">
        <v>3557</v>
      </c>
      <c r="C4199">
        <v>1989</v>
      </c>
      <c r="D4199">
        <v>11329</v>
      </c>
      <c r="E4199">
        <v>9644</v>
      </c>
      <c r="F4199">
        <v>9644</v>
      </c>
      <c r="G4199" t="s">
        <v>9</v>
      </c>
      <c r="H4199" t="s">
        <v>3174</v>
      </c>
      <c r="J4199" t="s">
        <v>495</v>
      </c>
      <c r="R4199" t="s">
        <v>4391</v>
      </c>
    </row>
    <row r="4200" spans="1:18" x14ac:dyDescent="0.35">
      <c r="A4200">
        <v>563</v>
      </c>
      <c r="B4200" t="s">
        <v>3557</v>
      </c>
      <c r="C4200">
        <v>1989</v>
      </c>
      <c r="D4200">
        <v>11329</v>
      </c>
      <c r="E4200">
        <v>9644</v>
      </c>
      <c r="F4200">
        <v>9644</v>
      </c>
      <c r="G4200" t="s">
        <v>9</v>
      </c>
      <c r="H4200" t="s">
        <v>3174</v>
      </c>
      <c r="J4200" t="s">
        <v>5751</v>
      </c>
      <c r="R4200" t="s">
        <v>4391</v>
      </c>
    </row>
    <row r="4201" spans="1:18" x14ac:dyDescent="0.35">
      <c r="A4201">
        <v>563</v>
      </c>
      <c r="B4201" t="s">
        <v>3557</v>
      </c>
      <c r="C4201">
        <v>1989</v>
      </c>
      <c r="D4201">
        <v>11329</v>
      </c>
      <c r="E4201">
        <v>9644</v>
      </c>
      <c r="F4201">
        <v>9644</v>
      </c>
      <c r="G4201" t="s">
        <v>9</v>
      </c>
      <c r="H4201" t="s">
        <v>3174</v>
      </c>
      <c r="J4201" t="s">
        <v>496</v>
      </c>
      <c r="R4201" t="s">
        <v>4391</v>
      </c>
    </row>
    <row r="4202" spans="1:18" x14ac:dyDescent="0.35">
      <c r="A4202">
        <v>563</v>
      </c>
      <c r="B4202" t="s">
        <v>3557</v>
      </c>
      <c r="C4202">
        <v>1989</v>
      </c>
      <c r="D4202">
        <v>11329</v>
      </c>
      <c r="E4202">
        <v>9644</v>
      </c>
      <c r="F4202">
        <v>9644</v>
      </c>
      <c r="G4202" t="s">
        <v>9</v>
      </c>
      <c r="H4202" t="s">
        <v>3174</v>
      </c>
      <c r="J4202" t="s">
        <v>498</v>
      </c>
      <c r="R4202" t="s">
        <v>4391</v>
      </c>
    </row>
    <row r="4203" spans="1:18" x14ac:dyDescent="0.35">
      <c r="A4203">
        <v>563</v>
      </c>
      <c r="B4203" t="s">
        <v>3557</v>
      </c>
      <c r="C4203">
        <v>1989</v>
      </c>
      <c r="D4203">
        <v>11329</v>
      </c>
      <c r="E4203">
        <v>9644</v>
      </c>
      <c r="F4203">
        <v>9645</v>
      </c>
      <c r="G4203" t="s">
        <v>9</v>
      </c>
      <c r="H4203" t="s">
        <v>3174</v>
      </c>
      <c r="J4203" t="s">
        <v>497</v>
      </c>
      <c r="R4203" t="s">
        <v>4391</v>
      </c>
    </row>
    <row r="4204" spans="1:18" x14ac:dyDescent="0.35">
      <c r="A4204">
        <v>252</v>
      </c>
      <c r="B4204" t="s">
        <v>3557</v>
      </c>
      <c r="C4204">
        <v>1987</v>
      </c>
      <c r="D4204">
        <v>6527</v>
      </c>
      <c r="E4204">
        <v>3452</v>
      </c>
      <c r="F4204">
        <v>3452</v>
      </c>
      <c r="G4204" t="s">
        <v>9</v>
      </c>
      <c r="H4204" t="s">
        <v>1721</v>
      </c>
      <c r="I4204" t="s">
        <v>1721</v>
      </c>
      <c r="J4204" t="s">
        <v>1722</v>
      </c>
      <c r="R4204" t="s">
        <v>3015</v>
      </c>
    </row>
    <row r="4205" spans="1:18" x14ac:dyDescent="0.35">
      <c r="A4205">
        <v>252</v>
      </c>
      <c r="B4205" t="s">
        <v>3557</v>
      </c>
      <c r="C4205">
        <v>1987</v>
      </c>
      <c r="D4205">
        <v>6527</v>
      </c>
      <c r="E4205">
        <v>3452</v>
      </c>
      <c r="F4205">
        <v>3452</v>
      </c>
      <c r="G4205" t="s">
        <v>9</v>
      </c>
      <c r="H4205" t="s">
        <v>1721</v>
      </c>
      <c r="I4205" t="s">
        <v>1721</v>
      </c>
      <c r="J4205" t="s">
        <v>1723</v>
      </c>
      <c r="R4205" t="s">
        <v>3015</v>
      </c>
    </row>
    <row r="4206" spans="1:18" x14ac:dyDescent="0.35">
      <c r="A4206">
        <v>252</v>
      </c>
      <c r="B4206" t="s">
        <v>3557</v>
      </c>
      <c r="C4206">
        <v>1987</v>
      </c>
      <c r="D4206">
        <v>6527</v>
      </c>
      <c r="E4206">
        <v>3452</v>
      </c>
      <c r="F4206">
        <v>3452</v>
      </c>
      <c r="G4206" t="s">
        <v>9</v>
      </c>
      <c r="H4206" t="s">
        <v>1721</v>
      </c>
      <c r="I4206" t="s">
        <v>1721</v>
      </c>
      <c r="J4206" t="s">
        <v>1724</v>
      </c>
      <c r="R4206" t="s">
        <v>3015</v>
      </c>
    </row>
    <row r="4207" spans="1:18" x14ac:dyDescent="0.35">
      <c r="A4207">
        <v>230</v>
      </c>
      <c r="B4207" t="s">
        <v>3557</v>
      </c>
      <c r="C4207">
        <v>1991</v>
      </c>
      <c r="D4207">
        <v>14786</v>
      </c>
      <c r="E4207">
        <v>11923</v>
      </c>
      <c r="F4207">
        <v>11923</v>
      </c>
      <c r="G4207" t="s">
        <v>9</v>
      </c>
      <c r="H4207" t="s">
        <v>3362</v>
      </c>
      <c r="I4207">
        <v>1659</v>
      </c>
      <c r="J4207" t="s">
        <v>3360</v>
      </c>
      <c r="R4207" t="s">
        <v>3351</v>
      </c>
    </row>
    <row r="4208" spans="1:18" x14ac:dyDescent="0.35">
      <c r="A4208">
        <v>230</v>
      </c>
      <c r="B4208" t="s">
        <v>3557</v>
      </c>
      <c r="C4208">
        <v>1991</v>
      </c>
      <c r="D4208">
        <v>14786</v>
      </c>
      <c r="E4208">
        <v>11923</v>
      </c>
      <c r="F4208">
        <v>11923</v>
      </c>
      <c r="G4208" t="s">
        <v>9</v>
      </c>
      <c r="H4208" t="s">
        <v>3362</v>
      </c>
      <c r="I4208">
        <v>1659</v>
      </c>
      <c r="J4208" t="s">
        <v>3361</v>
      </c>
      <c r="R4208" t="s">
        <v>3351</v>
      </c>
    </row>
    <row r="4209" spans="1:18" x14ac:dyDescent="0.35">
      <c r="A4209">
        <v>171</v>
      </c>
      <c r="B4209" t="s">
        <v>3557</v>
      </c>
      <c r="C4209">
        <v>1988</v>
      </c>
      <c r="D4209">
        <v>8226</v>
      </c>
      <c r="E4209">
        <v>6824</v>
      </c>
      <c r="F4209">
        <v>6824</v>
      </c>
      <c r="G4209" t="s">
        <v>9</v>
      </c>
      <c r="H4209" t="s">
        <v>470</v>
      </c>
      <c r="I4209">
        <v>263</v>
      </c>
      <c r="J4209" t="s">
        <v>4374</v>
      </c>
      <c r="P4209" t="s">
        <v>390</v>
      </c>
      <c r="R4209" t="s">
        <v>4375</v>
      </c>
    </row>
    <row r="4210" spans="1:18" x14ac:dyDescent="0.35">
      <c r="A4210">
        <v>380</v>
      </c>
      <c r="B4210" t="s">
        <v>3557</v>
      </c>
      <c r="C4210">
        <v>1986</v>
      </c>
      <c r="G4210" t="s">
        <v>9</v>
      </c>
      <c r="H4210" t="s">
        <v>1750</v>
      </c>
      <c r="J4210" t="s">
        <v>1751</v>
      </c>
      <c r="R4210" t="s">
        <v>5777</v>
      </c>
    </row>
    <row r="4211" spans="1:18" x14ac:dyDescent="0.35">
      <c r="A4211">
        <v>573</v>
      </c>
      <c r="B4211" t="s">
        <v>3557</v>
      </c>
      <c r="C4211">
        <v>1989</v>
      </c>
      <c r="D4211">
        <v>11380</v>
      </c>
      <c r="E4211">
        <v>9763</v>
      </c>
      <c r="F4211">
        <v>9763</v>
      </c>
      <c r="G4211" t="s">
        <v>9</v>
      </c>
      <c r="H4211" t="s">
        <v>249</v>
      </c>
      <c r="J4211" t="s">
        <v>254</v>
      </c>
      <c r="R4211" t="s">
        <v>3008</v>
      </c>
    </row>
    <row r="4212" spans="1:18" ht="29" x14ac:dyDescent="0.35">
      <c r="A4212">
        <v>173</v>
      </c>
      <c r="B4212" t="s">
        <v>3557</v>
      </c>
      <c r="C4212">
        <v>1986</v>
      </c>
      <c r="D4212">
        <v>690</v>
      </c>
      <c r="E4212">
        <v>241</v>
      </c>
      <c r="F4212">
        <v>241</v>
      </c>
      <c r="G4212" t="s">
        <v>9</v>
      </c>
      <c r="H4212" t="s">
        <v>1078</v>
      </c>
      <c r="I4212">
        <v>1157</v>
      </c>
      <c r="J4212" s="2" t="s">
        <v>3288</v>
      </c>
      <c r="P4212" t="s">
        <v>560</v>
      </c>
      <c r="R4212" t="s">
        <v>4385</v>
      </c>
    </row>
    <row r="4213" spans="1:18" ht="29" x14ac:dyDescent="0.35">
      <c r="A4213">
        <v>381</v>
      </c>
      <c r="B4213" t="s">
        <v>3557</v>
      </c>
      <c r="C4213">
        <v>1986</v>
      </c>
      <c r="D4213" t="s">
        <v>1984</v>
      </c>
      <c r="E4213">
        <v>291</v>
      </c>
      <c r="F4213">
        <v>291</v>
      </c>
      <c r="G4213" t="s">
        <v>9</v>
      </c>
      <c r="H4213" t="s">
        <v>1078</v>
      </c>
      <c r="I4213">
        <v>186</v>
      </c>
      <c r="J4213" s="2" t="s">
        <v>3162</v>
      </c>
      <c r="K4213" s="2" t="s">
        <v>3195</v>
      </c>
      <c r="L4213" s="2" t="s">
        <v>3246</v>
      </c>
      <c r="M4213" s="2"/>
      <c r="N4213" s="2" t="s">
        <v>3650</v>
      </c>
      <c r="O4213" s="2"/>
      <c r="R4213" s="2" t="s">
        <v>3029</v>
      </c>
    </row>
    <row r="4214" spans="1:18" ht="43.5" x14ac:dyDescent="0.35">
      <c r="A4214">
        <v>173</v>
      </c>
      <c r="B4214" t="s">
        <v>3557</v>
      </c>
      <c r="C4214">
        <v>1986</v>
      </c>
      <c r="D4214">
        <v>1172</v>
      </c>
      <c r="E4214">
        <v>292</v>
      </c>
      <c r="F4214">
        <v>292</v>
      </c>
      <c r="G4214" t="s">
        <v>9</v>
      </c>
      <c r="H4214" t="s">
        <v>1078</v>
      </c>
      <c r="I4214">
        <v>1122</v>
      </c>
      <c r="J4214" s="2" t="s">
        <v>3273</v>
      </c>
      <c r="K4214" t="s">
        <v>3243</v>
      </c>
      <c r="P4214" t="s">
        <v>560</v>
      </c>
      <c r="R4214" t="s">
        <v>3356</v>
      </c>
    </row>
    <row r="4215" spans="1:18" ht="29" x14ac:dyDescent="0.35">
      <c r="A4215">
        <v>381</v>
      </c>
      <c r="B4215" t="s">
        <v>3557</v>
      </c>
      <c r="C4215">
        <v>1986</v>
      </c>
      <c r="D4215" t="s">
        <v>1989</v>
      </c>
      <c r="E4215">
        <v>315</v>
      </c>
      <c r="F4215">
        <v>315</v>
      </c>
      <c r="G4215" t="s">
        <v>9</v>
      </c>
      <c r="H4215" t="s">
        <v>1078</v>
      </c>
      <c r="I4215">
        <v>183</v>
      </c>
      <c r="J4215" s="2" t="s">
        <v>3161</v>
      </c>
      <c r="K4215" s="2" t="s">
        <v>3195</v>
      </c>
      <c r="L4215" s="2" t="s">
        <v>3246</v>
      </c>
      <c r="M4215" s="2"/>
      <c r="N4215" s="2" t="s">
        <v>3653</v>
      </c>
      <c r="O4215" s="2"/>
      <c r="R4215" s="2" t="s">
        <v>3029</v>
      </c>
    </row>
    <row r="4216" spans="1:18" x14ac:dyDescent="0.35">
      <c r="A4216">
        <v>381</v>
      </c>
      <c r="B4216" t="s">
        <v>3557</v>
      </c>
      <c r="C4216">
        <v>1986</v>
      </c>
      <c r="D4216" t="s">
        <v>1976</v>
      </c>
      <c r="E4216">
        <v>345</v>
      </c>
      <c r="F4216">
        <v>345</v>
      </c>
      <c r="G4216" t="s">
        <v>9</v>
      </c>
      <c r="H4216" t="s">
        <v>1078</v>
      </c>
      <c r="J4216" t="s">
        <v>3146</v>
      </c>
      <c r="K4216" s="2" t="s">
        <v>3195</v>
      </c>
      <c r="L4216" s="2" t="s">
        <v>3246</v>
      </c>
      <c r="M4216" s="2"/>
      <c r="N4216" s="2" t="s">
        <v>3647</v>
      </c>
      <c r="O4216" s="2"/>
      <c r="R4216" t="s">
        <v>4398</v>
      </c>
    </row>
    <row r="4217" spans="1:18" ht="43.5" x14ac:dyDescent="0.35">
      <c r="A4217">
        <v>368</v>
      </c>
      <c r="B4217" t="s">
        <v>3557</v>
      </c>
      <c r="C4217">
        <v>1986</v>
      </c>
      <c r="D4217" t="s">
        <v>2773</v>
      </c>
      <c r="E4217">
        <v>396</v>
      </c>
      <c r="F4217">
        <v>396</v>
      </c>
      <c r="G4217" t="s">
        <v>2378</v>
      </c>
      <c r="H4217" t="s">
        <v>1078</v>
      </c>
      <c r="I4217">
        <v>252</v>
      </c>
      <c r="J4217" s="2" t="s">
        <v>4380</v>
      </c>
      <c r="K4217" t="s">
        <v>3195</v>
      </c>
      <c r="L4217" t="s">
        <v>3246</v>
      </c>
      <c r="R4217" s="2" t="s">
        <v>3039</v>
      </c>
    </row>
    <row r="4218" spans="1:18" x14ac:dyDescent="0.35">
      <c r="A4218">
        <v>369</v>
      </c>
      <c r="B4218" t="s">
        <v>3557</v>
      </c>
      <c r="C4218">
        <v>1986</v>
      </c>
      <c r="D4218" t="s">
        <v>2657</v>
      </c>
      <c r="E4218">
        <v>606</v>
      </c>
      <c r="F4218">
        <v>606</v>
      </c>
      <c r="G4218" t="s">
        <v>2378</v>
      </c>
      <c r="H4218" t="s">
        <v>1078</v>
      </c>
      <c r="I4218">
        <v>1203</v>
      </c>
      <c r="J4218" t="s">
        <v>3163</v>
      </c>
      <c r="K4218" t="s">
        <v>3195</v>
      </c>
      <c r="L4218" t="s">
        <v>3246</v>
      </c>
      <c r="R4218" t="s">
        <v>4386</v>
      </c>
    </row>
    <row r="4219" spans="1:18" x14ac:dyDescent="0.35">
      <c r="A4219">
        <v>369</v>
      </c>
      <c r="B4219" t="s">
        <v>3557</v>
      </c>
      <c r="C4219">
        <v>1986</v>
      </c>
      <c r="D4219" t="s">
        <v>2845</v>
      </c>
      <c r="E4219">
        <v>609</v>
      </c>
      <c r="F4219">
        <v>609</v>
      </c>
      <c r="G4219" t="s">
        <v>2378</v>
      </c>
      <c r="H4219" t="s">
        <v>1078</v>
      </c>
      <c r="J4219" t="s">
        <v>3364</v>
      </c>
      <c r="K4219" t="s">
        <v>3195</v>
      </c>
      <c r="L4219" t="s">
        <v>3246</v>
      </c>
      <c r="R4219" t="s">
        <v>4395</v>
      </c>
    </row>
    <row r="4220" spans="1:18" x14ac:dyDescent="0.35">
      <c r="A4220">
        <v>369</v>
      </c>
      <c r="B4220" t="s">
        <v>3557</v>
      </c>
      <c r="C4220">
        <v>1986</v>
      </c>
      <c r="D4220" t="s">
        <v>2846</v>
      </c>
      <c r="E4220">
        <v>610</v>
      </c>
      <c r="F4220">
        <v>610</v>
      </c>
      <c r="G4220" t="s">
        <v>2378</v>
      </c>
      <c r="H4220" t="s">
        <v>1078</v>
      </c>
      <c r="I4220">
        <v>1198</v>
      </c>
      <c r="J4220" t="s">
        <v>3164</v>
      </c>
      <c r="K4220" t="s">
        <v>3195</v>
      </c>
      <c r="L4220" t="s">
        <v>3246</v>
      </c>
      <c r="R4220" t="s">
        <v>3135</v>
      </c>
    </row>
    <row r="4221" spans="1:18" x14ac:dyDescent="0.35">
      <c r="A4221">
        <v>369</v>
      </c>
      <c r="B4221" t="s">
        <v>3557</v>
      </c>
      <c r="C4221">
        <v>1986</v>
      </c>
      <c r="D4221" t="s">
        <v>2770</v>
      </c>
      <c r="E4221">
        <v>625</v>
      </c>
      <c r="F4221">
        <v>625</v>
      </c>
      <c r="G4221" t="s">
        <v>2378</v>
      </c>
      <c r="H4221" t="s">
        <v>1078</v>
      </c>
      <c r="I4221">
        <v>1527</v>
      </c>
      <c r="J4221" t="s">
        <v>3165</v>
      </c>
      <c r="K4221" t="s">
        <v>3195</v>
      </c>
      <c r="L4221" t="s">
        <v>3246</v>
      </c>
      <c r="N4221" t="s">
        <v>3653</v>
      </c>
      <c r="R4221" t="s">
        <v>4372</v>
      </c>
    </row>
    <row r="4222" spans="1:18" x14ac:dyDescent="0.35">
      <c r="A4222">
        <v>381</v>
      </c>
      <c r="B4222" t="s">
        <v>3557</v>
      </c>
      <c r="C4222">
        <v>1986</v>
      </c>
      <c r="D4222" t="s">
        <v>1983</v>
      </c>
      <c r="E4222">
        <v>635</v>
      </c>
      <c r="F4222">
        <v>635</v>
      </c>
      <c r="G4222" t="s">
        <v>9</v>
      </c>
      <c r="H4222" t="s">
        <v>1078</v>
      </c>
      <c r="J4222" t="s">
        <v>3146</v>
      </c>
      <c r="K4222" s="2" t="s">
        <v>3195</v>
      </c>
      <c r="L4222" s="2" t="s">
        <v>3246</v>
      </c>
      <c r="M4222" s="2"/>
      <c r="N4222" s="2" t="s">
        <v>3647</v>
      </c>
      <c r="O4222" s="2"/>
      <c r="R4222" t="s">
        <v>4398</v>
      </c>
    </row>
    <row r="4223" spans="1:18" x14ac:dyDescent="0.35">
      <c r="A4223">
        <v>381</v>
      </c>
      <c r="B4223" t="s">
        <v>3557</v>
      </c>
      <c r="C4223">
        <v>1986</v>
      </c>
      <c r="D4223" t="s">
        <v>1974</v>
      </c>
      <c r="E4223">
        <v>643</v>
      </c>
      <c r="F4223">
        <v>643</v>
      </c>
      <c r="G4223" t="s">
        <v>9</v>
      </c>
      <c r="H4223" t="s">
        <v>1078</v>
      </c>
      <c r="J4223" t="s">
        <v>3146</v>
      </c>
      <c r="K4223" s="2" t="s">
        <v>3195</v>
      </c>
      <c r="L4223" s="2" t="s">
        <v>3246</v>
      </c>
      <c r="M4223" s="2"/>
      <c r="N4223" s="2" t="s">
        <v>3647</v>
      </c>
      <c r="O4223" s="2"/>
      <c r="R4223" t="s">
        <v>4398</v>
      </c>
    </row>
    <row r="4224" spans="1:18" ht="29" x14ac:dyDescent="0.35">
      <c r="A4224">
        <v>381</v>
      </c>
      <c r="B4224" t="s">
        <v>3557</v>
      </c>
      <c r="C4224">
        <v>1986</v>
      </c>
      <c r="D4224" t="s">
        <v>1971</v>
      </c>
      <c r="E4224">
        <v>645</v>
      </c>
      <c r="F4224">
        <v>645</v>
      </c>
      <c r="G4224" t="s">
        <v>9</v>
      </c>
      <c r="H4224" t="s">
        <v>1078</v>
      </c>
      <c r="J4224" s="2" t="s">
        <v>3147</v>
      </c>
      <c r="K4224" s="2" t="s">
        <v>3195</v>
      </c>
      <c r="L4224" s="2" t="s">
        <v>3246</v>
      </c>
      <c r="M4224" s="2"/>
      <c r="N4224" s="2" t="s">
        <v>3650</v>
      </c>
      <c r="O4224" s="2"/>
      <c r="R4224" t="s">
        <v>4398</v>
      </c>
    </row>
    <row r="4225" spans="1:18" ht="29" x14ac:dyDescent="0.35">
      <c r="A4225">
        <v>381</v>
      </c>
      <c r="B4225" t="s">
        <v>3557</v>
      </c>
      <c r="C4225">
        <v>1986</v>
      </c>
      <c r="D4225" t="s">
        <v>1978</v>
      </c>
      <c r="E4225">
        <v>667</v>
      </c>
      <c r="F4225">
        <v>667</v>
      </c>
      <c r="G4225" t="s">
        <v>9</v>
      </c>
      <c r="H4225" t="s">
        <v>1078</v>
      </c>
      <c r="I4225">
        <v>1504</v>
      </c>
      <c r="J4225" s="2" t="s">
        <v>3160</v>
      </c>
      <c r="K4225" s="2" t="s">
        <v>3195</v>
      </c>
      <c r="L4225" s="2" t="s">
        <v>3246</v>
      </c>
      <c r="M4225" s="2"/>
      <c r="N4225" s="2" t="s">
        <v>3647</v>
      </c>
      <c r="O4225" s="2"/>
      <c r="R4225" t="s">
        <v>4388</v>
      </c>
    </row>
    <row r="4226" spans="1:18" x14ac:dyDescent="0.35">
      <c r="A4226">
        <v>369</v>
      </c>
      <c r="B4226" t="s">
        <v>3557</v>
      </c>
      <c r="C4226">
        <v>1986</v>
      </c>
      <c r="D4226" t="s">
        <v>2847</v>
      </c>
      <c r="E4226">
        <v>668</v>
      </c>
      <c r="F4226">
        <v>668</v>
      </c>
      <c r="G4226" t="s">
        <v>2378</v>
      </c>
      <c r="H4226" t="s">
        <v>1078</v>
      </c>
      <c r="J4226" t="s">
        <v>3363</v>
      </c>
      <c r="K4226" t="s">
        <v>3195</v>
      </c>
      <c r="L4226" t="s">
        <v>3246</v>
      </c>
      <c r="N4226" t="s">
        <v>3647</v>
      </c>
      <c r="R4226" t="s">
        <v>4395</v>
      </c>
    </row>
    <row r="4227" spans="1:18" x14ac:dyDescent="0.35">
      <c r="A4227">
        <v>381</v>
      </c>
      <c r="B4227" t="s">
        <v>3557</v>
      </c>
      <c r="C4227">
        <v>1986</v>
      </c>
      <c r="D4227" t="s">
        <v>1988</v>
      </c>
      <c r="E4227">
        <v>670</v>
      </c>
      <c r="F4227">
        <v>670</v>
      </c>
      <c r="G4227" t="s">
        <v>9</v>
      </c>
      <c r="H4227" t="s">
        <v>1078</v>
      </c>
      <c r="J4227" t="s">
        <v>3148</v>
      </c>
      <c r="K4227" s="2" t="s">
        <v>3195</v>
      </c>
      <c r="L4227" s="2" t="s">
        <v>3246</v>
      </c>
      <c r="M4227" s="2"/>
      <c r="N4227" s="2" t="s">
        <v>3653</v>
      </c>
      <c r="O4227" s="2"/>
      <c r="R4227" t="s">
        <v>4398</v>
      </c>
    </row>
    <row r="4228" spans="1:18" x14ac:dyDescent="0.35">
      <c r="A4228">
        <v>381</v>
      </c>
      <c r="B4228" t="s">
        <v>3557</v>
      </c>
      <c r="C4228">
        <v>1986</v>
      </c>
      <c r="D4228" t="s">
        <v>1972</v>
      </c>
      <c r="E4228">
        <v>678</v>
      </c>
      <c r="F4228">
        <v>678</v>
      </c>
      <c r="G4228" t="s">
        <v>9</v>
      </c>
      <c r="H4228" t="s">
        <v>1078</v>
      </c>
      <c r="J4228" t="s">
        <v>3148</v>
      </c>
      <c r="K4228" s="2" t="s">
        <v>3195</v>
      </c>
      <c r="L4228" s="2" t="s">
        <v>3246</v>
      </c>
      <c r="M4228" s="2"/>
      <c r="N4228" s="2" t="s">
        <v>3653</v>
      </c>
      <c r="O4228" s="2"/>
      <c r="R4228" t="s">
        <v>4398</v>
      </c>
    </row>
    <row r="4229" spans="1:18" x14ac:dyDescent="0.35">
      <c r="A4229">
        <v>381</v>
      </c>
      <c r="B4229" t="s">
        <v>3557</v>
      </c>
      <c r="C4229">
        <v>1986</v>
      </c>
      <c r="D4229" t="s">
        <v>1979</v>
      </c>
      <c r="E4229">
        <v>695</v>
      </c>
      <c r="F4229">
        <v>695</v>
      </c>
      <c r="G4229" t="s">
        <v>9</v>
      </c>
      <c r="H4229" t="s">
        <v>1078</v>
      </c>
      <c r="J4229" t="s">
        <v>3146</v>
      </c>
      <c r="K4229" s="2" t="s">
        <v>3195</v>
      </c>
      <c r="L4229" s="2" t="s">
        <v>3246</v>
      </c>
      <c r="M4229" s="2"/>
      <c r="N4229" s="2" t="s">
        <v>3653</v>
      </c>
      <c r="O4229" s="2"/>
      <c r="R4229" t="s">
        <v>4398</v>
      </c>
    </row>
    <row r="4230" spans="1:18" x14ac:dyDescent="0.35">
      <c r="A4230">
        <v>381</v>
      </c>
      <c r="B4230" t="s">
        <v>3557</v>
      </c>
      <c r="C4230">
        <v>1986</v>
      </c>
      <c r="D4230" t="s">
        <v>1981</v>
      </c>
      <c r="E4230">
        <v>696</v>
      </c>
      <c r="F4230">
        <v>696</v>
      </c>
      <c r="G4230" t="s">
        <v>9</v>
      </c>
      <c r="H4230" t="s">
        <v>1078</v>
      </c>
      <c r="I4230">
        <v>1225</v>
      </c>
      <c r="J4230" t="s">
        <v>3149</v>
      </c>
      <c r="K4230" s="2" t="s">
        <v>3195</v>
      </c>
      <c r="L4230" s="2" t="s">
        <v>3246</v>
      </c>
      <c r="M4230" s="2"/>
      <c r="N4230" s="2" t="s">
        <v>3647</v>
      </c>
      <c r="O4230" s="2"/>
      <c r="R4230" t="s">
        <v>4386</v>
      </c>
    </row>
    <row r="4231" spans="1:18" x14ac:dyDescent="0.35">
      <c r="A4231">
        <v>381</v>
      </c>
      <c r="B4231" t="s">
        <v>3557</v>
      </c>
      <c r="C4231">
        <v>1986</v>
      </c>
      <c r="D4231" t="s">
        <v>1985</v>
      </c>
      <c r="E4231">
        <v>705</v>
      </c>
      <c r="F4231">
        <v>705</v>
      </c>
      <c r="G4231" t="s">
        <v>9</v>
      </c>
      <c r="H4231" t="s">
        <v>1078</v>
      </c>
      <c r="J4231" t="s">
        <v>3146</v>
      </c>
      <c r="K4231" s="2" t="s">
        <v>3195</v>
      </c>
      <c r="L4231" s="2" t="s">
        <v>3246</v>
      </c>
      <c r="M4231" s="2"/>
      <c r="N4231" s="2" t="s">
        <v>3647</v>
      </c>
      <c r="O4231" s="2"/>
      <c r="R4231" t="s">
        <v>4398</v>
      </c>
    </row>
    <row r="4232" spans="1:18" x14ac:dyDescent="0.35">
      <c r="A4232">
        <v>381</v>
      </c>
      <c r="B4232" t="s">
        <v>3557</v>
      </c>
      <c r="C4232">
        <v>1986</v>
      </c>
      <c r="D4232" t="s">
        <v>1992</v>
      </c>
      <c r="E4232">
        <v>718</v>
      </c>
      <c r="F4232">
        <v>718</v>
      </c>
      <c r="G4232" t="s">
        <v>9</v>
      </c>
      <c r="H4232" t="s">
        <v>1078</v>
      </c>
      <c r="J4232" t="s">
        <v>3146</v>
      </c>
      <c r="K4232" s="2" t="s">
        <v>3195</v>
      </c>
      <c r="L4232" s="2" t="s">
        <v>3246</v>
      </c>
      <c r="M4232" s="2"/>
      <c r="N4232" s="2" t="s">
        <v>3647</v>
      </c>
      <c r="O4232" s="2"/>
      <c r="R4232" t="s">
        <v>4398</v>
      </c>
    </row>
    <row r="4233" spans="1:18" x14ac:dyDescent="0.35">
      <c r="A4233">
        <v>381</v>
      </c>
      <c r="B4233" t="s">
        <v>3557</v>
      </c>
      <c r="C4233">
        <v>1986</v>
      </c>
      <c r="D4233" t="s">
        <v>1987</v>
      </c>
      <c r="E4233">
        <v>2000</v>
      </c>
      <c r="F4233">
        <v>2000</v>
      </c>
      <c r="G4233" t="s">
        <v>9</v>
      </c>
      <c r="H4233" t="s">
        <v>1078</v>
      </c>
      <c r="I4233">
        <v>1120</v>
      </c>
      <c r="J4233" t="s">
        <v>3151</v>
      </c>
      <c r="K4233" s="2" t="s">
        <v>3195</v>
      </c>
      <c r="L4233" s="2" t="s">
        <v>3246</v>
      </c>
      <c r="M4233" s="2"/>
      <c r="N4233" s="2" t="s">
        <v>3647</v>
      </c>
      <c r="O4233" s="2"/>
      <c r="R4233" t="s">
        <v>3356</v>
      </c>
    </row>
    <row r="4234" spans="1:18" x14ac:dyDescent="0.35">
      <c r="A4234">
        <v>381</v>
      </c>
      <c r="B4234" t="s">
        <v>3557</v>
      </c>
      <c r="C4234">
        <v>1986</v>
      </c>
      <c r="D4234" t="s">
        <v>1975</v>
      </c>
      <c r="E4234">
        <v>2032</v>
      </c>
      <c r="F4234">
        <v>2032</v>
      </c>
      <c r="G4234" t="s">
        <v>9</v>
      </c>
      <c r="H4234" t="s">
        <v>1078</v>
      </c>
      <c r="J4234" t="s">
        <v>3146</v>
      </c>
      <c r="K4234" s="2" t="s">
        <v>3195</v>
      </c>
      <c r="L4234" s="2" t="s">
        <v>3246</v>
      </c>
      <c r="M4234" s="2"/>
      <c r="N4234" s="2" t="s">
        <v>3647</v>
      </c>
      <c r="O4234" s="2"/>
      <c r="R4234" t="s">
        <v>4398</v>
      </c>
    </row>
    <row r="4235" spans="1:18" x14ac:dyDescent="0.35">
      <c r="A4235">
        <v>369</v>
      </c>
      <c r="B4235" t="s">
        <v>3557</v>
      </c>
      <c r="C4235">
        <v>1986</v>
      </c>
      <c r="D4235" t="s">
        <v>2844</v>
      </c>
      <c r="E4235">
        <v>2058</v>
      </c>
      <c r="F4235">
        <v>2058</v>
      </c>
      <c r="G4235" t="s">
        <v>2378</v>
      </c>
      <c r="H4235" t="s">
        <v>1078</v>
      </c>
      <c r="J4235" t="s">
        <v>3365</v>
      </c>
      <c r="K4235" t="s">
        <v>3195</v>
      </c>
      <c r="L4235" t="s">
        <v>3246</v>
      </c>
      <c r="N4235" t="s">
        <v>3650</v>
      </c>
      <c r="R4235" t="s">
        <v>4395</v>
      </c>
    </row>
    <row r="4236" spans="1:18" x14ac:dyDescent="0.35">
      <c r="A4236">
        <v>172</v>
      </c>
      <c r="B4236" t="s">
        <v>3557</v>
      </c>
      <c r="C4236">
        <v>1986</v>
      </c>
      <c r="D4236">
        <v>1253</v>
      </c>
      <c r="E4236">
        <v>2078</v>
      </c>
      <c r="F4236">
        <v>2078</v>
      </c>
      <c r="G4236" t="s">
        <v>9</v>
      </c>
      <c r="H4236" t="s">
        <v>1078</v>
      </c>
      <c r="J4236" t="s">
        <v>3315</v>
      </c>
      <c r="P4236" t="s">
        <v>390</v>
      </c>
      <c r="R4236" t="s">
        <v>4395</v>
      </c>
    </row>
    <row r="4237" spans="1:18" x14ac:dyDescent="0.35">
      <c r="A4237">
        <v>369</v>
      </c>
      <c r="B4237" t="s">
        <v>3557</v>
      </c>
      <c r="C4237">
        <v>1986</v>
      </c>
      <c r="D4237" t="s">
        <v>2843</v>
      </c>
      <c r="E4237">
        <v>2078</v>
      </c>
      <c r="F4237">
        <v>2078</v>
      </c>
      <c r="G4237" t="s">
        <v>2378</v>
      </c>
      <c r="H4237" t="s">
        <v>1078</v>
      </c>
      <c r="J4237" t="s">
        <v>3366</v>
      </c>
      <c r="K4237" t="s">
        <v>3195</v>
      </c>
      <c r="L4237" t="s">
        <v>3246</v>
      </c>
      <c r="N4237" t="s">
        <v>3647</v>
      </c>
      <c r="R4237" t="s">
        <v>4395</v>
      </c>
    </row>
    <row r="4238" spans="1:18" ht="29" x14ac:dyDescent="0.35">
      <c r="A4238">
        <v>381</v>
      </c>
      <c r="B4238" t="s">
        <v>3557</v>
      </c>
      <c r="C4238">
        <v>1986</v>
      </c>
      <c r="D4238" t="s">
        <v>1990</v>
      </c>
      <c r="E4238">
        <v>2095</v>
      </c>
      <c r="F4238">
        <v>2095</v>
      </c>
      <c r="G4238" t="s">
        <v>9</v>
      </c>
      <c r="H4238" t="s">
        <v>1078</v>
      </c>
      <c r="I4238">
        <v>238</v>
      </c>
      <c r="J4238" s="2" t="s">
        <v>3159</v>
      </c>
      <c r="K4238" s="2" t="s">
        <v>3195</v>
      </c>
      <c r="L4238" s="2" t="s">
        <v>3246</v>
      </c>
      <c r="M4238" s="2"/>
      <c r="N4238" s="2" t="s">
        <v>3653</v>
      </c>
      <c r="O4238" s="2"/>
      <c r="R4238" s="2" t="s">
        <v>3039</v>
      </c>
    </row>
    <row r="4239" spans="1:18" ht="29" x14ac:dyDescent="0.35">
      <c r="A4239">
        <v>381</v>
      </c>
      <c r="B4239" t="s">
        <v>3557</v>
      </c>
      <c r="C4239">
        <v>1986</v>
      </c>
      <c r="D4239" t="s">
        <v>1980</v>
      </c>
      <c r="E4239">
        <v>2174</v>
      </c>
      <c r="F4239">
        <v>2174</v>
      </c>
      <c r="G4239" t="s">
        <v>9</v>
      </c>
      <c r="H4239" t="s">
        <v>1078</v>
      </c>
      <c r="I4239">
        <v>225</v>
      </c>
      <c r="J4239" s="2" t="s">
        <v>3158</v>
      </c>
      <c r="K4239" s="2" t="s">
        <v>3195</v>
      </c>
      <c r="L4239" s="2" t="s">
        <v>3246</v>
      </c>
      <c r="M4239" s="2"/>
      <c r="N4239" s="2" t="s">
        <v>3650</v>
      </c>
      <c r="O4239" s="2"/>
      <c r="R4239" s="2" t="s">
        <v>4382</v>
      </c>
    </row>
    <row r="4240" spans="1:18" ht="43.5" x14ac:dyDescent="0.35">
      <c r="A4240" s="2">
        <v>172</v>
      </c>
      <c r="B4240" s="2" t="s">
        <v>3557</v>
      </c>
      <c r="C4240" s="2">
        <v>1987</v>
      </c>
      <c r="D4240" s="2" t="s">
        <v>502</v>
      </c>
      <c r="E4240" s="2">
        <v>2510</v>
      </c>
      <c r="F4240" s="2">
        <v>2510</v>
      </c>
      <c r="G4240" s="2" t="s">
        <v>9</v>
      </c>
      <c r="H4240" s="2" t="s">
        <v>1078</v>
      </c>
      <c r="I4240" s="2"/>
      <c r="J4240" s="2" t="s">
        <v>3369</v>
      </c>
      <c r="K4240" s="2"/>
      <c r="L4240" s="2"/>
      <c r="M4240" s="2"/>
      <c r="N4240" s="2"/>
      <c r="O4240" s="2"/>
      <c r="P4240" s="2" t="s">
        <v>560</v>
      </c>
      <c r="Q4240" s="2"/>
      <c r="R4240" s="2" t="s">
        <v>4395</v>
      </c>
    </row>
    <row r="4241" spans="1:18" x14ac:dyDescent="0.35">
      <c r="A4241">
        <v>173</v>
      </c>
      <c r="B4241" t="s">
        <v>3557</v>
      </c>
      <c r="C4241">
        <v>1987</v>
      </c>
      <c r="D4241">
        <v>6350</v>
      </c>
      <c r="E4241">
        <v>2558</v>
      </c>
      <c r="F4241">
        <v>2558</v>
      </c>
      <c r="G4241" t="s">
        <v>9</v>
      </c>
      <c r="H4241" t="s">
        <v>1078</v>
      </c>
      <c r="J4241" t="s">
        <v>3370</v>
      </c>
      <c r="P4241" t="s">
        <v>560</v>
      </c>
      <c r="R4241" t="s">
        <v>4395</v>
      </c>
    </row>
    <row r="4242" spans="1:18" ht="29" x14ac:dyDescent="0.35">
      <c r="A4242">
        <v>182</v>
      </c>
      <c r="B4242" t="s">
        <v>3557</v>
      </c>
      <c r="C4242">
        <v>1987</v>
      </c>
      <c r="D4242">
        <v>6350</v>
      </c>
      <c r="E4242">
        <v>2558</v>
      </c>
      <c r="F4242">
        <v>2558</v>
      </c>
      <c r="G4242" t="s">
        <v>9</v>
      </c>
      <c r="H4242" t="s">
        <v>1078</v>
      </c>
      <c r="J4242" s="2" t="s">
        <v>3002</v>
      </c>
      <c r="K4242" s="2"/>
      <c r="L4242" s="2"/>
      <c r="M4242" s="2"/>
      <c r="N4242" s="2"/>
      <c r="O4242" s="2"/>
      <c r="R4242" t="s">
        <v>4395</v>
      </c>
    </row>
    <row r="4243" spans="1:18" x14ac:dyDescent="0.35">
      <c r="A4243">
        <v>173</v>
      </c>
      <c r="B4243" t="s">
        <v>3557</v>
      </c>
      <c r="C4243">
        <v>1987</v>
      </c>
      <c r="D4243">
        <v>4914</v>
      </c>
      <c r="E4243">
        <v>2769</v>
      </c>
      <c r="F4243">
        <v>2769</v>
      </c>
      <c r="G4243" t="s">
        <v>9</v>
      </c>
      <c r="H4243" t="s">
        <v>1078</v>
      </c>
      <c r="I4243">
        <v>1500</v>
      </c>
      <c r="J4243" t="s">
        <v>3274</v>
      </c>
      <c r="P4243" t="s">
        <v>560</v>
      </c>
      <c r="R4243" t="s">
        <v>3267</v>
      </c>
    </row>
    <row r="4244" spans="1:18" ht="43.5" x14ac:dyDescent="0.35">
      <c r="A4244">
        <v>173</v>
      </c>
      <c r="B4244" t="s">
        <v>3557</v>
      </c>
      <c r="C4244">
        <v>1987</v>
      </c>
      <c r="D4244">
        <v>6495</v>
      </c>
      <c r="E4244">
        <v>3449</v>
      </c>
      <c r="F4244">
        <v>3449</v>
      </c>
      <c r="G4244" t="s">
        <v>9</v>
      </c>
      <c r="H4244" t="s">
        <v>1078</v>
      </c>
      <c r="I4244">
        <v>1402</v>
      </c>
      <c r="J4244" s="2" t="s">
        <v>3275</v>
      </c>
      <c r="P4244" t="s">
        <v>560</v>
      </c>
      <c r="R4244" t="s">
        <v>3258</v>
      </c>
    </row>
    <row r="4245" spans="1:18" ht="43.5" x14ac:dyDescent="0.35">
      <c r="A4245">
        <v>182</v>
      </c>
      <c r="B4245" t="s">
        <v>3557</v>
      </c>
      <c r="C4245">
        <v>1987</v>
      </c>
      <c r="D4245">
        <v>6518</v>
      </c>
      <c r="E4245">
        <v>4827</v>
      </c>
      <c r="F4245">
        <v>4827</v>
      </c>
      <c r="G4245" t="s">
        <v>9</v>
      </c>
      <c r="H4245" t="s">
        <v>1078</v>
      </c>
      <c r="J4245" s="2" t="s">
        <v>3375</v>
      </c>
      <c r="K4245" s="2"/>
      <c r="L4245" s="2"/>
      <c r="M4245" s="2"/>
      <c r="N4245" s="2"/>
      <c r="O4245" s="2"/>
      <c r="R4245" t="s">
        <v>4395</v>
      </c>
    </row>
    <row r="4246" spans="1:18" x14ac:dyDescent="0.35">
      <c r="A4246">
        <v>377</v>
      </c>
      <c r="B4246" t="s">
        <v>3557</v>
      </c>
      <c r="C4246">
        <v>1988</v>
      </c>
      <c r="D4246">
        <v>6948</v>
      </c>
      <c r="E4246">
        <v>6509</v>
      </c>
      <c r="F4246">
        <v>6509</v>
      </c>
      <c r="G4246" t="s">
        <v>9</v>
      </c>
      <c r="H4246" t="s">
        <v>1078</v>
      </c>
      <c r="J4246" t="s">
        <v>904</v>
      </c>
      <c r="R4246" t="s">
        <v>4394</v>
      </c>
    </row>
    <row r="4247" spans="1:18" x14ac:dyDescent="0.35">
      <c r="A4247">
        <v>377</v>
      </c>
      <c r="B4247" t="s">
        <v>3557</v>
      </c>
      <c r="C4247">
        <v>1989</v>
      </c>
      <c r="D4247">
        <v>9595</v>
      </c>
      <c r="E4247">
        <v>7120</v>
      </c>
      <c r="F4247">
        <v>7120</v>
      </c>
      <c r="G4247" t="s">
        <v>9</v>
      </c>
      <c r="H4247" t="s">
        <v>1078</v>
      </c>
      <c r="J4247" s="3" t="s">
        <v>1012</v>
      </c>
      <c r="K4247" t="s">
        <v>3253</v>
      </c>
      <c r="L4247" t="s">
        <v>3246</v>
      </c>
      <c r="R4247" t="s">
        <v>4394</v>
      </c>
    </row>
    <row r="4248" spans="1:18" ht="29" x14ac:dyDescent="0.35">
      <c r="A4248">
        <v>173</v>
      </c>
      <c r="B4248" t="s">
        <v>3557</v>
      </c>
      <c r="C4248">
        <v>1989</v>
      </c>
      <c r="D4248" t="s">
        <v>3141</v>
      </c>
      <c r="E4248">
        <v>7228</v>
      </c>
      <c r="F4248">
        <v>7228</v>
      </c>
      <c r="G4248" t="s">
        <v>9</v>
      </c>
      <c r="H4248" t="s">
        <v>1078</v>
      </c>
      <c r="I4248">
        <v>41</v>
      </c>
      <c r="J4248" s="2" t="s">
        <v>3290</v>
      </c>
      <c r="P4248" t="s">
        <v>560</v>
      </c>
      <c r="R4248" t="s">
        <v>3414</v>
      </c>
    </row>
    <row r="4249" spans="1:18" ht="29" x14ac:dyDescent="0.35">
      <c r="A4249">
        <v>173</v>
      </c>
      <c r="B4249" t="s">
        <v>3557</v>
      </c>
      <c r="C4249">
        <v>1989</v>
      </c>
      <c r="E4249">
        <v>7248</v>
      </c>
      <c r="F4249">
        <v>7248</v>
      </c>
      <c r="G4249" t="s">
        <v>9</v>
      </c>
      <c r="H4249" t="s">
        <v>1078</v>
      </c>
      <c r="I4249">
        <v>68</v>
      </c>
      <c r="J4249" s="2" t="s">
        <v>3265</v>
      </c>
      <c r="P4249" t="s">
        <v>560</v>
      </c>
      <c r="R4249" t="s">
        <v>3006</v>
      </c>
    </row>
    <row r="4250" spans="1:18" x14ac:dyDescent="0.35">
      <c r="A4250">
        <v>573</v>
      </c>
      <c r="B4250" t="s">
        <v>3557</v>
      </c>
      <c r="C4250">
        <v>1989</v>
      </c>
      <c r="D4250">
        <v>11383</v>
      </c>
      <c r="E4250">
        <v>9721</v>
      </c>
      <c r="F4250">
        <v>9721</v>
      </c>
      <c r="G4250" t="s">
        <v>9</v>
      </c>
      <c r="H4250" t="s">
        <v>1078</v>
      </c>
      <c r="J4250" t="s">
        <v>251</v>
      </c>
      <c r="R4250" t="s">
        <v>4395</v>
      </c>
    </row>
    <row r="4251" spans="1:18" x14ac:dyDescent="0.35">
      <c r="A4251">
        <v>573</v>
      </c>
      <c r="B4251" t="s">
        <v>3557</v>
      </c>
      <c r="C4251">
        <v>1990</v>
      </c>
      <c r="E4251">
        <v>9759</v>
      </c>
      <c r="F4251">
        <v>9759</v>
      </c>
      <c r="G4251" t="s">
        <v>9</v>
      </c>
      <c r="H4251" t="s">
        <v>1078</v>
      </c>
      <c r="I4251">
        <v>581</v>
      </c>
      <c r="J4251" t="s">
        <v>3367</v>
      </c>
      <c r="R4251" t="s">
        <v>3065</v>
      </c>
    </row>
    <row r="4252" spans="1:18" ht="29" x14ac:dyDescent="0.35">
      <c r="A4252">
        <v>573</v>
      </c>
      <c r="B4252" t="s">
        <v>3557</v>
      </c>
      <c r="C4252">
        <v>1990</v>
      </c>
      <c r="E4252">
        <v>9766</v>
      </c>
      <c r="F4252">
        <v>9766</v>
      </c>
      <c r="G4252" t="s">
        <v>9</v>
      </c>
      <c r="H4252" t="s">
        <v>1078</v>
      </c>
      <c r="I4252">
        <v>581</v>
      </c>
      <c r="J4252" s="2" t="s">
        <v>3005</v>
      </c>
      <c r="K4252" s="2"/>
      <c r="L4252" s="2"/>
      <c r="M4252" s="2"/>
      <c r="N4252" s="2"/>
      <c r="O4252" s="2"/>
      <c r="R4252" t="s">
        <v>3065</v>
      </c>
    </row>
    <row r="4253" spans="1:18" x14ac:dyDescent="0.35">
      <c r="A4253">
        <v>172</v>
      </c>
      <c r="B4253" t="s">
        <v>3557</v>
      </c>
      <c r="E4253">
        <v>9999</v>
      </c>
      <c r="F4253">
        <v>9999</v>
      </c>
      <c r="G4253" t="s">
        <v>9</v>
      </c>
      <c r="H4253" t="s">
        <v>1078</v>
      </c>
      <c r="J4253" t="s">
        <v>3309</v>
      </c>
      <c r="P4253" t="s">
        <v>390</v>
      </c>
      <c r="R4253" t="s">
        <v>4396</v>
      </c>
    </row>
    <row r="4254" spans="1:18" ht="29" x14ac:dyDescent="0.35">
      <c r="A4254">
        <v>173</v>
      </c>
      <c r="B4254" t="s">
        <v>3557</v>
      </c>
      <c r="E4254">
        <v>9999</v>
      </c>
      <c r="F4254">
        <v>9999</v>
      </c>
      <c r="G4254" t="s">
        <v>9</v>
      </c>
      <c r="H4254" t="s">
        <v>1078</v>
      </c>
      <c r="J4254" s="2" t="s">
        <v>3291</v>
      </c>
      <c r="P4254" t="s">
        <v>560</v>
      </c>
      <c r="R4254" t="s">
        <v>4398</v>
      </c>
    </row>
    <row r="4255" spans="1:18" x14ac:dyDescent="0.35">
      <c r="A4255">
        <v>309</v>
      </c>
      <c r="B4255" t="s">
        <v>3557</v>
      </c>
      <c r="C4255">
        <v>1989</v>
      </c>
      <c r="E4255">
        <v>9999</v>
      </c>
      <c r="F4255">
        <v>9999</v>
      </c>
      <c r="G4255" t="s">
        <v>9</v>
      </c>
      <c r="H4255" t="s">
        <v>1078</v>
      </c>
      <c r="J4255" t="s">
        <v>365</v>
      </c>
      <c r="P4255" t="s">
        <v>18</v>
      </c>
      <c r="R4255" t="s">
        <v>4398</v>
      </c>
    </row>
    <row r="4256" spans="1:18" ht="58" x14ac:dyDescent="0.35">
      <c r="A4256">
        <v>173</v>
      </c>
      <c r="B4256" t="s">
        <v>3557</v>
      </c>
      <c r="C4256">
        <v>1989</v>
      </c>
      <c r="E4256">
        <v>10545</v>
      </c>
      <c r="F4256">
        <v>10545</v>
      </c>
      <c r="G4256" t="s">
        <v>9</v>
      </c>
      <c r="H4256" t="s">
        <v>1078</v>
      </c>
      <c r="I4256">
        <v>71</v>
      </c>
      <c r="J4256" s="2" t="s">
        <v>5786</v>
      </c>
      <c r="P4256" t="s">
        <v>560</v>
      </c>
      <c r="R4256" t="s">
        <v>3006</v>
      </c>
    </row>
    <row r="4257" spans="1:18" x14ac:dyDescent="0.35">
      <c r="A4257">
        <v>173</v>
      </c>
      <c r="B4257" t="s">
        <v>3557</v>
      </c>
      <c r="C4257">
        <v>1989</v>
      </c>
      <c r="D4257" t="s">
        <v>3287</v>
      </c>
      <c r="E4257">
        <v>12455</v>
      </c>
      <c r="F4257">
        <v>12455</v>
      </c>
      <c r="G4257" t="s">
        <v>9</v>
      </c>
      <c r="H4257" t="s">
        <v>1078</v>
      </c>
      <c r="J4257" t="s">
        <v>3284</v>
      </c>
      <c r="P4257" t="s">
        <v>560</v>
      </c>
      <c r="R4257" t="s">
        <v>4395</v>
      </c>
    </row>
    <row r="4258" spans="1:18" ht="29" x14ac:dyDescent="0.35">
      <c r="A4258">
        <v>309</v>
      </c>
      <c r="B4258" t="s">
        <v>3557</v>
      </c>
      <c r="C4258">
        <v>1991</v>
      </c>
      <c r="D4258">
        <v>14726</v>
      </c>
      <c r="E4258">
        <v>15037</v>
      </c>
      <c r="F4258">
        <v>15037</v>
      </c>
      <c r="G4258" t="s">
        <v>9</v>
      </c>
      <c r="H4258" t="s">
        <v>1078</v>
      </c>
      <c r="I4258">
        <v>1586</v>
      </c>
      <c r="J4258" s="2" t="s">
        <v>3631</v>
      </c>
      <c r="K4258" s="11" t="s">
        <v>3245</v>
      </c>
      <c r="L4258" s="9"/>
      <c r="M4258" s="9"/>
      <c r="N4258" s="9"/>
      <c r="O4258" s="9"/>
      <c r="P4258" t="s">
        <v>18</v>
      </c>
      <c r="R4258" t="s">
        <v>3332</v>
      </c>
    </row>
    <row r="4259" spans="1:18" x14ac:dyDescent="0.35">
      <c r="A4259">
        <v>173</v>
      </c>
      <c r="B4259" t="s">
        <v>3557</v>
      </c>
      <c r="C4259">
        <v>1986</v>
      </c>
      <c r="D4259">
        <v>1910</v>
      </c>
      <c r="E4259">
        <v>16014</v>
      </c>
      <c r="F4259">
        <v>16014</v>
      </c>
      <c r="G4259" t="s">
        <v>9</v>
      </c>
      <c r="H4259" t="s">
        <v>1078</v>
      </c>
      <c r="J4259" t="s">
        <v>3285</v>
      </c>
      <c r="P4259" t="s">
        <v>560</v>
      </c>
      <c r="R4259" t="s">
        <v>4395</v>
      </c>
    </row>
    <row r="4260" spans="1:18" x14ac:dyDescent="0.35">
      <c r="A4260">
        <v>172</v>
      </c>
      <c r="B4260" t="s">
        <v>3557</v>
      </c>
      <c r="E4260">
        <v>82003</v>
      </c>
      <c r="F4260">
        <v>82003</v>
      </c>
      <c r="G4260" t="s">
        <v>9</v>
      </c>
      <c r="H4260" t="s">
        <v>1078</v>
      </c>
      <c r="J4260" t="s">
        <v>3302</v>
      </c>
      <c r="P4260" t="s">
        <v>390</v>
      </c>
      <c r="R4260" t="s">
        <v>4396</v>
      </c>
    </row>
    <row r="4261" spans="1:18" x14ac:dyDescent="0.35">
      <c r="A4261">
        <v>172</v>
      </c>
      <c r="B4261" t="s">
        <v>3557</v>
      </c>
      <c r="E4261">
        <v>82009</v>
      </c>
      <c r="G4261" t="s">
        <v>9</v>
      </c>
      <c r="H4261" t="s">
        <v>1078</v>
      </c>
      <c r="J4261" t="s">
        <v>3294</v>
      </c>
      <c r="P4261" t="s">
        <v>390</v>
      </c>
      <c r="R4261" t="s">
        <v>4396</v>
      </c>
    </row>
    <row r="4262" spans="1:18" ht="43.5" x14ac:dyDescent="0.35">
      <c r="A4262">
        <v>172</v>
      </c>
      <c r="B4262" t="s">
        <v>3557</v>
      </c>
      <c r="E4262">
        <v>82010</v>
      </c>
      <c r="G4262" t="s">
        <v>9</v>
      </c>
      <c r="H4262" t="s">
        <v>1078</v>
      </c>
      <c r="J4262" s="2" t="s">
        <v>3295</v>
      </c>
      <c r="K4262" s="2"/>
      <c r="L4262" s="2"/>
      <c r="M4262" s="2"/>
      <c r="N4262" s="2"/>
      <c r="O4262" s="2"/>
      <c r="P4262" t="s">
        <v>390</v>
      </c>
      <c r="R4262" t="s">
        <v>4396</v>
      </c>
    </row>
    <row r="4263" spans="1:18" x14ac:dyDescent="0.35">
      <c r="A4263">
        <v>172</v>
      </c>
      <c r="B4263" t="s">
        <v>3557</v>
      </c>
      <c r="C4263" t="s">
        <v>482</v>
      </c>
      <c r="D4263">
        <v>84593</v>
      </c>
      <c r="E4263">
        <v>82012</v>
      </c>
      <c r="F4263">
        <v>82012</v>
      </c>
      <c r="G4263" t="s">
        <v>9</v>
      </c>
      <c r="H4263" t="s">
        <v>1078</v>
      </c>
      <c r="J4263" t="s">
        <v>3379</v>
      </c>
      <c r="P4263" t="s">
        <v>390</v>
      </c>
      <c r="R4263" t="s">
        <v>4396</v>
      </c>
    </row>
    <row r="4264" spans="1:18" x14ac:dyDescent="0.35">
      <c r="A4264">
        <v>172</v>
      </c>
      <c r="B4264" t="s">
        <v>3557</v>
      </c>
      <c r="E4264">
        <v>82012</v>
      </c>
      <c r="G4264" t="s">
        <v>9</v>
      </c>
      <c r="H4264" t="s">
        <v>1078</v>
      </c>
      <c r="J4264" t="s">
        <v>485</v>
      </c>
      <c r="P4264" t="s">
        <v>390</v>
      </c>
      <c r="R4264" t="s">
        <v>4396</v>
      </c>
    </row>
    <row r="4265" spans="1:18" x14ac:dyDescent="0.35">
      <c r="A4265">
        <v>172</v>
      </c>
      <c r="B4265" t="s">
        <v>3557</v>
      </c>
      <c r="C4265" t="s">
        <v>483</v>
      </c>
      <c r="D4265">
        <v>84595</v>
      </c>
      <c r="E4265">
        <v>82013</v>
      </c>
      <c r="F4265">
        <v>82013</v>
      </c>
      <c r="G4265" t="s">
        <v>9</v>
      </c>
      <c r="H4265" t="s">
        <v>1078</v>
      </c>
      <c r="J4265" t="s">
        <v>4370</v>
      </c>
      <c r="P4265" t="s">
        <v>390</v>
      </c>
      <c r="R4265" t="s">
        <v>4396</v>
      </c>
    </row>
    <row r="4266" spans="1:18" x14ac:dyDescent="0.35">
      <c r="A4266">
        <v>172</v>
      </c>
      <c r="B4266" t="s">
        <v>3557</v>
      </c>
      <c r="C4266" t="s">
        <v>483</v>
      </c>
      <c r="D4266">
        <v>84498</v>
      </c>
      <c r="E4266">
        <v>82013</v>
      </c>
      <c r="F4266">
        <v>82013</v>
      </c>
      <c r="G4266" t="s">
        <v>9</v>
      </c>
      <c r="H4266" t="s">
        <v>1078</v>
      </c>
      <c r="J4266" t="s">
        <v>3293</v>
      </c>
      <c r="P4266" t="s">
        <v>390</v>
      </c>
      <c r="R4266" t="s">
        <v>4396</v>
      </c>
    </row>
    <row r="4267" spans="1:18" ht="43.5" x14ac:dyDescent="0.35">
      <c r="A4267">
        <v>172</v>
      </c>
      <c r="B4267" t="s">
        <v>3557</v>
      </c>
      <c r="E4267">
        <v>82013</v>
      </c>
      <c r="G4267" t="s">
        <v>9</v>
      </c>
      <c r="H4267" t="s">
        <v>1078</v>
      </c>
      <c r="J4267" s="2" t="s">
        <v>5783</v>
      </c>
      <c r="P4267" t="s">
        <v>390</v>
      </c>
      <c r="R4267" t="s">
        <v>4396</v>
      </c>
    </row>
    <row r="4268" spans="1:18" ht="29" x14ac:dyDescent="0.35">
      <c r="A4268">
        <v>172</v>
      </c>
      <c r="B4268" t="s">
        <v>3557</v>
      </c>
      <c r="C4268" t="s">
        <v>483</v>
      </c>
      <c r="D4268">
        <v>84494</v>
      </c>
      <c r="E4268">
        <v>82021</v>
      </c>
      <c r="F4268">
        <v>82021</v>
      </c>
      <c r="G4268" t="s">
        <v>9</v>
      </c>
      <c r="H4268" t="s">
        <v>1078</v>
      </c>
      <c r="J4268" s="2" t="s">
        <v>3312</v>
      </c>
      <c r="K4268" s="2"/>
      <c r="L4268" s="2"/>
      <c r="M4268" s="2"/>
      <c r="N4268" s="2"/>
      <c r="O4268" s="2"/>
      <c r="P4268" t="s">
        <v>390</v>
      </c>
      <c r="R4268" t="s">
        <v>4396</v>
      </c>
    </row>
    <row r="4269" spans="1:18" x14ac:dyDescent="0.35">
      <c r="A4269">
        <v>172</v>
      </c>
      <c r="B4269" t="s">
        <v>3557</v>
      </c>
      <c r="C4269" t="s">
        <v>483</v>
      </c>
      <c r="E4269">
        <v>82021</v>
      </c>
      <c r="F4269">
        <v>82021</v>
      </c>
      <c r="G4269" t="s">
        <v>9</v>
      </c>
      <c r="H4269" t="s">
        <v>1078</v>
      </c>
      <c r="J4269" t="s">
        <v>484</v>
      </c>
      <c r="P4269" t="s">
        <v>390</v>
      </c>
      <c r="R4269" t="s">
        <v>4396</v>
      </c>
    </row>
    <row r="4270" spans="1:18" x14ac:dyDescent="0.35">
      <c r="A4270">
        <v>172</v>
      </c>
      <c r="B4270" t="s">
        <v>3557</v>
      </c>
      <c r="C4270" t="s">
        <v>483</v>
      </c>
      <c r="E4270">
        <v>82021</v>
      </c>
      <c r="F4270">
        <v>82021</v>
      </c>
      <c r="G4270" t="s">
        <v>9</v>
      </c>
      <c r="H4270" t="s">
        <v>1078</v>
      </c>
      <c r="J4270" t="s">
        <v>4369</v>
      </c>
      <c r="P4270" t="s">
        <v>390</v>
      </c>
      <c r="R4270" t="s">
        <v>4396</v>
      </c>
    </row>
    <row r="4271" spans="1:18" x14ac:dyDescent="0.35">
      <c r="A4271">
        <v>172</v>
      </c>
      <c r="B4271" t="s">
        <v>3557</v>
      </c>
      <c r="C4271" t="s">
        <v>483</v>
      </c>
      <c r="E4271">
        <v>82021</v>
      </c>
      <c r="F4271">
        <v>82021</v>
      </c>
      <c r="G4271" t="s">
        <v>9</v>
      </c>
      <c r="H4271" t="s">
        <v>1078</v>
      </c>
      <c r="J4271" t="s">
        <v>3380</v>
      </c>
      <c r="P4271" t="s">
        <v>390</v>
      </c>
      <c r="R4271" t="s">
        <v>4396</v>
      </c>
    </row>
    <row r="4272" spans="1:18" ht="29" x14ac:dyDescent="0.35">
      <c r="A4272">
        <v>172</v>
      </c>
      <c r="B4272" t="s">
        <v>3557</v>
      </c>
      <c r="C4272" t="s">
        <v>483</v>
      </c>
      <c r="D4272">
        <v>84486</v>
      </c>
      <c r="E4272">
        <v>82021</v>
      </c>
      <c r="F4272">
        <v>82021</v>
      </c>
      <c r="G4272" t="s">
        <v>9</v>
      </c>
      <c r="H4272" t="s">
        <v>1078</v>
      </c>
      <c r="J4272" s="2" t="s">
        <v>3313</v>
      </c>
      <c r="K4272" s="2"/>
      <c r="L4272" s="2"/>
      <c r="M4272" s="2"/>
      <c r="N4272" s="2"/>
      <c r="O4272" s="2"/>
      <c r="P4272" t="s">
        <v>390</v>
      </c>
      <c r="R4272" t="s">
        <v>4396</v>
      </c>
    </row>
    <row r="4273" spans="1:18" x14ac:dyDescent="0.35">
      <c r="A4273">
        <v>172</v>
      </c>
      <c r="B4273" t="s">
        <v>3557</v>
      </c>
      <c r="C4273">
        <v>1984</v>
      </c>
      <c r="E4273">
        <v>82033</v>
      </c>
      <c r="F4273">
        <v>82033</v>
      </c>
      <c r="G4273" t="s">
        <v>9</v>
      </c>
      <c r="H4273" t="s">
        <v>1078</v>
      </c>
      <c r="J4273" t="s">
        <v>3300</v>
      </c>
      <c r="P4273" t="s">
        <v>390</v>
      </c>
      <c r="R4273" t="s">
        <v>4396</v>
      </c>
    </row>
    <row r="4274" spans="1:18" ht="29" x14ac:dyDescent="0.35">
      <c r="A4274">
        <v>172</v>
      </c>
      <c r="B4274" t="s">
        <v>3557</v>
      </c>
      <c r="C4274" t="s">
        <v>483</v>
      </c>
      <c r="D4274">
        <v>84506</v>
      </c>
      <c r="E4274">
        <v>84031</v>
      </c>
      <c r="F4274">
        <v>84031</v>
      </c>
      <c r="G4274" t="s">
        <v>9</v>
      </c>
      <c r="H4274" t="s">
        <v>1078</v>
      </c>
      <c r="I4274">
        <v>1531</v>
      </c>
      <c r="J4274" s="2" t="s">
        <v>3342</v>
      </c>
      <c r="P4274" t="s">
        <v>390</v>
      </c>
      <c r="R4274" t="s">
        <v>4372</v>
      </c>
    </row>
    <row r="4275" spans="1:18" x14ac:dyDescent="0.35">
      <c r="A4275">
        <v>172</v>
      </c>
      <c r="B4275" t="s">
        <v>3557</v>
      </c>
      <c r="C4275">
        <v>1984</v>
      </c>
      <c r="E4275">
        <v>84034</v>
      </c>
      <c r="F4275">
        <v>84034</v>
      </c>
      <c r="G4275" t="s">
        <v>9</v>
      </c>
      <c r="H4275" t="s">
        <v>1078</v>
      </c>
      <c r="J4275" t="s">
        <v>3304</v>
      </c>
      <c r="P4275" t="s">
        <v>390</v>
      </c>
      <c r="R4275" t="s">
        <v>4396</v>
      </c>
    </row>
    <row r="4276" spans="1:18" x14ac:dyDescent="0.35">
      <c r="A4276">
        <v>172</v>
      </c>
      <c r="B4276" t="s">
        <v>3557</v>
      </c>
      <c r="C4276" t="s">
        <v>483</v>
      </c>
      <c r="D4276">
        <v>84590</v>
      </c>
      <c r="E4276">
        <v>84044</v>
      </c>
      <c r="F4276">
        <v>84044</v>
      </c>
      <c r="G4276" t="s">
        <v>9</v>
      </c>
      <c r="H4276" t="s">
        <v>1078</v>
      </c>
      <c r="J4276" t="s">
        <v>503</v>
      </c>
      <c r="P4276" t="s">
        <v>390</v>
      </c>
      <c r="R4276" t="s">
        <v>4396</v>
      </c>
    </row>
    <row r="4277" spans="1:18" x14ac:dyDescent="0.35">
      <c r="A4277">
        <v>172</v>
      </c>
      <c r="B4277" t="s">
        <v>3557</v>
      </c>
      <c r="E4277">
        <v>84044</v>
      </c>
      <c r="F4277">
        <v>84044</v>
      </c>
      <c r="G4277" t="s">
        <v>9</v>
      </c>
      <c r="H4277" t="s">
        <v>1078</v>
      </c>
      <c r="J4277" t="s">
        <v>3305</v>
      </c>
      <c r="P4277" t="s">
        <v>390</v>
      </c>
      <c r="R4277" t="s">
        <v>4396</v>
      </c>
    </row>
    <row r="4278" spans="1:18" x14ac:dyDescent="0.35">
      <c r="A4278">
        <v>172</v>
      </c>
      <c r="B4278" t="s">
        <v>3557</v>
      </c>
      <c r="C4278">
        <v>1984</v>
      </c>
      <c r="D4278" t="s">
        <v>3396</v>
      </c>
      <c r="E4278">
        <v>84050</v>
      </c>
      <c r="F4278">
        <v>84050</v>
      </c>
      <c r="G4278" t="s">
        <v>9</v>
      </c>
      <c r="H4278" t="s">
        <v>1078</v>
      </c>
      <c r="J4278" t="s">
        <v>3306</v>
      </c>
      <c r="P4278" t="s">
        <v>390</v>
      </c>
      <c r="R4278" t="s">
        <v>4396</v>
      </c>
    </row>
    <row r="4279" spans="1:18" x14ac:dyDescent="0.35">
      <c r="A4279">
        <v>172</v>
      </c>
      <c r="B4279" t="s">
        <v>3557</v>
      </c>
      <c r="C4279">
        <v>1984</v>
      </c>
      <c r="E4279">
        <v>84055</v>
      </c>
      <c r="F4279">
        <v>84055</v>
      </c>
      <c r="G4279" t="s">
        <v>9</v>
      </c>
      <c r="H4279" t="s">
        <v>1078</v>
      </c>
      <c r="J4279" t="s">
        <v>3308</v>
      </c>
      <c r="P4279" t="s">
        <v>390</v>
      </c>
      <c r="R4279" t="s">
        <v>4396</v>
      </c>
    </row>
    <row r="4280" spans="1:18" ht="29" x14ac:dyDescent="0.35">
      <c r="A4280">
        <v>381</v>
      </c>
      <c r="B4280" t="s">
        <v>3557</v>
      </c>
      <c r="C4280">
        <v>1986</v>
      </c>
      <c r="D4280" t="s">
        <v>1977</v>
      </c>
      <c r="E4280" t="s">
        <v>1993</v>
      </c>
      <c r="F4280">
        <v>138</v>
      </c>
      <c r="G4280" t="s">
        <v>9</v>
      </c>
      <c r="H4280" t="s">
        <v>1078</v>
      </c>
      <c r="I4280">
        <v>193</v>
      </c>
      <c r="J4280" s="2" t="s">
        <v>3157</v>
      </c>
      <c r="K4280" s="2" t="s">
        <v>3195</v>
      </c>
      <c r="L4280" s="2" t="s">
        <v>3246</v>
      </c>
      <c r="M4280" s="2"/>
      <c r="N4280" s="2" t="s">
        <v>3651</v>
      </c>
      <c r="O4280" s="2"/>
      <c r="R4280" s="2" t="s">
        <v>3018</v>
      </c>
    </row>
    <row r="4281" spans="1:18" ht="29" x14ac:dyDescent="0.35">
      <c r="A4281">
        <v>381</v>
      </c>
      <c r="B4281" t="s">
        <v>3557</v>
      </c>
      <c r="C4281">
        <v>1986</v>
      </c>
      <c r="D4281" t="s">
        <v>1991</v>
      </c>
      <c r="E4281" t="s">
        <v>1995</v>
      </c>
      <c r="F4281">
        <v>2077</v>
      </c>
      <c r="G4281" t="s">
        <v>9</v>
      </c>
      <c r="H4281" t="s">
        <v>1078</v>
      </c>
      <c r="I4281">
        <v>191</v>
      </c>
      <c r="J4281" s="2" t="s">
        <v>3156</v>
      </c>
      <c r="K4281" s="2" t="s">
        <v>3195</v>
      </c>
      <c r="L4281" s="2" t="s">
        <v>3246</v>
      </c>
      <c r="M4281" s="2"/>
      <c r="N4281" s="2" t="s">
        <v>3647</v>
      </c>
      <c r="O4281" s="2"/>
      <c r="R4281" s="2" t="s">
        <v>3018</v>
      </c>
    </row>
    <row r="4282" spans="1:18" x14ac:dyDescent="0.35">
      <c r="A4282">
        <v>368</v>
      </c>
      <c r="B4282" t="s">
        <v>3557</v>
      </c>
      <c r="C4282">
        <v>1986</v>
      </c>
      <c r="D4282" t="s">
        <v>2776</v>
      </c>
      <c r="E4282" t="s">
        <v>2777</v>
      </c>
      <c r="F4282">
        <v>2068</v>
      </c>
      <c r="G4282" t="s">
        <v>2378</v>
      </c>
      <c r="H4282" t="s">
        <v>1078</v>
      </c>
      <c r="I4282">
        <v>1131</v>
      </c>
      <c r="J4282" t="s">
        <v>3166</v>
      </c>
      <c r="K4282" t="s">
        <v>3195</v>
      </c>
      <c r="L4282" t="s">
        <v>3246</v>
      </c>
      <c r="R4282" t="s">
        <v>3115</v>
      </c>
    </row>
    <row r="4283" spans="1:18" x14ac:dyDescent="0.35">
      <c r="A4283">
        <v>368</v>
      </c>
      <c r="B4283" t="s">
        <v>3557</v>
      </c>
      <c r="C4283">
        <v>1986</v>
      </c>
      <c r="D4283" t="s">
        <v>2778</v>
      </c>
      <c r="E4283" t="s">
        <v>2779</v>
      </c>
      <c r="F4283">
        <v>2147</v>
      </c>
      <c r="G4283" t="s">
        <v>2378</v>
      </c>
      <c r="H4283" t="s">
        <v>1078</v>
      </c>
      <c r="I4283">
        <v>229</v>
      </c>
      <c r="J4283" t="s">
        <v>3167</v>
      </c>
      <c r="K4283" t="s">
        <v>3195</v>
      </c>
      <c r="L4283" t="s">
        <v>3246</v>
      </c>
      <c r="R4283" t="s">
        <v>4376</v>
      </c>
    </row>
    <row r="4284" spans="1:18" x14ac:dyDescent="0.35">
      <c r="A4284">
        <v>369</v>
      </c>
      <c r="B4284" t="s">
        <v>3557</v>
      </c>
      <c r="C4284">
        <v>1986</v>
      </c>
      <c r="D4284" t="s">
        <v>2837</v>
      </c>
      <c r="E4284" t="s">
        <v>2838</v>
      </c>
      <c r="F4284">
        <v>240</v>
      </c>
      <c r="G4284" t="s">
        <v>2378</v>
      </c>
      <c r="H4284" t="s">
        <v>1078</v>
      </c>
      <c r="I4284">
        <v>1156</v>
      </c>
      <c r="J4284" t="s">
        <v>3168</v>
      </c>
      <c r="K4284" t="s">
        <v>3195</v>
      </c>
      <c r="L4284" t="s">
        <v>3246</v>
      </c>
      <c r="N4284" t="s">
        <v>3652</v>
      </c>
      <c r="R4284" t="s">
        <v>3131</v>
      </c>
    </row>
    <row r="4285" spans="1:18" x14ac:dyDescent="0.35">
      <c r="A4285">
        <v>368</v>
      </c>
      <c r="B4285" t="s">
        <v>3557</v>
      </c>
      <c r="C4285">
        <v>1986</v>
      </c>
      <c r="D4285" t="s">
        <v>1973</v>
      </c>
      <c r="E4285" t="s">
        <v>2772</v>
      </c>
      <c r="F4285">
        <v>292</v>
      </c>
      <c r="G4285" t="s">
        <v>2378</v>
      </c>
      <c r="H4285" t="s">
        <v>1078</v>
      </c>
      <c r="I4285">
        <v>1122</v>
      </c>
      <c r="J4285" t="s">
        <v>4379</v>
      </c>
      <c r="K4285" t="s">
        <v>3195</v>
      </c>
      <c r="L4285" t="s">
        <v>1770</v>
      </c>
      <c r="R4285" t="s">
        <v>3356</v>
      </c>
    </row>
    <row r="4286" spans="1:18" x14ac:dyDescent="0.35">
      <c r="A4286">
        <v>369</v>
      </c>
      <c r="B4286" t="s">
        <v>3557</v>
      </c>
      <c r="C4286">
        <v>1986</v>
      </c>
      <c r="D4286" t="s">
        <v>946</v>
      </c>
      <c r="E4286" t="s">
        <v>2841</v>
      </c>
      <c r="F4286">
        <v>316</v>
      </c>
      <c r="G4286" t="s">
        <v>2378</v>
      </c>
      <c r="H4286" t="s">
        <v>1078</v>
      </c>
      <c r="I4286">
        <v>1113</v>
      </c>
      <c r="J4286" t="s">
        <v>3169</v>
      </c>
      <c r="K4286" t="s">
        <v>3195</v>
      </c>
      <c r="L4286" t="s">
        <v>3246</v>
      </c>
      <c r="R4286" t="s">
        <v>3356</v>
      </c>
    </row>
    <row r="4287" spans="1:18" x14ac:dyDescent="0.35">
      <c r="A4287">
        <v>368</v>
      </c>
      <c r="B4287" t="s">
        <v>3557</v>
      </c>
      <c r="C4287">
        <v>1986</v>
      </c>
      <c r="D4287" t="s">
        <v>748</v>
      </c>
      <c r="E4287" t="s">
        <v>2774</v>
      </c>
      <c r="F4287">
        <v>418</v>
      </c>
      <c r="G4287" t="s">
        <v>2378</v>
      </c>
      <c r="H4287" t="s">
        <v>1078</v>
      </c>
      <c r="I4287">
        <v>1141</v>
      </c>
      <c r="J4287" t="s">
        <v>4381</v>
      </c>
      <c r="K4287" t="s">
        <v>3195</v>
      </c>
      <c r="L4287" t="s">
        <v>3246</v>
      </c>
      <c r="N4287" t="s">
        <v>3647</v>
      </c>
      <c r="R4287" t="s">
        <v>3120</v>
      </c>
    </row>
    <row r="4288" spans="1:18" x14ac:dyDescent="0.35">
      <c r="A4288">
        <v>368</v>
      </c>
      <c r="B4288" t="s">
        <v>3557</v>
      </c>
      <c r="C4288">
        <v>1986</v>
      </c>
      <c r="D4288" t="s">
        <v>749</v>
      </c>
      <c r="E4288" t="s">
        <v>2775</v>
      </c>
      <c r="F4288">
        <v>460</v>
      </c>
      <c r="G4288" t="s">
        <v>2378</v>
      </c>
      <c r="H4288" t="s">
        <v>1078</v>
      </c>
      <c r="I4288">
        <v>1145</v>
      </c>
      <c r="J4288" t="s">
        <v>3170</v>
      </c>
      <c r="K4288" t="s">
        <v>3195</v>
      </c>
      <c r="L4288" t="s">
        <v>3246</v>
      </c>
      <c r="R4288" t="s">
        <v>3122</v>
      </c>
    </row>
    <row r="4289" spans="1:18" x14ac:dyDescent="0.35">
      <c r="A4289">
        <v>369</v>
      </c>
      <c r="B4289" t="s">
        <v>3557</v>
      </c>
      <c r="C4289">
        <v>1986</v>
      </c>
      <c r="D4289" t="s">
        <v>2842</v>
      </c>
      <c r="E4289" t="s">
        <v>2775</v>
      </c>
      <c r="F4289">
        <v>460</v>
      </c>
      <c r="G4289" t="s">
        <v>2378</v>
      </c>
      <c r="H4289" t="s">
        <v>1078</v>
      </c>
      <c r="I4289">
        <v>1145</v>
      </c>
      <c r="J4289" t="s">
        <v>3171</v>
      </c>
      <c r="K4289" t="s">
        <v>3195</v>
      </c>
      <c r="L4289" t="s">
        <v>3246</v>
      </c>
      <c r="R4289" t="s">
        <v>3122</v>
      </c>
    </row>
    <row r="4290" spans="1:18" x14ac:dyDescent="0.35">
      <c r="A4290">
        <v>368</v>
      </c>
      <c r="B4290" t="s">
        <v>3557</v>
      </c>
      <c r="C4290">
        <v>1986</v>
      </c>
      <c r="D4290" t="s">
        <v>2657</v>
      </c>
      <c r="E4290" t="s">
        <v>2780</v>
      </c>
      <c r="F4290">
        <v>606</v>
      </c>
      <c r="G4290" t="s">
        <v>2378</v>
      </c>
      <c r="H4290" t="s">
        <v>1078</v>
      </c>
      <c r="I4290">
        <v>1203</v>
      </c>
      <c r="J4290" t="s">
        <v>3172</v>
      </c>
      <c r="K4290" t="s">
        <v>3195</v>
      </c>
      <c r="L4290" t="s">
        <v>3246</v>
      </c>
      <c r="R4290" t="s">
        <v>4386</v>
      </c>
    </row>
    <row r="4291" spans="1:18" ht="29" x14ac:dyDescent="0.35">
      <c r="A4291">
        <v>368</v>
      </c>
      <c r="B4291" t="s">
        <v>3557</v>
      </c>
      <c r="C4291">
        <v>1986</v>
      </c>
      <c r="D4291" t="s">
        <v>2781</v>
      </c>
      <c r="E4291" t="s">
        <v>2782</v>
      </c>
      <c r="F4291">
        <v>637</v>
      </c>
      <c r="G4291" t="s">
        <v>2378</v>
      </c>
      <c r="H4291" t="s">
        <v>1078</v>
      </c>
      <c r="J4291" s="2" t="s">
        <v>2999</v>
      </c>
      <c r="K4291" t="s">
        <v>3195</v>
      </c>
      <c r="L4291" t="s">
        <v>3246</v>
      </c>
      <c r="N4291" t="s">
        <v>3647</v>
      </c>
      <c r="R4291" t="s">
        <v>4395</v>
      </c>
    </row>
    <row r="4292" spans="1:18" ht="29" x14ac:dyDescent="0.35">
      <c r="A4292">
        <v>173</v>
      </c>
      <c r="B4292" t="s">
        <v>3557</v>
      </c>
      <c r="C4292">
        <v>1989</v>
      </c>
      <c r="D4292" t="s">
        <v>3376</v>
      </c>
      <c r="E4292" t="s">
        <v>3377</v>
      </c>
      <c r="F4292">
        <v>12200</v>
      </c>
      <c r="G4292" t="s">
        <v>9</v>
      </c>
      <c r="H4292" t="s">
        <v>1078</v>
      </c>
      <c r="J4292" s="2" t="s">
        <v>3378</v>
      </c>
      <c r="P4292" t="s">
        <v>560</v>
      </c>
      <c r="R4292" t="s">
        <v>4395</v>
      </c>
    </row>
    <row r="4293" spans="1:18" x14ac:dyDescent="0.35">
      <c r="A4293">
        <v>230</v>
      </c>
      <c r="B4293" t="s">
        <v>3557</v>
      </c>
      <c r="C4293">
        <v>1991</v>
      </c>
      <c r="D4293">
        <v>14793</v>
      </c>
      <c r="E4293" t="s">
        <v>4390</v>
      </c>
      <c r="F4293">
        <v>14229</v>
      </c>
      <c r="G4293" t="s">
        <v>9</v>
      </c>
      <c r="H4293" t="s">
        <v>1078</v>
      </c>
      <c r="I4293">
        <v>1644</v>
      </c>
      <c r="J4293" t="s">
        <v>3368</v>
      </c>
      <c r="P4293" t="s">
        <v>978</v>
      </c>
      <c r="R4293" t="s">
        <v>3348</v>
      </c>
    </row>
    <row r="4294" spans="1:18" x14ac:dyDescent="0.35">
      <c r="A4294">
        <v>309</v>
      </c>
      <c r="B4294" t="s">
        <v>3557</v>
      </c>
      <c r="D4294">
        <v>4914</v>
      </c>
      <c r="E4294" t="s">
        <v>4387</v>
      </c>
      <c r="F4294">
        <v>2769</v>
      </c>
      <c r="G4294" t="s">
        <v>9</v>
      </c>
      <c r="H4294" t="s">
        <v>1078</v>
      </c>
      <c r="I4294">
        <v>1500</v>
      </c>
      <c r="J4294" t="s">
        <v>3173</v>
      </c>
      <c r="P4294" t="s">
        <v>18</v>
      </c>
      <c r="R4294" t="s">
        <v>4388</v>
      </c>
    </row>
    <row r="4295" spans="1:18" x14ac:dyDescent="0.35">
      <c r="A4295">
        <v>381</v>
      </c>
      <c r="B4295" t="s">
        <v>3557</v>
      </c>
      <c r="C4295">
        <v>1986</v>
      </c>
      <c r="D4295" t="s">
        <v>1982</v>
      </c>
      <c r="E4295" t="s">
        <v>1994</v>
      </c>
      <c r="F4295">
        <v>655</v>
      </c>
      <c r="G4295" t="s">
        <v>9</v>
      </c>
      <c r="H4295" t="s">
        <v>1078</v>
      </c>
      <c r="J4295" t="s">
        <v>3146</v>
      </c>
      <c r="K4295" s="2" t="s">
        <v>3195</v>
      </c>
      <c r="L4295" s="2" t="s">
        <v>3246</v>
      </c>
      <c r="M4295" s="2"/>
      <c r="N4295" s="2" t="s">
        <v>3647</v>
      </c>
      <c r="O4295" s="2"/>
      <c r="R4295" t="s">
        <v>4398</v>
      </c>
    </row>
    <row r="4296" spans="1:18" ht="87" x14ac:dyDescent="0.35">
      <c r="A4296">
        <v>171</v>
      </c>
      <c r="B4296" t="s">
        <v>3557</v>
      </c>
      <c r="C4296">
        <v>1991</v>
      </c>
      <c r="D4296">
        <v>14481</v>
      </c>
      <c r="E4296" t="s">
        <v>4389</v>
      </c>
      <c r="F4296">
        <v>7438</v>
      </c>
      <c r="G4296" t="s">
        <v>9</v>
      </c>
      <c r="H4296" t="s">
        <v>1078</v>
      </c>
      <c r="I4296">
        <v>1582</v>
      </c>
      <c r="J4296" s="2" t="s">
        <v>3358</v>
      </c>
      <c r="K4296" s="17"/>
      <c r="L4296" s="17"/>
      <c r="M4296" s="17"/>
      <c r="N4296" s="17"/>
      <c r="O4296" s="17"/>
      <c r="P4296" t="s">
        <v>390</v>
      </c>
      <c r="R4296" t="s">
        <v>3329</v>
      </c>
    </row>
    <row r="4297" spans="1:18" ht="29" x14ac:dyDescent="0.35">
      <c r="A4297">
        <v>173</v>
      </c>
      <c r="B4297" t="s">
        <v>3557</v>
      </c>
      <c r="C4297">
        <v>1988</v>
      </c>
      <c r="D4297">
        <v>7953</v>
      </c>
      <c r="E4297" t="s">
        <v>3286</v>
      </c>
      <c r="F4297">
        <v>8134</v>
      </c>
      <c r="G4297" t="s">
        <v>9</v>
      </c>
      <c r="H4297" t="s">
        <v>1078</v>
      </c>
      <c r="I4297">
        <v>860</v>
      </c>
      <c r="J4297" s="2" t="s">
        <v>3289</v>
      </c>
      <c r="P4297" t="s">
        <v>560</v>
      </c>
      <c r="R4297" t="s">
        <v>4383</v>
      </c>
    </row>
    <row r="4298" spans="1:18" ht="72.5" x14ac:dyDescent="0.35">
      <c r="A4298">
        <v>172</v>
      </c>
      <c r="B4298" t="s">
        <v>3557</v>
      </c>
      <c r="E4298" t="s">
        <v>3382</v>
      </c>
      <c r="F4298">
        <v>82020</v>
      </c>
      <c r="G4298" t="s">
        <v>9</v>
      </c>
      <c r="H4298" t="s">
        <v>1078</v>
      </c>
      <c r="J4298" s="2" t="s">
        <v>3381</v>
      </c>
      <c r="K4298" s="2"/>
      <c r="L4298" s="2"/>
      <c r="M4298" s="2"/>
      <c r="N4298" s="2"/>
      <c r="O4298" s="2"/>
      <c r="P4298" t="s">
        <v>390</v>
      </c>
      <c r="R4298" t="s">
        <v>4396</v>
      </c>
    </row>
    <row r="4299" spans="1:18" x14ac:dyDescent="0.35">
      <c r="A4299">
        <v>172</v>
      </c>
      <c r="B4299" t="s">
        <v>3557</v>
      </c>
      <c r="E4299" t="s">
        <v>3384</v>
      </c>
      <c r="F4299">
        <v>82026</v>
      </c>
      <c r="G4299" t="s">
        <v>9</v>
      </c>
      <c r="H4299" t="s">
        <v>1078</v>
      </c>
      <c r="I4299">
        <v>1489</v>
      </c>
      <c r="J4299" t="s">
        <v>3296</v>
      </c>
      <c r="P4299" t="s">
        <v>390</v>
      </c>
      <c r="R4299" t="s">
        <v>4371</v>
      </c>
    </row>
    <row r="4300" spans="1:18" ht="29" x14ac:dyDescent="0.35">
      <c r="A4300">
        <v>172</v>
      </c>
      <c r="B4300" t="s">
        <v>3557</v>
      </c>
      <c r="E4300" t="s">
        <v>3384</v>
      </c>
      <c r="F4300">
        <v>82026</v>
      </c>
      <c r="G4300" t="s">
        <v>9</v>
      </c>
      <c r="H4300" t="s">
        <v>1078</v>
      </c>
      <c r="J4300" s="2" t="s">
        <v>3383</v>
      </c>
      <c r="P4300" t="s">
        <v>390</v>
      </c>
      <c r="R4300" t="s">
        <v>4396</v>
      </c>
    </row>
    <row r="4301" spans="1:18" x14ac:dyDescent="0.35">
      <c r="A4301">
        <v>172</v>
      </c>
      <c r="B4301" t="s">
        <v>3557</v>
      </c>
      <c r="C4301">
        <v>1984</v>
      </c>
      <c r="E4301" t="s">
        <v>3385</v>
      </c>
      <c r="F4301">
        <v>82029</v>
      </c>
      <c r="G4301" t="s">
        <v>9</v>
      </c>
      <c r="H4301" t="s">
        <v>1078</v>
      </c>
      <c r="I4301">
        <v>15</v>
      </c>
      <c r="J4301" t="s">
        <v>3314</v>
      </c>
      <c r="P4301" t="s">
        <v>390</v>
      </c>
      <c r="R4301" t="s">
        <v>4015</v>
      </c>
    </row>
    <row r="4302" spans="1:18" x14ac:dyDescent="0.35">
      <c r="A4302">
        <v>172</v>
      </c>
      <c r="B4302" t="s">
        <v>3557</v>
      </c>
      <c r="E4302" t="s">
        <v>3386</v>
      </c>
      <c r="F4302">
        <v>82032</v>
      </c>
      <c r="G4302" t="s">
        <v>9</v>
      </c>
      <c r="H4302" t="s">
        <v>1078</v>
      </c>
      <c r="I4302">
        <v>1309</v>
      </c>
      <c r="J4302" t="s">
        <v>3298</v>
      </c>
      <c r="P4302" t="s">
        <v>390</v>
      </c>
      <c r="R4302" t="s">
        <v>3256</v>
      </c>
    </row>
    <row r="4303" spans="1:18" x14ac:dyDescent="0.35">
      <c r="A4303">
        <v>172</v>
      </c>
      <c r="B4303" t="s">
        <v>3557</v>
      </c>
      <c r="C4303">
        <v>1984</v>
      </c>
      <c r="E4303" t="s">
        <v>3392</v>
      </c>
      <c r="G4303" t="s">
        <v>9</v>
      </c>
      <c r="H4303" t="s">
        <v>1078</v>
      </c>
      <c r="J4303" t="s">
        <v>3301</v>
      </c>
      <c r="P4303" t="s">
        <v>390</v>
      </c>
      <c r="R4303" t="s">
        <v>4396</v>
      </c>
    </row>
    <row r="4304" spans="1:18" x14ac:dyDescent="0.35">
      <c r="A4304">
        <v>172</v>
      </c>
      <c r="B4304" t="s">
        <v>3557</v>
      </c>
      <c r="E4304" t="s">
        <v>3393</v>
      </c>
      <c r="G4304" t="s">
        <v>9</v>
      </c>
      <c r="H4304" t="s">
        <v>1078</v>
      </c>
      <c r="J4304" t="s">
        <v>3303</v>
      </c>
      <c r="P4304" t="s">
        <v>390</v>
      </c>
      <c r="R4304" t="s">
        <v>4396</v>
      </c>
    </row>
    <row r="4305" spans="1:18" x14ac:dyDescent="0.35">
      <c r="A4305">
        <v>172</v>
      </c>
      <c r="B4305" t="s">
        <v>3557</v>
      </c>
      <c r="C4305">
        <v>1984</v>
      </c>
      <c r="E4305" t="s">
        <v>3397</v>
      </c>
      <c r="G4305" t="s">
        <v>9</v>
      </c>
      <c r="H4305" t="s">
        <v>1078</v>
      </c>
      <c r="J4305" t="s">
        <v>3307</v>
      </c>
      <c r="P4305" t="s">
        <v>390</v>
      </c>
      <c r="R4305" t="s">
        <v>4396</v>
      </c>
    </row>
    <row r="4306" spans="1:18" ht="58" x14ac:dyDescent="0.35">
      <c r="A4306">
        <v>173</v>
      </c>
      <c r="B4306" t="s">
        <v>3557</v>
      </c>
      <c r="C4306">
        <v>1986</v>
      </c>
      <c r="D4306">
        <v>1129</v>
      </c>
      <c r="E4306" t="s">
        <v>445</v>
      </c>
      <c r="F4306">
        <v>9999</v>
      </c>
      <c r="G4306" t="s">
        <v>9</v>
      </c>
      <c r="H4306" t="s">
        <v>1078</v>
      </c>
      <c r="I4306">
        <v>118</v>
      </c>
      <c r="J4306" s="2" t="s">
        <v>3264</v>
      </c>
      <c r="K4306" s="2"/>
      <c r="L4306" s="2"/>
      <c r="M4306" s="2"/>
      <c r="N4306" s="2"/>
      <c r="O4306" s="2"/>
      <c r="P4306" t="s">
        <v>560</v>
      </c>
      <c r="R4306" t="s">
        <v>3011</v>
      </c>
    </row>
    <row r="4307" spans="1:18" x14ac:dyDescent="0.35">
      <c r="A4307">
        <v>381</v>
      </c>
      <c r="B4307" t="s">
        <v>3557</v>
      </c>
      <c r="C4307">
        <v>1986</v>
      </c>
      <c r="D4307" t="s">
        <v>1973</v>
      </c>
      <c r="F4307">
        <v>292</v>
      </c>
      <c r="G4307" t="s">
        <v>9</v>
      </c>
      <c r="H4307" t="s">
        <v>1078</v>
      </c>
      <c r="I4307">
        <v>1122</v>
      </c>
      <c r="J4307" t="s">
        <v>3153</v>
      </c>
      <c r="K4307" s="2" t="s">
        <v>3195</v>
      </c>
      <c r="L4307" s="2" t="s">
        <v>3246</v>
      </c>
      <c r="M4307" s="2"/>
      <c r="N4307" s="2"/>
      <c r="O4307" s="2"/>
      <c r="R4307" t="s">
        <v>3356</v>
      </c>
    </row>
    <row r="4308" spans="1:18" x14ac:dyDescent="0.35">
      <c r="A4308">
        <v>173</v>
      </c>
      <c r="B4308" t="s">
        <v>3557</v>
      </c>
      <c r="G4308" t="s">
        <v>9</v>
      </c>
      <c r="H4308" t="s">
        <v>1078</v>
      </c>
      <c r="I4308">
        <v>1308</v>
      </c>
      <c r="J4308" t="s">
        <v>446</v>
      </c>
      <c r="P4308" t="s">
        <v>560</v>
      </c>
      <c r="R4308" t="s">
        <v>3256</v>
      </c>
    </row>
    <row r="4309" spans="1:18" x14ac:dyDescent="0.35">
      <c r="A4309">
        <v>171</v>
      </c>
      <c r="B4309" t="s">
        <v>3557</v>
      </c>
      <c r="G4309" t="s">
        <v>9</v>
      </c>
      <c r="H4309" t="s">
        <v>1078</v>
      </c>
      <c r="I4309">
        <v>1326</v>
      </c>
      <c r="J4309" t="s">
        <v>3281</v>
      </c>
      <c r="P4309" t="s">
        <v>390</v>
      </c>
      <c r="R4309" t="s">
        <v>3256</v>
      </c>
    </row>
    <row r="4310" spans="1:18" x14ac:dyDescent="0.35">
      <c r="A4310">
        <v>171</v>
      </c>
      <c r="B4310" t="s">
        <v>3557</v>
      </c>
      <c r="G4310" t="s">
        <v>9</v>
      </c>
      <c r="H4310" t="s">
        <v>1078</v>
      </c>
      <c r="J4310" t="s">
        <v>3277</v>
      </c>
      <c r="P4310" t="s">
        <v>390</v>
      </c>
      <c r="R4310" t="s">
        <v>4396</v>
      </c>
    </row>
    <row r="4311" spans="1:18" x14ac:dyDescent="0.35">
      <c r="A4311">
        <v>171</v>
      </c>
      <c r="B4311" t="s">
        <v>3557</v>
      </c>
      <c r="G4311" t="s">
        <v>9</v>
      </c>
      <c r="H4311" t="s">
        <v>1078</v>
      </c>
      <c r="J4311" t="s">
        <v>3278</v>
      </c>
      <c r="P4311" t="s">
        <v>390</v>
      </c>
      <c r="R4311" t="s">
        <v>4396</v>
      </c>
    </row>
    <row r="4312" spans="1:18" x14ac:dyDescent="0.35">
      <c r="A4312">
        <v>171</v>
      </c>
      <c r="B4312" t="s">
        <v>3557</v>
      </c>
      <c r="G4312" t="s">
        <v>9</v>
      </c>
      <c r="H4312" t="s">
        <v>1078</v>
      </c>
      <c r="J4312" t="s">
        <v>3279</v>
      </c>
      <c r="P4312" t="s">
        <v>390</v>
      </c>
      <c r="R4312" t="s">
        <v>4396</v>
      </c>
    </row>
    <row r="4313" spans="1:18" ht="29" x14ac:dyDescent="0.35">
      <c r="A4313">
        <v>171</v>
      </c>
      <c r="B4313" t="s">
        <v>3557</v>
      </c>
      <c r="G4313" t="s">
        <v>9</v>
      </c>
      <c r="H4313" t="s">
        <v>1078</v>
      </c>
      <c r="J4313" s="2" t="s">
        <v>3280</v>
      </c>
      <c r="K4313" s="2"/>
      <c r="L4313" s="2"/>
      <c r="M4313" s="2"/>
      <c r="N4313" s="2"/>
      <c r="O4313" s="2"/>
      <c r="P4313" t="s">
        <v>390</v>
      </c>
      <c r="R4313" t="s">
        <v>4396</v>
      </c>
    </row>
    <row r="4314" spans="1:18" x14ac:dyDescent="0.35">
      <c r="A4314">
        <v>171</v>
      </c>
      <c r="B4314" t="s">
        <v>3557</v>
      </c>
      <c r="G4314" t="s">
        <v>9</v>
      </c>
      <c r="H4314" t="s">
        <v>1078</v>
      </c>
      <c r="J4314" t="s">
        <v>461</v>
      </c>
      <c r="P4314" t="s">
        <v>390</v>
      </c>
      <c r="R4314" t="s">
        <v>4396</v>
      </c>
    </row>
    <row r="4315" spans="1:18" x14ac:dyDescent="0.35">
      <c r="A4315">
        <v>172</v>
      </c>
      <c r="B4315" t="s">
        <v>3557</v>
      </c>
      <c r="F4315">
        <v>82001</v>
      </c>
      <c r="G4315" t="s">
        <v>9</v>
      </c>
      <c r="H4315" t="s">
        <v>1078</v>
      </c>
      <c r="J4315" t="s">
        <v>481</v>
      </c>
      <c r="P4315" t="s">
        <v>390</v>
      </c>
      <c r="R4315" t="s">
        <v>4396</v>
      </c>
    </row>
    <row r="4316" spans="1:18" x14ac:dyDescent="0.35">
      <c r="A4316">
        <v>172</v>
      </c>
      <c r="B4316" t="s">
        <v>3557</v>
      </c>
      <c r="D4316">
        <v>85701</v>
      </c>
      <c r="F4316">
        <v>82001</v>
      </c>
      <c r="G4316" t="s">
        <v>9</v>
      </c>
      <c r="H4316" t="s">
        <v>1078</v>
      </c>
      <c r="J4316" t="s">
        <v>3343</v>
      </c>
      <c r="P4316" t="s">
        <v>390</v>
      </c>
      <c r="R4316" t="s">
        <v>4396</v>
      </c>
    </row>
    <row r="4317" spans="1:18" x14ac:dyDescent="0.35">
      <c r="A4317">
        <v>172</v>
      </c>
      <c r="B4317" t="s">
        <v>3557</v>
      </c>
      <c r="F4317">
        <v>82002</v>
      </c>
      <c r="G4317" t="s">
        <v>9</v>
      </c>
      <c r="H4317" t="s">
        <v>1078</v>
      </c>
      <c r="J4317" t="s">
        <v>4368</v>
      </c>
      <c r="P4317" t="s">
        <v>390</v>
      </c>
      <c r="R4317" t="s">
        <v>4396</v>
      </c>
    </row>
    <row r="4318" spans="1:18" x14ac:dyDescent="0.35">
      <c r="A4318">
        <v>172</v>
      </c>
      <c r="B4318" t="s">
        <v>3557</v>
      </c>
      <c r="G4318" t="s">
        <v>9</v>
      </c>
      <c r="H4318" t="s">
        <v>1078</v>
      </c>
      <c r="J4318" t="s">
        <v>3297</v>
      </c>
      <c r="P4318" t="s">
        <v>390</v>
      </c>
      <c r="R4318" t="s">
        <v>4396</v>
      </c>
    </row>
    <row r="4319" spans="1:18" x14ac:dyDescent="0.35">
      <c r="A4319">
        <v>172</v>
      </c>
      <c r="B4319" t="s">
        <v>3557</v>
      </c>
      <c r="G4319" t="s">
        <v>9</v>
      </c>
      <c r="H4319" t="s">
        <v>1078</v>
      </c>
      <c r="J4319" t="s">
        <v>3311</v>
      </c>
      <c r="P4319" t="s">
        <v>390</v>
      </c>
      <c r="R4319" t="s">
        <v>4396</v>
      </c>
    </row>
    <row r="4320" spans="1:18" x14ac:dyDescent="0.35">
      <c r="A4320">
        <v>172</v>
      </c>
      <c r="B4320" t="s">
        <v>3557</v>
      </c>
      <c r="G4320" t="s">
        <v>9</v>
      </c>
      <c r="H4320" t="s">
        <v>1078</v>
      </c>
      <c r="J4320" t="s">
        <v>504</v>
      </c>
      <c r="P4320" t="s">
        <v>390</v>
      </c>
      <c r="R4320" t="s">
        <v>4396</v>
      </c>
    </row>
    <row r="4321" spans="1:18" x14ac:dyDescent="0.35">
      <c r="A4321">
        <v>172</v>
      </c>
      <c r="B4321" t="s">
        <v>3557</v>
      </c>
      <c r="G4321" t="s">
        <v>9</v>
      </c>
      <c r="H4321" t="s">
        <v>1078</v>
      </c>
      <c r="J4321" t="s">
        <v>505</v>
      </c>
      <c r="P4321" t="s">
        <v>390</v>
      </c>
      <c r="R4321" t="s">
        <v>4396</v>
      </c>
    </row>
    <row r="4322" spans="1:18" x14ac:dyDescent="0.35">
      <c r="A4322">
        <v>172</v>
      </c>
      <c r="B4322" t="s">
        <v>3557</v>
      </c>
      <c r="G4322" t="s">
        <v>9</v>
      </c>
      <c r="H4322" t="s">
        <v>1078</v>
      </c>
      <c r="J4322" t="s">
        <v>506</v>
      </c>
      <c r="P4322" t="s">
        <v>390</v>
      </c>
      <c r="R4322" t="s">
        <v>4396</v>
      </c>
    </row>
    <row r="4323" spans="1:18" x14ac:dyDescent="0.35">
      <c r="A4323">
        <v>173</v>
      </c>
      <c r="B4323" t="s">
        <v>3557</v>
      </c>
      <c r="G4323" t="s">
        <v>9</v>
      </c>
      <c r="H4323" t="s">
        <v>1078</v>
      </c>
      <c r="J4323" t="s">
        <v>3276</v>
      </c>
      <c r="P4323" t="s">
        <v>560</v>
      </c>
      <c r="R4323" t="s">
        <v>4396</v>
      </c>
    </row>
    <row r="4324" spans="1:18" x14ac:dyDescent="0.35">
      <c r="A4324">
        <v>228</v>
      </c>
      <c r="B4324" t="s">
        <v>3557</v>
      </c>
      <c r="G4324" t="s">
        <v>9</v>
      </c>
      <c r="H4324" t="s">
        <v>1078</v>
      </c>
      <c r="J4324" t="s">
        <v>1159</v>
      </c>
      <c r="R4324" t="s">
        <v>4398</v>
      </c>
    </row>
    <row r="4325" spans="1:18" x14ac:dyDescent="0.35">
      <c r="A4325">
        <v>309</v>
      </c>
      <c r="B4325" t="s">
        <v>3557</v>
      </c>
      <c r="G4325" t="s">
        <v>9</v>
      </c>
      <c r="H4325" t="s">
        <v>1078</v>
      </c>
      <c r="J4325" t="s">
        <v>366</v>
      </c>
      <c r="P4325" t="s">
        <v>18</v>
      </c>
      <c r="R4325" t="s">
        <v>4398</v>
      </c>
    </row>
    <row r="4326" spans="1:18" x14ac:dyDescent="0.35">
      <c r="A4326">
        <v>309</v>
      </c>
      <c r="B4326" t="s">
        <v>3557</v>
      </c>
      <c r="C4326">
        <v>1989</v>
      </c>
      <c r="G4326" t="s">
        <v>9</v>
      </c>
      <c r="H4326" t="s">
        <v>1078</v>
      </c>
      <c r="J4326" t="s">
        <v>367</v>
      </c>
      <c r="P4326" t="s">
        <v>18</v>
      </c>
      <c r="R4326" t="s">
        <v>4398</v>
      </c>
    </row>
    <row r="4327" spans="1:18" x14ac:dyDescent="0.35">
      <c r="A4327">
        <v>309</v>
      </c>
      <c r="B4327" t="s">
        <v>3557</v>
      </c>
      <c r="C4327">
        <v>1989</v>
      </c>
      <c r="G4327" t="s">
        <v>9</v>
      </c>
      <c r="H4327" t="s">
        <v>1078</v>
      </c>
      <c r="J4327" t="s">
        <v>368</v>
      </c>
      <c r="P4327" t="s">
        <v>18</v>
      </c>
      <c r="R4327" t="s">
        <v>4398</v>
      </c>
    </row>
    <row r="4328" spans="1:18" x14ac:dyDescent="0.35">
      <c r="A4328">
        <v>309</v>
      </c>
      <c r="B4328" t="s">
        <v>3557</v>
      </c>
      <c r="C4328">
        <v>1989</v>
      </c>
      <c r="G4328" t="s">
        <v>9</v>
      </c>
      <c r="H4328" t="s">
        <v>1078</v>
      </c>
      <c r="J4328" t="s">
        <v>371</v>
      </c>
      <c r="P4328" t="s">
        <v>18</v>
      </c>
      <c r="R4328" t="s">
        <v>4398</v>
      </c>
    </row>
    <row r="4329" spans="1:18" x14ac:dyDescent="0.35">
      <c r="A4329">
        <v>309</v>
      </c>
      <c r="B4329" t="s">
        <v>3557</v>
      </c>
      <c r="C4329">
        <v>1989</v>
      </c>
      <c r="G4329" t="s">
        <v>9</v>
      </c>
      <c r="H4329" t="s">
        <v>1078</v>
      </c>
      <c r="J4329" t="s">
        <v>369</v>
      </c>
      <c r="P4329" t="s">
        <v>18</v>
      </c>
      <c r="R4329" t="s">
        <v>4398</v>
      </c>
    </row>
    <row r="4330" spans="1:18" x14ac:dyDescent="0.35">
      <c r="A4330">
        <v>309</v>
      </c>
      <c r="B4330" t="s">
        <v>3557</v>
      </c>
      <c r="C4330">
        <v>1989</v>
      </c>
      <c r="G4330" t="s">
        <v>9</v>
      </c>
      <c r="H4330" t="s">
        <v>1078</v>
      </c>
      <c r="J4330" t="s">
        <v>370</v>
      </c>
      <c r="P4330" t="s">
        <v>18</v>
      </c>
      <c r="R4330" t="s">
        <v>4398</v>
      </c>
    </row>
    <row r="4331" spans="1:18" x14ac:dyDescent="0.35">
      <c r="A4331">
        <v>358</v>
      </c>
      <c r="B4331" t="s">
        <v>3557</v>
      </c>
      <c r="G4331" t="s">
        <v>9</v>
      </c>
      <c r="H4331" t="s">
        <v>1078</v>
      </c>
      <c r="J4331" t="s">
        <v>3357</v>
      </c>
      <c r="K4331" t="s">
        <v>3192</v>
      </c>
      <c r="L4331">
        <v>16</v>
      </c>
      <c r="N4331" t="s">
        <v>3652</v>
      </c>
      <c r="R4331" t="s">
        <v>4398</v>
      </c>
    </row>
    <row r="4332" spans="1:18" x14ac:dyDescent="0.35">
      <c r="A4332">
        <v>367</v>
      </c>
      <c r="B4332" t="s">
        <v>3557</v>
      </c>
      <c r="H4332" t="s">
        <v>3406</v>
      </c>
      <c r="J4332" t="s">
        <v>3249</v>
      </c>
      <c r="K4332">
        <v>18</v>
      </c>
      <c r="L4332" t="s">
        <v>3246</v>
      </c>
      <c r="R4332" t="s">
        <v>4398</v>
      </c>
    </row>
    <row r="4333" spans="1:18" x14ac:dyDescent="0.35">
      <c r="A4333">
        <v>370</v>
      </c>
      <c r="B4333" t="s">
        <v>3557</v>
      </c>
      <c r="G4333" t="s">
        <v>2378</v>
      </c>
      <c r="H4333" t="s">
        <v>1078</v>
      </c>
      <c r="J4333" t="s">
        <v>2703</v>
      </c>
      <c r="R4333" t="s">
        <v>4398</v>
      </c>
    </row>
    <row r="4334" spans="1:18" ht="43.5" x14ac:dyDescent="0.35">
      <c r="A4334">
        <v>375</v>
      </c>
      <c r="B4334" t="s">
        <v>3557</v>
      </c>
      <c r="G4334" t="s">
        <v>9</v>
      </c>
      <c r="H4334" t="s">
        <v>1078</v>
      </c>
      <c r="J4334" s="2" t="s">
        <v>2201</v>
      </c>
      <c r="K4334" s="2" t="s">
        <v>3253</v>
      </c>
      <c r="L4334" s="2" t="s">
        <v>3246</v>
      </c>
      <c r="M4334" s="2"/>
      <c r="N4334" s="2"/>
      <c r="O4334" s="2"/>
      <c r="R4334" t="s">
        <v>4394</v>
      </c>
    </row>
    <row r="4335" spans="1:18" ht="29" x14ac:dyDescent="0.35">
      <c r="A4335">
        <v>375</v>
      </c>
      <c r="B4335" t="s">
        <v>3557</v>
      </c>
      <c r="G4335" t="s">
        <v>9</v>
      </c>
      <c r="H4335" t="s">
        <v>1078</v>
      </c>
      <c r="J4335" s="2" t="s">
        <v>2204</v>
      </c>
      <c r="K4335" s="2" t="s">
        <v>3253</v>
      </c>
      <c r="L4335" s="2" t="s">
        <v>3246</v>
      </c>
      <c r="M4335" s="2"/>
      <c r="N4335" s="2"/>
      <c r="O4335" s="2"/>
      <c r="R4335" t="s">
        <v>4394</v>
      </c>
    </row>
    <row r="4336" spans="1:18" ht="43.5" x14ac:dyDescent="0.35">
      <c r="A4336">
        <v>375</v>
      </c>
      <c r="B4336" t="s">
        <v>3557</v>
      </c>
      <c r="G4336" t="s">
        <v>9</v>
      </c>
      <c r="H4336" t="s">
        <v>1078</v>
      </c>
      <c r="J4336" s="2" t="s">
        <v>2205</v>
      </c>
      <c r="K4336" s="2" t="s">
        <v>3253</v>
      </c>
      <c r="L4336" s="2" t="s">
        <v>3246</v>
      </c>
      <c r="M4336" s="2"/>
      <c r="N4336" s="2"/>
      <c r="O4336" s="2"/>
      <c r="R4336" t="s">
        <v>4394</v>
      </c>
    </row>
    <row r="4337" spans="1:18" ht="43.5" x14ac:dyDescent="0.35">
      <c r="A4337">
        <v>375</v>
      </c>
      <c r="B4337" t="s">
        <v>3557</v>
      </c>
      <c r="G4337" t="s">
        <v>9</v>
      </c>
      <c r="H4337" t="s">
        <v>1078</v>
      </c>
      <c r="J4337" s="2" t="s">
        <v>2206</v>
      </c>
      <c r="K4337" s="2" t="s">
        <v>3253</v>
      </c>
      <c r="L4337" s="2" t="s">
        <v>3246</v>
      </c>
      <c r="M4337" s="2"/>
      <c r="N4337" s="2"/>
      <c r="O4337" s="2"/>
      <c r="R4337" t="s">
        <v>4394</v>
      </c>
    </row>
    <row r="4338" spans="1:18" ht="58" x14ac:dyDescent="0.35">
      <c r="A4338">
        <v>375</v>
      </c>
      <c r="B4338" t="s">
        <v>3557</v>
      </c>
      <c r="G4338" t="s">
        <v>9</v>
      </c>
      <c r="H4338" t="s">
        <v>1078</v>
      </c>
      <c r="J4338" s="2" t="s">
        <v>2396</v>
      </c>
      <c r="K4338" s="2" t="s">
        <v>3253</v>
      </c>
      <c r="L4338" s="2" t="s">
        <v>3246</v>
      </c>
      <c r="M4338" s="2"/>
      <c r="N4338" s="2"/>
      <c r="O4338" s="2"/>
      <c r="R4338" t="s">
        <v>4394</v>
      </c>
    </row>
    <row r="4339" spans="1:18" ht="43.5" x14ac:dyDescent="0.35">
      <c r="A4339">
        <v>375</v>
      </c>
      <c r="B4339" t="s">
        <v>3557</v>
      </c>
      <c r="G4339" t="s">
        <v>9</v>
      </c>
      <c r="H4339" t="s">
        <v>1078</v>
      </c>
      <c r="J4339" s="2" t="s">
        <v>2397</v>
      </c>
      <c r="K4339" s="2" t="s">
        <v>3253</v>
      </c>
      <c r="L4339" s="2" t="s">
        <v>3246</v>
      </c>
      <c r="M4339" s="2"/>
      <c r="N4339" s="2"/>
      <c r="O4339" s="2"/>
      <c r="R4339" t="s">
        <v>4394</v>
      </c>
    </row>
    <row r="4340" spans="1:18" ht="58" x14ac:dyDescent="0.35">
      <c r="A4340">
        <v>375</v>
      </c>
      <c r="B4340" t="s">
        <v>3557</v>
      </c>
      <c r="G4340" t="s">
        <v>9</v>
      </c>
      <c r="H4340" t="s">
        <v>1078</v>
      </c>
      <c r="J4340" s="2" t="s">
        <v>2398</v>
      </c>
      <c r="K4340" s="2" t="s">
        <v>3253</v>
      </c>
      <c r="L4340" s="2" t="s">
        <v>3246</v>
      </c>
      <c r="M4340" s="2"/>
      <c r="N4340" s="2"/>
      <c r="O4340" s="2"/>
      <c r="R4340" t="s">
        <v>4394</v>
      </c>
    </row>
    <row r="4341" spans="1:18" ht="58" x14ac:dyDescent="0.35">
      <c r="A4341">
        <v>375</v>
      </c>
      <c r="B4341" t="s">
        <v>3557</v>
      </c>
      <c r="G4341" t="s">
        <v>9</v>
      </c>
      <c r="H4341" t="s">
        <v>1078</v>
      </c>
      <c r="J4341" s="2" t="s">
        <v>2399</v>
      </c>
      <c r="K4341" s="2" t="s">
        <v>3253</v>
      </c>
      <c r="L4341" s="2" t="s">
        <v>3246</v>
      </c>
      <c r="M4341" s="2"/>
      <c r="N4341" s="2"/>
      <c r="O4341" s="2"/>
      <c r="R4341" t="s">
        <v>4394</v>
      </c>
    </row>
    <row r="4342" spans="1:18" ht="58" x14ac:dyDescent="0.35">
      <c r="A4342">
        <v>375</v>
      </c>
      <c r="B4342" t="s">
        <v>3557</v>
      </c>
      <c r="G4342" t="s">
        <v>9</v>
      </c>
      <c r="H4342" t="s">
        <v>1078</v>
      </c>
      <c r="J4342" s="2" t="s">
        <v>2400</v>
      </c>
      <c r="K4342" s="2" t="s">
        <v>3253</v>
      </c>
      <c r="L4342" s="2" t="s">
        <v>3246</v>
      </c>
      <c r="M4342" s="2"/>
      <c r="N4342" s="2"/>
      <c r="O4342" s="2"/>
      <c r="R4342" t="s">
        <v>4394</v>
      </c>
    </row>
    <row r="4343" spans="1:18" ht="43.5" x14ac:dyDescent="0.35">
      <c r="A4343">
        <v>375</v>
      </c>
      <c r="B4343" t="s">
        <v>3557</v>
      </c>
      <c r="G4343" t="s">
        <v>9</v>
      </c>
      <c r="H4343" t="s">
        <v>1078</v>
      </c>
      <c r="J4343" s="2" t="s">
        <v>2401</v>
      </c>
      <c r="K4343" s="2" t="s">
        <v>3253</v>
      </c>
      <c r="L4343" s="2" t="s">
        <v>3246</v>
      </c>
      <c r="M4343" s="2"/>
      <c r="N4343" s="2"/>
      <c r="O4343" s="2"/>
      <c r="R4343" t="s">
        <v>4394</v>
      </c>
    </row>
    <row r="4344" spans="1:18" ht="43.5" x14ac:dyDescent="0.35">
      <c r="A4344">
        <v>375</v>
      </c>
      <c r="B4344" t="s">
        <v>3557</v>
      </c>
      <c r="G4344" t="s">
        <v>9</v>
      </c>
      <c r="H4344" t="s">
        <v>1078</v>
      </c>
      <c r="J4344" s="2" t="s">
        <v>2402</v>
      </c>
      <c r="K4344" s="2" t="s">
        <v>3253</v>
      </c>
      <c r="L4344" s="2" t="s">
        <v>3246</v>
      </c>
      <c r="M4344" s="2"/>
      <c r="N4344" s="2"/>
      <c r="O4344" s="2"/>
      <c r="R4344" t="s">
        <v>4394</v>
      </c>
    </row>
    <row r="4345" spans="1:18" ht="58" x14ac:dyDescent="0.35">
      <c r="A4345">
        <v>375</v>
      </c>
      <c r="B4345" t="s">
        <v>3557</v>
      </c>
      <c r="G4345" t="s">
        <v>9</v>
      </c>
      <c r="H4345" t="s">
        <v>1078</v>
      </c>
      <c r="J4345" s="2" t="s">
        <v>2403</v>
      </c>
      <c r="K4345" s="2" t="s">
        <v>3253</v>
      </c>
      <c r="L4345" s="2" t="s">
        <v>3246</v>
      </c>
      <c r="M4345" s="2"/>
      <c r="N4345" s="2"/>
      <c r="O4345" s="2"/>
      <c r="R4345" t="s">
        <v>4394</v>
      </c>
    </row>
    <row r="4346" spans="1:18" ht="43.5" x14ac:dyDescent="0.35">
      <c r="A4346">
        <v>375</v>
      </c>
      <c r="B4346" t="s">
        <v>3557</v>
      </c>
      <c r="G4346" t="s">
        <v>9</v>
      </c>
      <c r="H4346" t="s">
        <v>1078</v>
      </c>
      <c r="J4346" s="2" t="s">
        <v>2404</v>
      </c>
      <c r="K4346" s="2" t="s">
        <v>3253</v>
      </c>
      <c r="L4346" s="2" t="s">
        <v>3246</v>
      </c>
      <c r="M4346" s="2"/>
      <c r="N4346" s="2"/>
      <c r="O4346" s="2"/>
      <c r="R4346" t="s">
        <v>4394</v>
      </c>
    </row>
    <row r="4347" spans="1:18" ht="58" x14ac:dyDescent="0.35">
      <c r="A4347">
        <v>375</v>
      </c>
      <c r="B4347" t="s">
        <v>3557</v>
      </c>
      <c r="G4347" t="s">
        <v>9</v>
      </c>
      <c r="H4347" t="s">
        <v>1078</v>
      </c>
      <c r="J4347" s="2" t="s">
        <v>2405</v>
      </c>
      <c r="K4347" s="2" t="s">
        <v>3253</v>
      </c>
      <c r="L4347" s="2" t="s">
        <v>3246</v>
      </c>
      <c r="M4347" s="2"/>
      <c r="N4347" s="2"/>
      <c r="O4347" s="2"/>
      <c r="R4347" t="s">
        <v>4394</v>
      </c>
    </row>
    <row r="4348" spans="1:18" ht="43.5" x14ac:dyDescent="0.35">
      <c r="A4348">
        <v>375</v>
      </c>
      <c r="B4348" t="s">
        <v>3557</v>
      </c>
      <c r="G4348" t="s">
        <v>9</v>
      </c>
      <c r="H4348" t="s">
        <v>1078</v>
      </c>
      <c r="J4348" s="2" t="s">
        <v>2406</v>
      </c>
      <c r="K4348" s="2" t="s">
        <v>3253</v>
      </c>
      <c r="L4348" s="2" t="s">
        <v>3246</v>
      </c>
      <c r="M4348" s="2"/>
      <c r="N4348" s="2"/>
      <c r="O4348" s="2"/>
      <c r="R4348" t="s">
        <v>4394</v>
      </c>
    </row>
    <row r="4349" spans="1:18" ht="58" x14ac:dyDescent="0.35">
      <c r="A4349">
        <v>375</v>
      </c>
      <c r="B4349" t="s">
        <v>3557</v>
      </c>
      <c r="G4349" t="s">
        <v>9</v>
      </c>
      <c r="H4349" t="s">
        <v>1078</v>
      </c>
      <c r="J4349" s="2" t="s">
        <v>2407</v>
      </c>
      <c r="K4349" s="2" t="s">
        <v>3253</v>
      </c>
      <c r="L4349" s="2" t="s">
        <v>3246</v>
      </c>
      <c r="M4349" s="2"/>
      <c r="N4349" s="2"/>
      <c r="O4349" s="2"/>
      <c r="R4349" t="s">
        <v>4394</v>
      </c>
    </row>
    <row r="4350" spans="1:18" x14ac:dyDescent="0.35">
      <c r="A4350">
        <v>377</v>
      </c>
      <c r="B4350" t="s">
        <v>3557</v>
      </c>
      <c r="G4350" t="s">
        <v>9</v>
      </c>
      <c r="H4350" t="s">
        <v>1078</v>
      </c>
      <c r="J4350" s="6" t="s">
        <v>1006</v>
      </c>
      <c r="K4350" t="s">
        <v>3253</v>
      </c>
      <c r="L4350" t="s">
        <v>3246</v>
      </c>
      <c r="R4350" t="s">
        <v>4394</v>
      </c>
    </row>
    <row r="4351" spans="1:18" x14ac:dyDescent="0.35">
      <c r="A4351">
        <v>377</v>
      </c>
      <c r="B4351" t="s">
        <v>3557</v>
      </c>
      <c r="G4351" t="s">
        <v>9</v>
      </c>
      <c r="H4351" t="s">
        <v>1078</v>
      </c>
      <c r="J4351" s="6" t="s">
        <v>1007</v>
      </c>
      <c r="K4351" t="s">
        <v>3253</v>
      </c>
      <c r="L4351" t="s">
        <v>3246</v>
      </c>
      <c r="R4351" t="s">
        <v>4394</v>
      </c>
    </row>
    <row r="4352" spans="1:18" x14ac:dyDescent="0.35">
      <c r="A4352">
        <v>377</v>
      </c>
      <c r="B4352" t="s">
        <v>3557</v>
      </c>
      <c r="G4352" t="s">
        <v>9</v>
      </c>
      <c r="H4352" t="s">
        <v>1078</v>
      </c>
      <c r="J4352" s="6" t="s">
        <v>1008</v>
      </c>
      <c r="K4352" t="s">
        <v>3253</v>
      </c>
      <c r="L4352" t="s">
        <v>3246</v>
      </c>
      <c r="R4352" t="s">
        <v>4394</v>
      </c>
    </row>
    <row r="4353" spans="1:18" x14ac:dyDescent="0.35">
      <c r="A4353">
        <v>377</v>
      </c>
      <c r="B4353" t="s">
        <v>3557</v>
      </c>
      <c r="G4353" t="s">
        <v>9</v>
      </c>
      <c r="H4353" t="s">
        <v>1078</v>
      </c>
      <c r="J4353" s="6" t="s">
        <v>1009</v>
      </c>
      <c r="K4353" t="s">
        <v>3253</v>
      </c>
      <c r="L4353" t="s">
        <v>3246</v>
      </c>
      <c r="R4353" t="s">
        <v>4394</v>
      </c>
    </row>
    <row r="4354" spans="1:18" x14ac:dyDescent="0.35">
      <c r="A4354">
        <v>377</v>
      </c>
      <c r="B4354" t="s">
        <v>3557</v>
      </c>
      <c r="G4354" t="s">
        <v>9</v>
      </c>
      <c r="H4354" t="s">
        <v>1078</v>
      </c>
      <c r="J4354" s="6" t="s">
        <v>1010</v>
      </c>
      <c r="K4354" t="s">
        <v>3253</v>
      </c>
      <c r="L4354" t="s">
        <v>3246</v>
      </c>
      <c r="R4354" t="s">
        <v>4394</v>
      </c>
    </row>
    <row r="4355" spans="1:18" x14ac:dyDescent="0.35">
      <c r="A4355">
        <v>377</v>
      </c>
      <c r="B4355" t="s">
        <v>3557</v>
      </c>
      <c r="G4355" t="s">
        <v>9</v>
      </c>
      <c r="H4355" t="s">
        <v>1078</v>
      </c>
      <c r="J4355" t="s">
        <v>1003</v>
      </c>
      <c r="K4355" t="s">
        <v>3253</v>
      </c>
      <c r="L4355" t="s">
        <v>3246</v>
      </c>
      <c r="R4355" t="s">
        <v>4394</v>
      </c>
    </row>
    <row r="4356" spans="1:18" x14ac:dyDescent="0.35">
      <c r="A4356">
        <v>377</v>
      </c>
      <c r="B4356" t="s">
        <v>3557</v>
      </c>
      <c r="G4356" t="s">
        <v>9</v>
      </c>
      <c r="H4356" t="s">
        <v>1078</v>
      </c>
      <c r="J4356" t="s">
        <v>1004</v>
      </c>
      <c r="K4356" t="s">
        <v>3253</v>
      </c>
      <c r="L4356" t="s">
        <v>3246</v>
      </c>
      <c r="R4356" t="s">
        <v>4394</v>
      </c>
    </row>
    <row r="4357" spans="1:18" x14ac:dyDescent="0.35">
      <c r="A4357">
        <v>377</v>
      </c>
      <c r="B4357" t="s">
        <v>3557</v>
      </c>
      <c r="G4357" t="s">
        <v>9</v>
      </c>
      <c r="H4357" t="s">
        <v>1078</v>
      </c>
      <c r="J4357" t="s">
        <v>1005</v>
      </c>
      <c r="K4357" t="s">
        <v>3253</v>
      </c>
      <c r="L4357" t="s">
        <v>3246</v>
      </c>
      <c r="R4357" t="s">
        <v>4394</v>
      </c>
    </row>
    <row r="4358" spans="1:18" x14ac:dyDescent="0.35">
      <c r="A4358">
        <v>377</v>
      </c>
      <c r="B4358" t="s">
        <v>3557</v>
      </c>
      <c r="G4358" t="s">
        <v>9</v>
      </c>
      <c r="H4358" t="s">
        <v>1078</v>
      </c>
      <c r="J4358" t="s">
        <v>1011</v>
      </c>
      <c r="K4358" t="s">
        <v>3253</v>
      </c>
      <c r="L4358" t="s">
        <v>3246</v>
      </c>
      <c r="R4358" t="s">
        <v>4394</v>
      </c>
    </row>
    <row r="4359" spans="1:18" ht="29" x14ac:dyDescent="0.35">
      <c r="A4359">
        <v>377</v>
      </c>
      <c r="B4359" t="s">
        <v>3557</v>
      </c>
      <c r="G4359" t="s">
        <v>9</v>
      </c>
      <c r="H4359" t="s">
        <v>1078</v>
      </c>
      <c r="J4359" s="2" t="s">
        <v>3003</v>
      </c>
      <c r="K4359" t="s">
        <v>3253</v>
      </c>
      <c r="L4359" t="s">
        <v>3246</v>
      </c>
      <c r="R4359" t="s">
        <v>4394</v>
      </c>
    </row>
    <row r="4360" spans="1:18" x14ac:dyDescent="0.35">
      <c r="A4360">
        <v>377</v>
      </c>
      <c r="B4360" t="s">
        <v>3557</v>
      </c>
      <c r="G4360" t="s">
        <v>9</v>
      </c>
      <c r="H4360" t="s">
        <v>1078</v>
      </c>
      <c r="J4360" s="3" t="s">
        <v>1013</v>
      </c>
      <c r="K4360" t="s">
        <v>3253</v>
      </c>
      <c r="L4360" t="s">
        <v>3246</v>
      </c>
      <c r="R4360" t="s">
        <v>4394</v>
      </c>
    </row>
    <row r="4361" spans="1:18" x14ac:dyDescent="0.35">
      <c r="A4361">
        <v>377</v>
      </c>
      <c r="B4361" t="s">
        <v>3557</v>
      </c>
      <c r="G4361" t="s">
        <v>9</v>
      </c>
      <c r="H4361" t="s">
        <v>1078</v>
      </c>
      <c r="J4361" t="s">
        <v>1014</v>
      </c>
      <c r="K4361" t="s">
        <v>3253</v>
      </c>
      <c r="L4361" t="s">
        <v>3246</v>
      </c>
      <c r="R4361" t="s">
        <v>4394</v>
      </c>
    </row>
    <row r="4362" spans="1:18" x14ac:dyDescent="0.35">
      <c r="A4362">
        <v>377</v>
      </c>
      <c r="B4362" t="s">
        <v>3557</v>
      </c>
      <c r="G4362" t="s">
        <v>9</v>
      </c>
      <c r="H4362" t="s">
        <v>1078</v>
      </c>
      <c r="J4362" s="3" t="s">
        <v>1015</v>
      </c>
      <c r="K4362" t="s">
        <v>3253</v>
      </c>
      <c r="L4362" t="s">
        <v>3246</v>
      </c>
      <c r="R4362" t="s">
        <v>4394</v>
      </c>
    </row>
    <row r="4363" spans="1:18" ht="29" x14ac:dyDescent="0.35">
      <c r="A4363">
        <v>377</v>
      </c>
      <c r="B4363" t="s">
        <v>3557</v>
      </c>
      <c r="G4363" t="s">
        <v>9</v>
      </c>
      <c r="H4363" t="s">
        <v>1078</v>
      </c>
      <c r="J4363" s="2" t="s">
        <v>3004</v>
      </c>
      <c r="K4363" t="s">
        <v>3253</v>
      </c>
      <c r="L4363" t="s">
        <v>3246</v>
      </c>
      <c r="R4363" t="s">
        <v>4394</v>
      </c>
    </row>
    <row r="4364" spans="1:18" ht="72.5" x14ac:dyDescent="0.35">
      <c r="A4364">
        <v>377</v>
      </c>
      <c r="B4364" t="s">
        <v>3557</v>
      </c>
      <c r="G4364" t="s">
        <v>9</v>
      </c>
      <c r="H4364" t="s">
        <v>1078</v>
      </c>
      <c r="J4364" s="2" t="s">
        <v>3405</v>
      </c>
      <c r="K4364" t="s">
        <v>3253</v>
      </c>
      <c r="L4364" t="s">
        <v>3246</v>
      </c>
      <c r="R4364" t="s">
        <v>4394</v>
      </c>
    </row>
    <row r="4365" spans="1:18" ht="29" x14ac:dyDescent="0.35">
      <c r="A4365">
        <v>381</v>
      </c>
      <c r="B4365" t="s">
        <v>3557</v>
      </c>
      <c r="C4365" t="s">
        <v>1843</v>
      </c>
      <c r="G4365" t="s">
        <v>9</v>
      </c>
      <c r="H4365" t="s">
        <v>1078</v>
      </c>
      <c r="J4365" s="2" t="s">
        <v>3154</v>
      </c>
      <c r="K4365" s="2" t="s">
        <v>3195</v>
      </c>
      <c r="L4365" s="2" t="s">
        <v>3246</v>
      </c>
      <c r="M4365" s="2"/>
      <c r="N4365" s="2" t="s">
        <v>3647</v>
      </c>
      <c r="O4365" s="2"/>
      <c r="R4365" t="s">
        <v>4398</v>
      </c>
    </row>
    <row r="4366" spans="1:18" ht="58" x14ac:dyDescent="0.35">
      <c r="A4366">
        <v>381</v>
      </c>
      <c r="B4366" t="s">
        <v>3557</v>
      </c>
      <c r="C4366" t="s">
        <v>1843</v>
      </c>
      <c r="G4366" t="s">
        <v>9</v>
      </c>
      <c r="H4366" t="s">
        <v>1078</v>
      </c>
      <c r="J4366" s="2" t="s">
        <v>3155</v>
      </c>
      <c r="K4366" s="2" t="s">
        <v>3195</v>
      </c>
      <c r="L4366" s="2" t="s">
        <v>3246</v>
      </c>
      <c r="M4366" s="2"/>
      <c r="N4366" s="2" t="s">
        <v>3647</v>
      </c>
      <c r="O4366" s="2"/>
      <c r="R4366" t="s">
        <v>4398</v>
      </c>
    </row>
    <row r="4367" spans="1:18" x14ac:dyDescent="0.35">
      <c r="A4367">
        <v>572</v>
      </c>
      <c r="B4367" t="s">
        <v>3557</v>
      </c>
      <c r="G4367" t="s">
        <v>9</v>
      </c>
      <c r="H4367" t="s">
        <v>1078</v>
      </c>
      <c r="J4367" t="s">
        <v>4397</v>
      </c>
      <c r="P4367" t="s">
        <v>18</v>
      </c>
      <c r="R4367" t="s">
        <v>4398</v>
      </c>
    </row>
    <row r="4368" spans="1:18" x14ac:dyDescent="0.35">
      <c r="A4368">
        <v>573</v>
      </c>
      <c r="B4368" t="s">
        <v>3557</v>
      </c>
      <c r="G4368" t="s">
        <v>9</v>
      </c>
      <c r="H4368" t="s">
        <v>1078</v>
      </c>
      <c r="J4368" t="s">
        <v>252</v>
      </c>
      <c r="R4368" t="s">
        <v>3065</v>
      </c>
    </row>
    <row r="4369" spans="1:18" ht="29" x14ac:dyDescent="0.35">
      <c r="A4369">
        <v>564</v>
      </c>
      <c r="B4369" t="s">
        <v>3557</v>
      </c>
      <c r="C4369">
        <v>1989</v>
      </c>
      <c r="D4369">
        <v>11330</v>
      </c>
      <c r="E4369">
        <v>9368</v>
      </c>
      <c r="F4369">
        <v>9368</v>
      </c>
      <c r="G4369" t="s">
        <v>9</v>
      </c>
      <c r="H4369" t="s">
        <v>449</v>
      </c>
      <c r="J4369" s="2" t="s">
        <v>3774</v>
      </c>
      <c r="R4369" t="s">
        <v>4392</v>
      </c>
    </row>
    <row r="4370" spans="1:18" ht="29" x14ac:dyDescent="0.35">
      <c r="A4370">
        <v>564</v>
      </c>
      <c r="B4370" t="s">
        <v>3557</v>
      </c>
      <c r="C4370">
        <v>1989</v>
      </c>
      <c r="D4370">
        <v>11330</v>
      </c>
      <c r="E4370">
        <v>9368</v>
      </c>
      <c r="F4370">
        <v>9368</v>
      </c>
      <c r="G4370" t="s">
        <v>9</v>
      </c>
      <c r="H4370" t="s">
        <v>449</v>
      </c>
      <c r="J4370" s="2" t="s">
        <v>3775</v>
      </c>
      <c r="R4370" t="s">
        <v>4392</v>
      </c>
    </row>
    <row r="4371" spans="1:18" ht="29" x14ac:dyDescent="0.35">
      <c r="A4371">
        <v>564</v>
      </c>
      <c r="B4371" t="s">
        <v>3557</v>
      </c>
      <c r="C4371">
        <v>1989</v>
      </c>
      <c r="D4371">
        <v>11330</v>
      </c>
      <c r="E4371">
        <v>9368</v>
      </c>
      <c r="F4371">
        <v>9368</v>
      </c>
      <c r="G4371" t="s">
        <v>9</v>
      </c>
      <c r="H4371" t="s">
        <v>449</v>
      </c>
      <c r="J4371" s="2" t="s">
        <v>3776</v>
      </c>
      <c r="R4371" t="s">
        <v>4392</v>
      </c>
    </row>
    <row r="4372" spans="1:18" ht="29" x14ac:dyDescent="0.35">
      <c r="A4372">
        <v>564</v>
      </c>
      <c r="B4372" t="s">
        <v>3557</v>
      </c>
      <c r="C4372">
        <v>1989</v>
      </c>
      <c r="D4372">
        <v>11330</v>
      </c>
      <c r="E4372">
        <v>9368</v>
      </c>
      <c r="F4372">
        <v>9368</v>
      </c>
      <c r="G4372" t="s">
        <v>9</v>
      </c>
      <c r="H4372" t="s">
        <v>449</v>
      </c>
      <c r="J4372" s="2" t="s">
        <v>3777</v>
      </c>
      <c r="R4372" t="s">
        <v>4392</v>
      </c>
    </row>
    <row r="4373" spans="1:18" ht="29" x14ac:dyDescent="0.35">
      <c r="A4373">
        <v>564</v>
      </c>
      <c r="B4373" t="s">
        <v>3557</v>
      </c>
      <c r="C4373">
        <v>1989</v>
      </c>
      <c r="D4373">
        <v>11330</v>
      </c>
      <c r="E4373">
        <v>9368</v>
      </c>
      <c r="F4373">
        <v>9368</v>
      </c>
      <c r="G4373" t="s">
        <v>9</v>
      </c>
      <c r="H4373" t="s">
        <v>449</v>
      </c>
      <c r="J4373" s="2" t="s">
        <v>3778</v>
      </c>
      <c r="R4373" t="s">
        <v>4392</v>
      </c>
    </row>
    <row r="4374" spans="1:18" ht="29" x14ac:dyDescent="0.35">
      <c r="A4374">
        <v>564</v>
      </c>
      <c r="B4374" t="s">
        <v>3557</v>
      </c>
      <c r="C4374">
        <v>1989</v>
      </c>
      <c r="D4374">
        <v>11330</v>
      </c>
      <c r="E4374">
        <v>9368</v>
      </c>
      <c r="F4374">
        <v>9368</v>
      </c>
      <c r="G4374" t="s">
        <v>9</v>
      </c>
      <c r="H4374" t="s">
        <v>449</v>
      </c>
      <c r="J4374" s="2" t="s">
        <v>3779</v>
      </c>
      <c r="R4374" t="s">
        <v>4392</v>
      </c>
    </row>
    <row r="4375" spans="1:18" ht="29" x14ac:dyDescent="0.35">
      <c r="A4375">
        <v>564</v>
      </c>
      <c r="B4375" t="s">
        <v>3557</v>
      </c>
      <c r="C4375">
        <v>1989</v>
      </c>
      <c r="D4375">
        <v>11330</v>
      </c>
      <c r="E4375">
        <v>9368</v>
      </c>
      <c r="F4375">
        <v>9368</v>
      </c>
      <c r="G4375" t="s">
        <v>9</v>
      </c>
      <c r="H4375" t="s">
        <v>449</v>
      </c>
      <c r="J4375" s="2" t="s">
        <v>3780</v>
      </c>
      <c r="R4375" t="s">
        <v>4392</v>
      </c>
    </row>
    <row r="4376" spans="1:18" ht="29" x14ac:dyDescent="0.35">
      <c r="A4376">
        <v>564</v>
      </c>
      <c r="B4376" t="s">
        <v>3557</v>
      </c>
      <c r="C4376">
        <v>1989</v>
      </c>
      <c r="D4376">
        <v>11330</v>
      </c>
      <c r="E4376">
        <v>9368</v>
      </c>
      <c r="F4376">
        <v>9368</v>
      </c>
      <c r="G4376" t="s">
        <v>9</v>
      </c>
      <c r="H4376" t="s">
        <v>449</v>
      </c>
      <c r="J4376" s="2" t="s">
        <v>3781</v>
      </c>
      <c r="R4376" t="s">
        <v>4392</v>
      </c>
    </row>
    <row r="4377" spans="1:18" ht="29" x14ac:dyDescent="0.35">
      <c r="A4377">
        <v>564</v>
      </c>
      <c r="B4377" t="s">
        <v>3557</v>
      </c>
      <c r="C4377">
        <v>1989</v>
      </c>
      <c r="D4377">
        <v>11330</v>
      </c>
      <c r="E4377">
        <v>9368</v>
      </c>
      <c r="F4377">
        <v>9368</v>
      </c>
      <c r="G4377" t="s">
        <v>9</v>
      </c>
      <c r="H4377" t="s">
        <v>449</v>
      </c>
      <c r="J4377" s="2" t="s">
        <v>3782</v>
      </c>
      <c r="R4377" t="s">
        <v>4392</v>
      </c>
    </row>
    <row r="4378" spans="1:18" ht="29" x14ac:dyDescent="0.35">
      <c r="A4378">
        <v>564</v>
      </c>
      <c r="B4378" t="s">
        <v>3557</v>
      </c>
      <c r="C4378">
        <v>1989</v>
      </c>
      <c r="D4378">
        <v>11330</v>
      </c>
      <c r="E4378">
        <v>9368</v>
      </c>
      <c r="F4378">
        <v>9368</v>
      </c>
      <c r="G4378" t="s">
        <v>9</v>
      </c>
      <c r="H4378" t="s">
        <v>449</v>
      </c>
      <c r="J4378" s="2" t="s">
        <v>3783</v>
      </c>
      <c r="R4378" t="s">
        <v>4392</v>
      </c>
    </row>
    <row r="4379" spans="1:18" ht="43.5" x14ac:dyDescent="0.35">
      <c r="A4379">
        <v>564</v>
      </c>
      <c r="B4379" t="s">
        <v>3557</v>
      </c>
      <c r="C4379">
        <v>1989</v>
      </c>
      <c r="D4379">
        <v>11330</v>
      </c>
      <c r="E4379">
        <v>9368</v>
      </c>
      <c r="F4379">
        <v>9368</v>
      </c>
      <c r="G4379" t="s">
        <v>9</v>
      </c>
      <c r="H4379" t="s">
        <v>449</v>
      </c>
      <c r="J4379" s="2" t="s">
        <v>3784</v>
      </c>
      <c r="R4379" t="s">
        <v>4392</v>
      </c>
    </row>
    <row r="4380" spans="1:18" ht="29" x14ac:dyDescent="0.35">
      <c r="A4380">
        <v>564</v>
      </c>
      <c r="B4380" t="s">
        <v>3557</v>
      </c>
      <c r="C4380">
        <v>1989</v>
      </c>
      <c r="D4380">
        <v>11330</v>
      </c>
      <c r="E4380">
        <v>9368</v>
      </c>
      <c r="F4380">
        <v>9368</v>
      </c>
      <c r="G4380" t="s">
        <v>9</v>
      </c>
      <c r="H4380" t="s">
        <v>449</v>
      </c>
      <c r="J4380" s="2" t="s">
        <v>3785</v>
      </c>
      <c r="R4380" t="s">
        <v>4392</v>
      </c>
    </row>
    <row r="4381" spans="1:18" ht="29" x14ac:dyDescent="0.35">
      <c r="A4381">
        <v>564</v>
      </c>
      <c r="B4381" t="s">
        <v>3557</v>
      </c>
      <c r="C4381">
        <v>1989</v>
      </c>
      <c r="D4381">
        <v>11330</v>
      </c>
      <c r="E4381">
        <v>9368</v>
      </c>
      <c r="F4381">
        <v>9368</v>
      </c>
      <c r="G4381" t="s">
        <v>9</v>
      </c>
      <c r="H4381" t="s">
        <v>449</v>
      </c>
      <c r="J4381" s="2" t="s">
        <v>3787</v>
      </c>
      <c r="R4381" t="s">
        <v>4392</v>
      </c>
    </row>
    <row r="4382" spans="1:18" ht="29" x14ac:dyDescent="0.35">
      <c r="A4382">
        <v>564</v>
      </c>
      <c r="B4382" t="s">
        <v>3557</v>
      </c>
      <c r="C4382">
        <v>1989</v>
      </c>
      <c r="D4382">
        <v>11330</v>
      </c>
      <c r="E4382">
        <v>9368</v>
      </c>
      <c r="F4382">
        <v>9368</v>
      </c>
      <c r="G4382" t="s">
        <v>9</v>
      </c>
      <c r="H4382" t="s">
        <v>449</v>
      </c>
      <c r="J4382" s="2" t="s">
        <v>3786</v>
      </c>
      <c r="R4382" t="s">
        <v>4392</v>
      </c>
    </row>
    <row r="4383" spans="1:18" ht="29" x14ac:dyDescent="0.35">
      <c r="A4383">
        <v>564</v>
      </c>
      <c r="B4383" t="s">
        <v>3557</v>
      </c>
      <c r="C4383">
        <v>1989</v>
      </c>
      <c r="D4383">
        <v>11330</v>
      </c>
      <c r="E4383">
        <v>9368</v>
      </c>
      <c r="F4383">
        <v>9368</v>
      </c>
      <c r="G4383" t="s">
        <v>9</v>
      </c>
      <c r="H4383" t="s">
        <v>449</v>
      </c>
      <c r="J4383" s="2" t="s">
        <v>3788</v>
      </c>
      <c r="R4383" t="s">
        <v>4392</v>
      </c>
    </row>
    <row r="4384" spans="1:18" x14ac:dyDescent="0.35">
      <c r="A4384">
        <v>564</v>
      </c>
      <c r="B4384" t="s">
        <v>3557</v>
      </c>
      <c r="C4384">
        <v>1989</v>
      </c>
      <c r="D4384">
        <v>11330</v>
      </c>
      <c r="E4384">
        <v>9368</v>
      </c>
      <c r="F4384">
        <v>9368</v>
      </c>
      <c r="G4384" t="s">
        <v>9</v>
      </c>
      <c r="H4384" t="s">
        <v>449</v>
      </c>
      <c r="J4384" t="s">
        <v>3773</v>
      </c>
      <c r="R4384" t="s">
        <v>4392</v>
      </c>
    </row>
    <row r="4385" spans="1:18" ht="43.5" x14ac:dyDescent="0.35">
      <c r="A4385">
        <v>564</v>
      </c>
      <c r="B4385" t="s">
        <v>3557</v>
      </c>
      <c r="C4385">
        <v>1989</v>
      </c>
      <c r="D4385">
        <v>11330</v>
      </c>
      <c r="E4385">
        <v>9368</v>
      </c>
      <c r="F4385">
        <v>9368</v>
      </c>
      <c r="G4385" t="s">
        <v>9</v>
      </c>
      <c r="H4385" t="s">
        <v>449</v>
      </c>
      <c r="J4385" s="2" t="s">
        <v>5752</v>
      </c>
      <c r="K4385" s="5"/>
      <c r="L4385" s="5"/>
      <c r="M4385" s="5"/>
      <c r="N4385" s="5"/>
      <c r="O4385" s="5"/>
      <c r="R4385" t="s">
        <v>4392</v>
      </c>
    </row>
    <row r="4386" spans="1:18" ht="29" x14ac:dyDescent="0.35">
      <c r="A4386">
        <v>564</v>
      </c>
      <c r="B4386" t="s">
        <v>3557</v>
      </c>
      <c r="C4386">
        <v>1989</v>
      </c>
      <c r="D4386">
        <v>11330</v>
      </c>
      <c r="E4386">
        <v>9368</v>
      </c>
      <c r="F4386">
        <v>9368</v>
      </c>
      <c r="G4386" t="s">
        <v>9</v>
      </c>
      <c r="H4386" t="s">
        <v>449</v>
      </c>
      <c r="J4386" s="2" t="s">
        <v>3789</v>
      </c>
      <c r="R4386" t="s">
        <v>4392</v>
      </c>
    </row>
    <row r="4387" spans="1:18" ht="29" x14ac:dyDescent="0.35">
      <c r="A4387">
        <v>564</v>
      </c>
      <c r="B4387" t="s">
        <v>3557</v>
      </c>
      <c r="C4387">
        <v>1989</v>
      </c>
      <c r="D4387">
        <v>11330</v>
      </c>
      <c r="E4387">
        <v>9368</v>
      </c>
      <c r="F4387">
        <v>9368</v>
      </c>
      <c r="G4387" t="s">
        <v>9</v>
      </c>
      <c r="H4387" t="s">
        <v>449</v>
      </c>
      <c r="J4387" s="2" t="s">
        <v>3790</v>
      </c>
      <c r="R4387" t="s">
        <v>4392</v>
      </c>
    </row>
    <row r="4388" spans="1:18" ht="29" x14ac:dyDescent="0.35">
      <c r="A4388">
        <v>564</v>
      </c>
      <c r="B4388" t="s">
        <v>3557</v>
      </c>
      <c r="C4388">
        <v>1989</v>
      </c>
      <c r="D4388">
        <v>11330</v>
      </c>
      <c r="E4388">
        <v>9368</v>
      </c>
      <c r="F4388">
        <v>9368</v>
      </c>
      <c r="G4388" t="s">
        <v>9</v>
      </c>
      <c r="H4388" t="s">
        <v>449</v>
      </c>
      <c r="J4388" s="2" t="s">
        <v>3791</v>
      </c>
      <c r="R4388" t="s">
        <v>4392</v>
      </c>
    </row>
    <row r="4389" spans="1:18" ht="43.5" x14ac:dyDescent="0.35">
      <c r="A4389">
        <v>564</v>
      </c>
      <c r="B4389" t="s">
        <v>3557</v>
      </c>
      <c r="C4389">
        <v>1989</v>
      </c>
      <c r="D4389">
        <v>11330</v>
      </c>
      <c r="E4389">
        <v>9368</v>
      </c>
      <c r="F4389">
        <v>9368</v>
      </c>
      <c r="G4389" t="s">
        <v>9</v>
      </c>
      <c r="H4389" t="s">
        <v>449</v>
      </c>
      <c r="J4389" s="2" t="s">
        <v>5753</v>
      </c>
      <c r="K4389" s="5"/>
      <c r="L4389" s="5"/>
      <c r="M4389" s="5"/>
      <c r="N4389" s="5"/>
      <c r="O4389" s="5"/>
      <c r="R4389" t="s">
        <v>4392</v>
      </c>
    </row>
    <row r="4390" spans="1:18" ht="58" x14ac:dyDescent="0.35">
      <c r="A4390">
        <v>564</v>
      </c>
      <c r="B4390" t="s">
        <v>3557</v>
      </c>
      <c r="C4390">
        <v>1989</v>
      </c>
      <c r="D4390">
        <v>11330</v>
      </c>
      <c r="E4390">
        <v>9368</v>
      </c>
      <c r="F4390">
        <v>9368</v>
      </c>
      <c r="G4390" t="s">
        <v>9</v>
      </c>
      <c r="H4390" t="s">
        <v>449</v>
      </c>
      <c r="J4390" s="2" t="s">
        <v>5754</v>
      </c>
      <c r="K4390" s="7"/>
      <c r="L4390" s="7"/>
      <c r="M4390" s="7"/>
      <c r="N4390" s="7"/>
      <c r="O4390" s="7"/>
      <c r="R4390" t="s">
        <v>4392</v>
      </c>
    </row>
    <row r="4391" spans="1:18" ht="29" x14ac:dyDescent="0.35">
      <c r="A4391">
        <v>564</v>
      </c>
      <c r="B4391" t="s">
        <v>3557</v>
      </c>
      <c r="C4391">
        <v>1989</v>
      </c>
      <c r="D4391">
        <v>11330</v>
      </c>
      <c r="E4391">
        <v>9368</v>
      </c>
      <c r="F4391">
        <v>9368</v>
      </c>
      <c r="G4391" t="s">
        <v>9</v>
      </c>
      <c r="H4391" t="s">
        <v>449</v>
      </c>
      <c r="J4391" s="2" t="s">
        <v>3792</v>
      </c>
      <c r="R4391" t="s">
        <v>4392</v>
      </c>
    </row>
    <row r="4392" spans="1:18" ht="29" x14ac:dyDescent="0.35">
      <c r="A4392">
        <v>564</v>
      </c>
      <c r="B4392" t="s">
        <v>3557</v>
      </c>
      <c r="C4392">
        <v>1989</v>
      </c>
      <c r="D4392">
        <v>11330</v>
      </c>
      <c r="E4392">
        <v>9368</v>
      </c>
      <c r="F4392">
        <v>9368</v>
      </c>
      <c r="G4392" t="s">
        <v>9</v>
      </c>
      <c r="H4392" t="s">
        <v>449</v>
      </c>
      <c r="J4392" s="2" t="s">
        <v>3793</v>
      </c>
      <c r="R4392" t="s">
        <v>4392</v>
      </c>
    </row>
    <row r="4393" spans="1:18" ht="29" x14ac:dyDescent="0.35">
      <c r="A4393">
        <v>564</v>
      </c>
      <c r="B4393" t="s">
        <v>3557</v>
      </c>
      <c r="C4393">
        <v>1989</v>
      </c>
      <c r="D4393">
        <v>11330</v>
      </c>
      <c r="E4393">
        <v>9368</v>
      </c>
      <c r="F4393">
        <v>9368</v>
      </c>
      <c r="G4393" t="s">
        <v>9</v>
      </c>
      <c r="H4393" t="s">
        <v>449</v>
      </c>
      <c r="J4393" s="2" t="s">
        <v>3794</v>
      </c>
      <c r="R4393" t="s">
        <v>4392</v>
      </c>
    </row>
    <row r="4394" spans="1:18" ht="29" x14ac:dyDescent="0.35">
      <c r="A4394">
        <v>564</v>
      </c>
      <c r="B4394" t="s">
        <v>3557</v>
      </c>
      <c r="C4394">
        <v>1989</v>
      </c>
      <c r="D4394">
        <v>11330</v>
      </c>
      <c r="E4394">
        <v>9368</v>
      </c>
      <c r="F4394">
        <v>9368</v>
      </c>
      <c r="G4394" t="s">
        <v>9</v>
      </c>
      <c r="H4394" t="s">
        <v>449</v>
      </c>
      <c r="J4394" s="2" t="s">
        <v>3795</v>
      </c>
      <c r="R4394" t="s">
        <v>4392</v>
      </c>
    </row>
    <row r="4395" spans="1:18" ht="29" x14ac:dyDescent="0.35">
      <c r="A4395">
        <v>564</v>
      </c>
      <c r="B4395" t="s">
        <v>3557</v>
      </c>
      <c r="C4395">
        <v>1989</v>
      </c>
      <c r="D4395">
        <v>11330</v>
      </c>
      <c r="E4395">
        <v>9368</v>
      </c>
      <c r="F4395">
        <v>9368</v>
      </c>
      <c r="G4395" t="s">
        <v>9</v>
      </c>
      <c r="H4395" t="s">
        <v>449</v>
      </c>
      <c r="J4395" s="2" t="s">
        <v>3796</v>
      </c>
      <c r="R4395" t="s">
        <v>4392</v>
      </c>
    </row>
    <row r="4396" spans="1:18" ht="29" x14ac:dyDescent="0.35">
      <c r="A4396">
        <v>564</v>
      </c>
      <c r="B4396" t="s">
        <v>3557</v>
      </c>
      <c r="C4396">
        <v>1989</v>
      </c>
      <c r="D4396">
        <v>11330</v>
      </c>
      <c r="E4396">
        <v>9368</v>
      </c>
      <c r="F4396">
        <v>9368</v>
      </c>
      <c r="G4396" t="s">
        <v>9</v>
      </c>
      <c r="H4396" t="s">
        <v>449</v>
      </c>
      <c r="J4396" s="2" t="s">
        <v>3797</v>
      </c>
      <c r="R4396" t="s">
        <v>4392</v>
      </c>
    </row>
    <row r="4397" spans="1:18" ht="43.5" x14ac:dyDescent="0.35">
      <c r="A4397">
        <v>564</v>
      </c>
      <c r="B4397" t="s">
        <v>3557</v>
      </c>
      <c r="C4397">
        <v>1989</v>
      </c>
      <c r="D4397">
        <v>11330</v>
      </c>
      <c r="E4397">
        <v>9368</v>
      </c>
      <c r="F4397">
        <v>9368</v>
      </c>
      <c r="G4397" t="s">
        <v>9</v>
      </c>
      <c r="H4397" t="s">
        <v>449</v>
      </c>
      <c r="J4397" s="2" t="s">
        <v>3798</v>
      </c>
      <c r="R4397" t="s">
        <v>4392</v>
      </c>
    </row>
    <row r="4398" spans="1:18" x14ac:dyDescent="0.35">
      <c r="A4398">
        <v>564</v>
      </c>
      <c r="B4398" t="s">
        <v>3557</v>
      </c>
      <c r="C4398">
        <v>1989</v>
      </c>
      <c r="D4398">
        <v>11330</v>
      </c>
      <c r="E4398">
        <v>9368</v>
      </c>
      <c r="F4398">
        <v>9368</v>
      </c>
      <c r="G4398" t="s">
        <v>9</v>
      </c>
      <c r="H4398" t="s">
        <v>449</v>
      </c>
      <c r="J4398" t="s">
        <v>3799</v>
      </c>
      <c r="R4398" t="s">
        <v>4392</v>
      </c>
    </row>
    <row r="4399" spans="1:18" x14ac:dyDescent="0.35">
      <c r="A4399">
        <v>564</v>
      </c>
      <c r="B4399" t="s">
        <v>3557</v>
      </c>
      <c r="C4399">
        <v>1989</v>
      </c>
      <c r="D4399">
        <v>11330</v>
      </c>
      <c r="E4399">
        <v>9368</v>
      </c>
      <c r="F4399">
        <v>9368</v>
      </c>
      <c r="G4399" t="s">
        <v>9</v>
      </c>
      <c r="H4399" t="s">
        <v>449</v>
      </c>
      <c r="J4399" t="s">
        <v>5755</v>
      </c>
      <c r="K4399" s="5"/>
      <c r="L4399" s="5"/>
      <c r="M4399" s="5"/>
      <c r="N4399" s="5"/>
      <c r="O4399" s="5"/>
      <c r="R4399" t="s">
        <v>4392</v>
      </c>
    </row>
    <row r="4400" spans="1:18" x14ac:dyDescent="0.35">
      <c r="A4400">
        <v>228</v>
      </c>
      <c r="B4400" t="s">
        <v>3557</v>
      </c>
      <c r="C4400">
        <v>1986</v>
      </c>
      <c r="D4400">
        <v>1222</v>
      </c>
      <c r="E4400">
        <v>484</v>
      </c>
      <c r="F4400">
        <v>484</v>
      </c>
      <c r="G4400" t="s">
        <v>9</v>
      </c>
      <c r="H4400" t="s">
        <v>3144</v>
      </c>
      <c r="I4400">
        <v>1154</v>
      </c>
      <c r="J4400" t="s">
        <v>1157</v>
      </c>
      <c r="R4400" t="s">
        <v>3128</v>
      </c>
    </row>
    <row r="4401" spans="1:18" x14ac:dyDescent="0.35">
      <c r="A4401">
        <v>37</v>
      </c>
      <c r="B4401" t="s">
        <v>3557</v>
      </c>
      <c r="C4401" t="s">
        <v>1820</v>
      </c>
      <c r="D4401" t="s">
        <v>1821</v>
      </c>
      <c r="E4401" t="s">
        <v>1822</v>
      </c>
      <c r="F4401">
        <v>243</v>
      </c>
      <c r="G4401" t="s">
        <v>9</v>
      </c>
      <c r="H4401" t="s">
        <v>3129</v>
      </c>
      <c r="I4401">
        <v>1155</v>
      </c>
      <c r="J4401" t="s">
        <v>99</v>
      </c>
      <c r="R4401" t="s">
        <v>3130</v>
      </c>
    </row>
    <row r="4402" spans="1:18" ht="29" x14ac:dyDescent="0.35">
      <c r="A4402">
        <v>4</v>
      </c>
      <c r="B4402" t="s">
        <v>3557</v>
      </c>
      <c r="C4402">
        <v>1986</v>
      </c>
      <c r="D4402" t="s">
        <v>3142</v>
      </c>
      <c r="E4402">
        <v>2041</v>
      </c>
      <c r="F4402">
        <v>2041</v>
      </c>
      <c r="G4402" t="s">
        <v>9</v>
      </c>
      <c r="H4402" t="s">
        <v>1109</v>
      </c>
      <c r="I4402">
        <v>1504</v>
      </c>
      <c r="J4402" s="2" t="s">
        <v>3000</v>
      </c>
      <c r="K4402" s="2"/>
      <c r="L4402" s="2"/>
      <c r="M4402" s="2"/>
      <c r="N4402" s="2"/>
      <c r="O4402" s="2"/>
      <c r="P4402" t="s">
        <v>1088</v>
      </c>
      <c r="R4402" t="s">
        <v>4388</v>
      </c>
    </row>
    <row r="4403" spans="1:18" x14ac:dyDescent="0.35">
      <c r="A4403">
        <v>240</v>
      </c>
      <c r="B4403" t="s">
        <v>3557</v>
      </c>
      <c r="C4403">
        <v>1987</v>
      </c>
      <c r="D4403">
        <v>6265</v>
      </c>
      <c r="E4403">
        <v>6237</v>
      </c>
      <c r="F4403">
        <v>6237</v>
      </c>
      <c r="G4403" t="s">
        <v>9</v>
      </c>
      <c r="H4403" t="s">
        <v>1222</v>
      </c>
      <c r="I4403">
        <v>130</v>
      </c>
      <c r="J4403" t="s">
        <v>81</v>
      </c>
      <c r="P4403" t="s">
        <v>1088</v>
      </c>
      <c r="R4403" t="s">
        <v>3012</v>
      </c>
    </row>
    <row r="4404" spans="1:18" ht="29" x14ac:dyDescent="0.35">
      <c r="A4404">
        <v>240</v>
      </c>
      <c r="B4404" t="s">
        <v>3557</v>
      </c>
      <c r="C4404">
        <v>1987</v>
      </c>
      <c r="D4404">
        <v>6265</v>
      </c>
      <c r="E4404">
        <v>6237</v>
      </c>
      <c r="F4404">
        <v>6237</v>
      </c>
      <c r="G4404" t="s">
        <v>9</v>
      </c>
      <c r="H4404" t="s">
        <v>1344</v>
      </c>
      <c r="I4404">
        <v>130</v>
      </c>
      <c r="J4404" s="2" t="s">
        <v>3001</v>
      </c>
      <c r="K4404" s="2"/>
      <c r="L4404" s="2"/>
      <c r="M4404" s="2"/>
      <c r="N4404" s="2"/>
      <c r="O4404" s="2"/>
      <c r="P4404" t="s">
        <v>1088</v>
      </c>
      <c r="R4404" t="s">
        <v>3012</v>
      </c>
    </row>
    <row r="4405" spans="1:18" ht="29" x14ac:dyDescent="0.35">
      <c r="A4405">
        <v>17</v>
      </c>
      <c r="B4405" t="s">
        <v>3558</v>
      </c>
      <c r="C4405">
        <v>1995</v>
      </c>
      <c r="D4405">
        <v>800</v>
      </c>
      <c r="E4405">
        <v>2002</v>
      </c>
      <c r="F4405">
        <v>2002</v>
      </c>
      <c r="G4405" t="s">
        <v>9</v>
      </c>
      <c r="J4405" s="2" t="s">
        <v>4735</v>
      </c>
      <c r="R4405" t="s">
        <v>4013</v>
      </c>
    </row>
    <row r="4406" spans="1:18" ht="29" x14ac:dyDescent="0.35">
      <c r="A4406">
        <v>17</v>
      </c>
      <c r="B4406" t="s">
        <v>3558</v>
      </c>
      <c r="C4406">
        <v>1995</v>
      </c>
      <c r="D4406">
        <v>801</v>
      </c>
      <c r="E4406">
        <v>2008</v>
      </c>
      <c r="F4406">
        <v>2008</v>
      </c>
      <c r="G4406" t="s">
        <v>9</v>
      </c>
      <c r="J4406" s="2" t="s">
        <v>4736</v>
      </c>
      <c r="R4406" t="s">
        <v>4013</v>
      </c>
    </row>
    <row r="4407" spans="1:18" ht="29" x14ac:dyDescent="0.35">
      <c r="A4407">
        <v>17</v>
      </c>
      <c r="B4407" t="s">
        <v>3558</v>
      </c>
      <c r="C4407">
        <v>1995</v>
      </c>
      <c r="D4407">
        <v>801</v>
      </c>
      <c r="E4407">
        <v>2008</v>
      </c>
      <c r="F4407">
        <v>2008</v>
      </c>
      <c r="G4407" t="s">
        <v>9</v>
      </c>
      <c r="J4407" s="2" t="s">
        <v>4737</v>
      </c>
      <c r="R4407" t="s">
        <v>4013</v>
      </c>
    </row>
    <row r="4408" spans="1:18" ht="29" x14ac:dyDescent="0.35">
      <c r="A4408">
        <v>17</v>
      </c>
      <c r="B4408" t="s">
        <v>3558</v>
      </c>
      <c r="C4408">
        <v>1995</v>
      </c>
      <c r="D4408">
        <v>801</v>
      </c>
      <c r="E4408">
        <v>2008</v>
      </c>
      <c r="F4408">
        <v>2008</v>
      </c>
      <c r="G4408" t="s">
        <v>9</v>
      </c>
      <c r="J4408" s="2" t="s">
        <v>4738</v>
      </c>
      <c r="R4408" t="s">
        <v>4013</v>
      </c>
    </row>
    <row r="4409" spans="1:18" ht="29" x14ac:dyDescent="0.35">
      <c r="A4409">
        <v>17</v>
      </c>
      <c r="B4409" t="s">
        <v>3558</v>
      </c>
      <c r="C4409">
        <v>1995</v>
      </c>
      <c r="D4409">
        <v>801</v>
      </c>
      <c r="E4409">
        <v>2008</v>
      </c>
      <c r="F4409">
        <v>2008</v>
      </c>
      <c r="G4409" t="s">
        <v>9</v>
      </c>
      <c r="J4409" s="2" t="s">
        <v>4742</v>
      </c>
      <c r="R4409" t="s">
        <v>4013</v>
      </c>
    </row>
    <row r="4410" spans="1:18" ht="29" x14ac:dyDescent="0.35">
      <c r="A4410">
        <v>17</v>
      </c>
      <c r="B4410" t="s">
        <v>3558</v>
      </c>
      <c r="C4410">
        <v>1995</v>
      </c>
      <c r="D4410">
        <v>801</v>
      </c>
      <c r="E4410">
        <v>2008</v>
      </c>
      <c r="F4410">
        <v>2008</v>
      </c>
      <c r="G4410" t="s">
        <v>9</v>
      </c>
      <c r="J4410" s="2" t="s">
        <v>4743</v>
      </c>
      <c r="R4410" t="s">
        <v>4013</v>
      </c>
    </row>
    <row r="4411" spans="1:18" ht="29" x14ac:dyDescent="0.35">
      <c r="A4411">
        <v>13</v>
      </c>
      <c r="B4411" t="s">
        <v>3558</v>
      </c>
      <c r="C4411">
        <v>1995</v>
      </c>
      <c r="D4411">
        <v>35</v>
      </c>
      <c r="E4411">
        <v>2014</v>
      </c>
      <c r="G4411" t="s">
        <v>9</v>
      </c>
      <c r="J4411" s="2" t="s">
        <v>3569</v>
      </c>
      <c r="R4411" t="s">
        <v>4013</v>
      </c>
    </row>
    <row r="4412" spans="1:18" ht="29" x14ac:dyDescent="0.35">
      <c r="A4412">
        <v>13</v>
      </c>
      <c r="B4412" t="s">
        <v>3558</v>
      </c>
      <c r="C4412">
        <v>1995</v>
      </c>
      <c r="D4412">
        <v>34</v>
      </c>
      <c r="E4412">
        <v>2015</v>
      </c>
      <c r="G4412" t="s">
        <v>9</v>
      </c>
      <c r="J4412" s="2" t="s">
        <v>3571</v>
      </c>
      <c r="R4412" t="s">
        <v>4013</v>
      </c>
    </row>
    <row r="4413" spans="1:18" ht="29" x14ac:dyDescent="0.35">
      <c r="A4413">
        <v>13</v>
      </c>
      <c r="B4413" t="s">
        <v>3558</v>
      </c>
      <c r="C4413">
        <v>1995</v>
      </c>
      <c r="D4413">
        <v>34</v>
      </c>
      <c r="E4413">
        <v>2015</v>
      </c>
      <c r="G4413" t="s">
        <v>9</v>
      </c>
      <c r="J4413" s="2" t="s">
        <v>3570</v>
      </c>
      <c r="R4413" t="s">
        <v>4013</v>
      </c>
    </row>
    <row r="4414" spans="1:18" ht="29" x14ac:dyDescent="0.35">
      <c r="A4414">
        <v>17</v>
      </c>
      <c r="B4414" t="s">
        <v>3558</v>
      </c>
      <c r="C4414">
        <v>1995</v>
      </c>
      <c r="D4414">
        <v>803</v>
      </c>
      <c r="E4414">
        <v>2023</v>
      </c>
      <c r="F4414">
        <v>2023</v>
      </c>
      <c r="G4414" t="s">
        <v>9</v>
      </c>
      <c r="J4414" s="2" t="s">
        <v>4748</v>
      </c>
      <c r="R4414" t="s">
        <v>4013</v>
      </c>
    </row>
    <row r="4415" spans="1:18" ht="29" x14ac:dyDescent="0.35">
      <c r="A4415">
        <v>17</v>
      </c>
      <c r="B4415" t="s">
        <v>3558</v>
      </c>
      <c r="C4415">
        <v>1995</v>
      </c>
      <c r="D4415">
        <v>802</v>
      </c>
      <c r="E4415">
        <v>2025</v>
      </c>
      <c r="F4415">
        <v>2025</v>
      </c>
      <c r="G4415" t="s">
        <v>9</v>
      </c>
      <c r="J4415" s="2" t="s">
        <v>4739</v>
      </c>
      <c r="R4415" t="s">
        <v>4013</v>
      </c>
    </row>
    <row r="4416" spans="1:18" ht="43.5" x14ac:dyDescent="0.35">
      <c r="A4416">
        <v>17</v>
      </c>
      <c r="B4416" t="s">
        <v>3558</v>
      </c>
      <c r="C4416">
        <v>1995</v>
      </c>
      <c r="D4416">
        <v>802</v>
      </c>
      <c r="E4416">
        <v>2025</v>
      </c>
      <c r="F4416">
        <v>2025</v>
      </c>
      <c r="G4416" t="s">
        <v>9</v>
      </c>
      <c r="J4416" s="2" t="s">
        <v>4740</v>
      </c>
      <c r="R4416" t="s">
        <v>4013</v>
      </c>
    </row>
    <row r="4417" spans="1:18" ht="29" x14ac:dyDescent="0.35">
      <c r="A4417">
        <v>17</v>
      </c>
      <c r="B4417" t="s">
        <v>3558</v>
      </c>
      <c r="C4417">
        <v>1995</v>
      </c>
      <c r="D4417">
        <v>802</v>
      </c>
      <c r="E4417">
        <v>2025</v>
      </c>
      <c r="F4417">
        <v>2025</v>
      </c>
      <c r="G4417" t="s">
        <v>9</v>
      </c>
      <c r="J4417" s="2" t="s">
        <v>4741</v>
      </c>
      <c r="R4417" t="s">
        <v>4013</v>
      </c>
    </row>
    <row r="4418" spans="1:18" ht="29" x14ac:dyDescent="0.35">
      <c r="A4418">
        <v>17</v>
      </c>
      <c r="B4418" t="s">
        <v>3558</v>
      </c>
      <c r="C4418">
        <v>1995</v>
      </c>
      <c r="D4418">
        <v>802</v>
      </c>
      <c r="E4418">
        <v>2025</v>
      </c>
      <c r="F4418">
        <v>2025</v>
      </c>
      <c r="G4418" t="s">
        <v>9</v>
      </c>
      <c r="J4418" s="2" t="s">
        <v>4744</v>
      </c>
      <c r="R4418" t="s">
        <v>4013</v>
      </c>
    </row>
    <row r="4419" spans="1:18" ht="43.5" x14ac:dyDescent="0.35">
      <c r="A4419">
        <v>17</v>
      </c>
      <c r="B4419" t="s">
        <v>3558</v>
      </c>
      <c r="C4419">
        <v>1995</v>
      </c>
      <c r="D4419">
        <v>802</v>
      </c>
      <c r="E4419">
        <v>2025</v>
      </c>
      <c r="F4419">
        <v>2025</v>
      </c>
      <c r="G4419" t="s">
        <v>9</v>
      </c>
      <c r="J4419" s="2" t="s">
        <v>4745</v>
      </c>
      <c r="R4419" t="s">
        <v>4013</v>
      </c>
    </row>
    <row r="4420" spans="1:18" ht="43.5" x14ac:dyDescent="0.35">
      <c r="A4420">
        <v>17</v>
      </c>
      <c r="B4420" t="s">
        <v>3558</v>
      </c>
      <c r="C4420">
        <v>1995</v>
      </c>
      <c r="D4420">
        <v>802</v>
      </c>
      <c r="E4420">
        <v>2025</v>
      </c>
      <c r="F4420">
        <v>2025</v>
      </c>
      <c r="G4420" t="s">
        <v>9</v>
      </c>
      <c r="J4420" s="2" t="s">
        <v>4746</v>
      </c>
      <c r="R4420" t="s">
        <v>4013</v>
      </c>
    </row>
    <row r="4421" spans="1:18" ht="29" x14ac:dyDescent="0.35">
      <c r="A4421">
        <v>17</v>
      </c>
      <c r="B4421" t="s">
        <v>3558</v>
      </c>
      <c r="C4421">
        <v>1995</v>
      </c>
      <c r="D4421">
        <v>802</v>
      </c>
      <c r="E4421">
        <v>2025</v>
      </c>
      <c r="F4421">
        <v>2025</v>
      </c>
      <c r="G4421" t="s">
        <v>9</v>
      </c>
      <c r="J4421" s="2" t="s">
        <v>4747</v>
      </c>
      <c r="R4421" t="s">
        <v>4013</v>
      </c>
    </row>
    <row r="4422" spans="1:18" ht="29" x14ac:dyDescent="0.35">
      <c r="A4422">
        <v>13</v>
      </c>
      <c r="B4422" t="s">
        <v>3558</v>
      </c>
      <c r="C4422">
        <v>1995</v>
      </c>
      <c r="D4422">
        <v>110</v>
      </c>
      <c r="E4422">
        <v>2028</v>
      </c>
      <c r="G4422" t="s">
        <v>9</v>
      </c>
      <c r="J4422" s="2" t="s">
        <v>3567</v>
      </c>
      <c r="R4422" t="s">
        <v>4013</v>
      </c>
    </row>
    <row r="4423" spans="1:18" ht="29" x14ac:dyDescent="0.35">
      <c r="A4423">
        <v>13</v>
      </c>
      <c r="B4423" t="s">
        <v>3558</v>
      </c>
      <c r="C4423">
        <v>1995</v>
      </c>
      <c r="D4423">
        <v>110</v>
      </c>
      <c r="E4423">
        <v>2028</v>
      </c>
      <c r="G4423" t="s">
        <v>9</v>
      </c>
      <c r="J4423" s="2" t="s">
        <v>3566</v>
      </c>
      <c r="R4423" t="s">
        <v>4013</v>
      </c>
    </row>
    <row r="4424" spans="1:18" ht="29" x14ac:dyDescent="0.35">
      <c r="A4424">
        <v>13</v>
      </c>
      <c r="B4424" t="s">
        <v>3558</v>
      </c>
      <c r="C4424">
        <v>1995</v>
      </c>
      <c r="D4424">
        <v>130</v>
      </c>
      <c r="E4424">
        <v>2030</v>
      </c>
      <c r="G4424" t="s">
        <v>9</v>
      </c>
      <c r="J4424" s="2" t="s">
        <v>3565</v>
      </c>
      <c r="R4424" t="s">
        <v>4013</v>
      </c>
    </row>
    <row r="4425" spans="1:18" ht="29" x14ac:dyDescent="0.35">
      <c r="A4425">
        <v>17</v>
      </c>
      <c r="B4425" t="s">
        <v>3558</v>
      </c>
      <c r="C4425">
        <v>1995</v>
      </c>
      <c r="D4425">
        <v>804</v>
      </c>
      <c r="E4425">
        <v>2039</v>
      </c>
      <c r="F4425">
        <v>2039</v>
      </c>
      <c r="G4425" t="s">
        <v>9</v>
      </c>
      <c r="J4425" s="2" t="s">
        <v>4749</v>
      </c>
      <c r="R4425" t="s">
        <v>4013</v>
      </c>
    </row>
    <row r="4426" spans="1:18" ht="29" x14ac:dyDescent="0.35">
      <c r="A4426">
        <v>17</v>
      </c>
      <c r="B4426" t="s">
        <v>3558</v>
      </c>
      <c r="C4426">
        <v>1995</v>
      </c>
      <c r="D4426">
        <v>804</v>
      </c>
      <c r="E4426">
        <v>2039</v>
      </c>
      <c r="F4426">
        <v>2039</v>
      </c>
      <c r="G4426" t="s">
        <v>9</v>
      </c>
      <c r="J4426" s="2" t="s">
        <v>4750</v>
      </c>
      <c r="R4426" t="s">
        <v>4013</v>
      </c>
    </row>
    <row r="4427" spans="1:18" ht="43.5" x14ac:dyDescent="0.35">
      <c r="A4427">
        <v>17</v>
      </c>
      <c r="B4427" t="s">
        <v>3558</v>
      </c>
      <c r="C4427">
        <v>1995</v>
      </c>
      <c r="D4427">
        <v>805</v>
      </c>
      <c r="E4427">
        <v>2043</v>
      </c>
      <c r="F4427">
        <v>2043</v>
      </c>
      <c r="G4427" t="s">
        <v>9</v>
      </c>
      <c r="J4427" s="2" t="s">
        <v>4751</v>
      </c>
      <c r="R4427" t="s">
        <v>4013</v>
      </c>
    </row>
    <row r="4428" spans="1:18" ht="43.5" x14ac:dyDescent="0.35">
      <c r="A4428">
        <v>17</v>
      </c>
      <c r="B4428" t="s">
        <v>3558</v>
      </c>
      <c r="C4428">
        <v>1995</v>
      </c>
      <c r="D4428">
        <v>805</v>
      </c>
      <c r="E4428">
        <v>2043</v>
      </c>
      <c r="F4428">
        <v>2043</v>
      </c>
      <c r="G4428" t="s">
        <v>9</v>
      </c>
      <c r="J4428" s="2" t="s">
        <v>4752</v>
      </c>
      <c r="R4428" t="s">
        <v>4013</v>
      </c>
    </row>
    <row r="4429" spans="1:18" ht="43.5" x14ac:dyDescent="0.35">
      <c r="A4429">
        <v>17</v>
      </c>
      <c r="B4429" t="s">
        <v>3558</v>
      </c>
      <c r="C4429">
        <v>1995</v>
      </c>
      <c r="D4429">
        <v>805</v>
      </c>
      <c r="E4429">
        <v>2043</v>
      </c>
      <c r="F4429">
        <v>2043</v>
      </c>
      <c r="G4429" t="s">
        <v>9</v>
      </c>
      <c r="J4429" s="2" t="s">
        <v>4753</v>
      </c>
      <c r="R4429" t="s">
        <v>4013</v>
      </c>
    </row>
    <row r="4430" spans="1:18" ht="29" x14ac:dyDescent="0.35">
      <c r="A4430">
        <v>17</v>
      </c>
      <c r="B4430" t="s">
        <v>3558</v>
      </c>
      <c r="C4430">
        <v>1995</v>
      </c>
      <c r="D4430">
        <v>805</v>
      </c>
      <c r="E4430">
        <v>2043</v>
      </c>
      <c r="F4430">
        <v>2043</v>
      </c>
      <c r="G4430" t="s">
        <v>9</v>
      </c>
      <c r="J4430" s="2" t="s">
        <v>4756</v>
      </c>
      <c r="R4430" t="s">
        <v>4013</v>
      </c>
    </row>
    <row r="4431" spans="1:18" ht="29" x14ac:dyDescent="0.35">
      <c r="A4431">
        <v>17</v>
      </c>
      <c r="B4431" t="s">
        <v>3558</v>
      </c>
      <c r="C4431">
        <v>1995</v>
      </c>
      <c r="D4431">
        <v>805</v>
      </c>
      <c r="E4431">
        <v>2043</v>
      </c>
      <c r="F4431">
        <v>2043</v>
      </c>
      <c r="G4431" t="s">
        <v>9</v>
      </c>
      <c r="J4431" s="2" t="s">
        <v>4754</v>
      </c>
      <c r="R4431" t="s">
        <v>4013</v>
      </c>
    </row>
    <row r="4432" spans="1:18" ht="29" x14ac:dyDescent="0.35">
      <c r="A4432">
        <v>17</v>
      </c>
      <c r="B4432" t="s">
        <v>3558</v>
      </c>
      <c r="C4432">
        <v>1995</v>
      </c>
      <c r="D4432">
        <v>805</v>
      </c>
      <c r="E4432">
        <v>2043</v>
      </c>
      <c r="F4432">
        <v>2043</v>
      </c>
      <c r="G4432" t="s">
        <v>9</v>
      </c>
      <c r="J4432" s="2" t="s">
        <v>4755</v>
      </c>
      <c r="R4432" t="s">
        <v>4013</v>
      </c>
    </row>
    <row r="4433" spans="1:18" ht="29" x14ac:dyDescent="0.35">
      <c r="A4433">
        <v>17</v>
      </c>
      <c r="B4433" t="s">
        <v>3558</v>
      </c>
      <c r="C4433">
        <v>1995</v>
      </c>
      <c r="D4433">
        <v>805</v>
      </c>
      <c r="E4433">
        <v>2043</v>
      </c>
      <c r="F4433">
        <v>2043</v>
      </c>
      <c r="G4433" t="s">
        <v>9</v>
      </c>
      <c r="J4433" s="2" t="s">
        <v>4757</v>
      </c>
      <c r="R4433" t="s">
        <v>4013</v>
      </c>
    </row>
    <row r="4434" spans="1:18" ht="29" x14ac:dyDescent="0.35">
      <c r="A4434">
        <v>17</v>
      </c>
      <c r="B4434" t="s">
        <v>3558</v>
      </c>
      <c r="C4434">
        <v>1995</v>
      </c>
      <c r="D4434">
        <v>806</v>
      </c>
      <c r="E4434">
        <v>2055</v>
      </c>
      <c r="F4434">
        <v>2055</v>
      </c>
      <c r="G4434" t="s">
        <v>9</v>
      </c>
      <c r="J4434" s="2" t="s">
        <v>4758</v>
      </c>
      <c r="R4434" t="s">
        <v>4013</v>
      </c>
    </row>
    <row r="4435" spans="1:18" ht="29" x14ac:dyDescent="0.35">
      <c r="A4435">
        <v>13</v>
      </c>
      <c r="B4435" t="s">
        <v>3558</v>
      </c>
      <c r="C4435">
        <v>1995</v>
      </c>
      <c r="D4435">
        <v>481</v>
      </c>
      <c r="E4435">
        <v>2063</v>
      </c>
      <c r="G4435" t="s">
        <v>9</v>
      </c>
      <c r="J4435" s="2" t="s">
        <v>3577</v>
      </c>
      <c r="R4435" t="s">
        <v>4013</v>
      </c>
    </row>
    <row r="4436" spans="1:18" ht="29" x14ac:dyDescent="0.35">
      <c r="A4436">
        <v>13</v>
      </c>
      <c r="B4436" t="s">
        <v>3558</v>
      </c>
      <c r="C4436">
        <v>1995</v>
      </c>
      <c r="D4436">
        <v>273</v>
      </c>
      <c r="E4436">
        <v>2071</v>
      </c>
      <c r="G4436" t="s">
        <v>9</v>
      </c>
      <c r="J4436" s="2" t="s">
        <v>3563</v>
      </c>
      <c r="R4436" t="s">
        <v>4013</v>
      </c>
    </row>
    <row r="4437" spans="1:18" ht="29" x14ac:dyDescent="0.35">
      <c r="A4437">
        <v>13</v>
      </c>
      <c r="B4437" t="s">
        <v>3558</v>
      </c>
      <c r="C4437">
        <v>1995</v>
      </c>
      <c r="D4437">
        <v>273</v>
      </c>
      <c r="E4437">
        <v>2071</v>
      </c>
      <c r="G4437" t="s">
        <v>9</v>
      </c>
      <c r="J4437" s="2" t="s">
        <v>3562</v>
      </c>
      <c r="R4437" t="s">
        <v>4013</v>
      </c>
    </row>
    <row r="4438" spans="1:18" ht="58.5" customHeight="1" x14ac:dyDescent="0.35">
      <c r="A4438">
        <v>13</v>
      </c>
      <c r="B4438" t="s">
        <v>3558</v>
      </c>
      <c r="C4438">
        <v>1995</v>
      </c>
      <c r="D4438">
        <v>273</v>
      </c>
      <c r="E4438">
        <v>2071</v>
      </c>
      <c r="G4438" t="s">
        <v>9</v>
      </c>
      <c r="J4438" s="2" t="s">
        <v>3561</v>
      </c>
      <c r="R4438" t="s">
        <v>4013</v>
      </c>
    </row>
    <row r="4439" spans="1:18" ht="29" x14ac:dyDescent="0.35">
      <c r="A4439">
        <v>13</v>
      </c>
      <c r="B4439" t="s">
        <v>3558</v>
      </c>
      <c r="C4439">
        <v>1995</v>
      </c>
      <c r="D4439">
        <v>215</v>
      </c>
      <c r="E4439">
        <v>2073</v>
      </c>
      <c r="G4439" t="s">
        <v>9</v>
      </c>
      <c r="J4439" s="2" t="s">
        <v>3564</v>
      </c>
      <c r="R4439" t="s">
        <v>4013</v>
      </c>
    </row>
    <row r="4440" spans="1:18" ht="29" x14ac:dyDescent="0.35">
      <c r="A4440">
        <v>17</v>
      </c>
      <c r="B4440" t="s">
        <v>3558</v>
      </c>
      <c r="C4440">
        <v>1995</v>
      </c>
      <c r="D4440">
        <v>807</v>
      </c>
      <c r="E4440">
        <v>2079</v>
      </c>
      <c r="F4440">
        <v>2079</v>
      </c>
      <c r="G4440" t="s">
        <v>9</v>
      </c>
      <c r="J4440" s="2" t="s">
        <v>4759</v>
      </c>
      <c r="R4440" t="s">
        <v>4013</v>
      </c>
    </row>
    <row r="4441" spans="1:18" ht="29" x14ac:dyDescent="0.35">
      <c r="A4441">
        <v>17</v>
      </c>
      <c r="B4441" t="s">
        <v>3558</v>
      </c>
      <c r="C4441">
        <v>1995</v>
      </c>
      <c r="D4441">
        <v>807</v>
      </c>
      <c r="E4441">
        <v>2079</v>
      </c>
      <c r="F4441">
        <v>2079</v>
      </c>
      <c r="G4441" t="s">
        <v>9</v>
      </c>
      <c r="J4441" s="2" t="s">
        <v>4760</v>
      </c>
      <c r="R4441" t="s">
        <v>4013</v>
      </c>
    </row>
    <row r="4442" spans="1:18" ht="29" x14ac:dyDescent="0.35">
      <c r="A4442">
        <v>17</v>
      </c>
      <c r="B4442" t="s">
        <v>3558</v>
      </c>
      <c r="C4442">
        <v>1995</v>
      </c>
      <c r="D4442">
        <v>807</v>
      </c>
      <c r="E4442">
        <v>2079</v>
      </c>
      <c r="F4442">
        <v>2079</v>
      </c>
      <c r="G4442" t="s">
        <v>9</v>
      </c>
      <c r="J4442" s="2" t="s">
        <v>4761</v>
      </c>
      <c r="R4442" t="s">
        <v>4013</v>
      </c>
    </row>
    <row r="4443" spans="1:18" ht="58" x14ac:dyDescent="0.35">
      <c r="A4443">
        <v>17</v>
      </c>
      <c r="B4443" t="s">
        <v>3558</v>
      </c>
      <c r="C4443">
        <v>1995</v>
      </c>
      <c r="D4443">
        <v>221</v>
      </c>
      <c r="E4443">
        <v>2082</v>
      </c>
      <c r="F4443">
        <v>2082</v>
      </c>
      <c r="G4443" t="s">
        <v>9</v>
      </c>
      <c r="J4443" s="2" t="s">
        <v>4764</v>
      </c>
      <c r="P4443" s="2" t="s">
        <v>4763</v>
      </c>
      <c r="Q4443" s="2"/>
      <c r="R4443" t="s">
        <v>4013</v>
      </c>
    </row>
    <row r="4444" spans="1:18" ht="58" x14ac:dyDescent="0.35">
      <c r="A4444">
        <v>17</v>
      </c>
      <c r="B4444" t="s">
        <v>3558</v>
      </c>
      <c r="C4444">
        <v>1995</v>
      </c>
      <c r="D4444">
        <v>808</v>
      </c>
      <c r="E4444">
        <v>2082</v>
      </c>
      <c r="F4444">
        <v>2082</v>
      </c>
      <c r="G4444" t="s">
        <v>9</v>
      </c>
      <c r="J4444" s="2" t="s">
        <v>4762</v>
      </c>
      <c r="P4444" s="2" t="s">
        <v>4763</v>
      </c>
      <c r="Q4444" s="2"/>
      <c r="R4444" t="s">
        <v>4013</v>
      </c>
    </row>
    <row r="4445" spans="1:18" ht="29" x14ac:dyDescent="0.35">
      <c r="A4445">
        <v>13</v>
      </c>
      <c r="B4445" t="s">
        <v>3558</v>
      </c>
      <c r="C4445">
        <v>1995</v>
      </c>
      <c r="D4445">
        <v>224</v>
      </c>
      <c r="E4445">
        <v>2083</v>
      </c>
      <c r="G4445" t="s">
        <v>9</v>
      </c>
      <c r="J4445" s="19" t="s">
        <v>3568</v>
      </c>
      <c r="R4445" t="s">
        <v>4013</v>
      </c>
    </row>
    <row r="4446" spans="1:18" ht="29" x14ac:dyDescent="0.35">
      <c r="A4446">
        <v>13</v>
      </c>
      <c r="B4446" t="s">
        <v>3558</v>
      </c>
      <c r="C4446">
        <v>1995</v>
      </c>
      <c r="D4446">
        <v>406</v>
      </c>
      <c r="E4446">
        <v>2099</v>
      </c>
      <c r="G4446" t="s">
        <v>9</v>
      </c>
      <c r="J4446" s="2" t="s">
        <v>3576</v>
      </c>
      <c r="R4446" t="s">
        <v>4013</v>
      </c>
    </row>
    <row r="4447" spans="1:18" ht="29" x14ac:dyDescent="0.35">
      <c r="A4447">
        <v>13</v>
      </c>
      <c r="B4447" t="s">
        <v>3558</v>
      </c>
      <c r="C4447">
        <v>1995</v>
      </c>
      <c r="D4447">
        <v>299</v>
      </c>
      <c r="E4447">
        <v>2100</v>
      </c>
      <c r="G4447" t="s">
        <v>9</v>
      </c>
      <c r="J4447" s="2" t="s">
        <v>3605</v>
      </c>
      <c r="R4447" t="s">
        <v>4013</v>
      </c>
    </row>
    <row r="4448" spans="1:18" ht="29" x14ac:dyDescent="0.35">
      <c r="A4448">
        <v>17</v>
      </c>
      <c r="B4448" t="s">
        <v>3558</v>
      </c>
      <c r="C4448">
        <v>1995</v>
      </c>
      <c r="D4448">
        <v>809</v>
      </c>
      <c r="E4448">
        <v>2104</v>
      </c>
      <c r="F4448">
        <v>2104</v>
      </c>
      <c r="G4448" t="s">
        <v>9</v>
      </c>
      <c r="J4448" s="2" t="s">
        <v>4765</v>
      </c>
      <c r="R4448" t="s">
        <v>4013</v>
      </c>
    </row>
    <row r="4449" spans="1:18" ht="29" x14ac:dyDescent="0.35">
      <c r="A4449">
        <v>17</v>
      </c>
      <c r="B4449" t="s">
        <v>3558</v>
      </c>
      <c r="C4449">
        <v>1995</v>
      </c>
      <c r="D4449">
        <v>809</v>
      </c>
      <c r="E4449">
        <v>2104</v>
      </c>
      <c r="F4449">
        <v>2104</v>
      </c>
      <c r="G4449" t="s">
        <v>9</v>
      </c>
      <c r="J4449" s="2" t="s">
        <v>4766</v>
      </c>
      <c r="R4449" t="s">
        <v>4013</v>
      </c>
    </row>
    <row r="4450" spans="1:18" ht="29" x14ac:dyDescent="0.35">
      <c r="A4450">
        <v>17</v>
      </c>
      <c r="B4450" t="s">
        <v>3558</v>
      </c>
      <c r="C4450">
        <v>1995</v>
      </c>
      <c r="D4450">
        <v>809</v>
      </c>
      <c r="E4450">
        <v>2104</v>
      </c>
      <c r="F4450">
        <v>2104</v>
      </c>
      <c r="G4450" t="s">
        <v>9</v>
      </c>
      <c r="J4450" s="2" t="s">
        <v>4767</v>
      </c>
      <c r="R4450" t="s">
        <v>4013</v>
      </c>
    </row>
    <row r="4451" spans="1:18" ht="29" x14ac:dyDescent="0.35">
      <c r="A4451">
        <v>17</v>
      </c>
      <c r="B4451" t="s">
        <v>3558</v>
      </c>
      <c r="C4451">
        <v>1995</v>
      </c>
      <c r="D4451">
        <v>809</v>
      </c>
      <c r="E4451">
        <v>2104</v>
      </c>
      <c r="F4451">
        <v>2104</v>
      </c>
      <c r="G4451" t="s">
        <v>9</v>
      </c>
      <c r="J4451" s="2" t="s">
        <v>4768</v>
      </c>
      <c r="R4451" t="s">
        <v>4013</v>
      </c>
    </row>
    <row r="4452" spans="1:18" ht="29" x14ac:dyDescent="0.35">
      <c r="A4452">
        <v>17</v>
      </c>
      <c r="B4452" t="s">
        <v>3558</v>
      </c>
      <c r="C4452">
        <v>1995</v>
      </c>
      <c r="D4452">
        <v>809</v>
      </c>
      <c r="E4452">
        <v>2104</v>
      </c>
      <c r="F4452">
        <v>2104</v>
      </c>
      <c r="G4452" t="s">
        <v>9</v>
      </c>
      <c r="J4452" s="2" t="s">
        <v>4769</v>
      </c>
      <c r="R4452" t="s">
        <v>4013</v>
      </c>
    </row>
    <row r="4453" spans="1:18" ht="29" x14ac:dyDescent="0.35">
      <c r="A4453">
        <v>17</v>
      </c>
      <c r="B4453" t="s">
        <v>3558</v>
      </c>
      <c r="C4453">
        <v>1995</v>
      </c>
      <c r="D4453">
        <v>810</v>
      </c>
      <c r="E4453">
        <v>2106</v>
      </c>
      <c r="F4453">
        <v>2106</v>
      </c>
      <c r="G4453" t="s">
        <v>9</v>
      </c>
      <c r="J4453" s="2" t="s">
        <v>4770</v>
      </c>
      <c r="R4453" t="s">
        <v>4013</v>
      </c>
    </row>
    <row r="4454" spans="1:18" ht="29" x14ac:dyDescent="0.35">
      <c r="A4454">
        <v>17</v>
      </c>
      <c r="B4454" t="s">
        <v>3558</v>
      </c>
      <c r="C4454">
        <v>1995</v>
      </c>
      <c r="D4454">
        <v>810</v>
      </c>
      <c r="E4454">
        <v>2106</v>
      </c>
      <c r="F4454">
        <v>2106</v>
      </c>
      <c r="G4454" t="s">
        <v>9</v>
      </c>
      <c r="J4454" s="2" t="s">
        <v>4771</v>
      </c>
      <c r="R4454" t="s">
        <v>4013</v>
      </c>
    </row>
    <row r="4455" spans="1:18" ht="29" x14ac:dyDescent="0.35">
      <c r="A4455">
        <v>17</v>
      </c>
      <c r="B4455" t="s">
        <v>3558</v>
      </c>
      <c r="C4455">
        <v>1995</v>
      </c>
      <c r="D4455">
        <v>810</v>
      </c>
      <c r="E4455">
        <v>2106</v>
      </c>
      <c r="F4455">
        <v>2106</v>
      </c>
      <c r="G4455" t="s">
        <v>9</v>
      </c>
      <c r="J4455" s="2" t="s">
        <v>4772</v>
      </c>
      <c r="R4455" t="s">
        <v>4013</v>
      </c>
    </row>
    <row r="4456" spans="1:18" ht="29" x14ac:dyDescent="0.35">
      <c r="A4456">
        <v>17</v>
      </c>
      <c r="B4456" t="s">
        <v>3558</v>
      </c>
      <c r="C4456">
        <v>1995</v>
      </c>
      <c r="D4456">
        <v>810</v>
      </c>
      <c r="E4456">
        <v>2106</v>
      </c>
      <c r="F4456">
        <v>2106</v>
      </c>
      <c r="G4456" t="s">
        <v>9</v>
      </c>
      <c r="J4456" s="2" t="s">
        <v>4773</v>
      </c>
      <c r="R4456" t="s">
        <v>4013</v>
      </c>
    </row>
    <row r="4457" spans="1:18" ht="29" x14ac:dyDescent="0.35">
      <c r="A4457">
        <v>17</v>
      </c>
      <c r="B4457" t="s">
        <v>3558</v>
      </c>
      <c r="C4457">
        <v>1995</v>
      </c>
      <c r="D4457">
        <v>810</v>
      </c>
      <c r="E4457">
        <v>2106</v>
      </c>
      <c r="F4457">
        <v>2106</v>
      </c>
      <c r="G4457" t="s">
        <v>9</v>
      </c>
      <c r="J4457" s="2" t="s">
        <v>4774</v>
      </c>
      <c r="R4457" t="s">
        <v>4013</v>
      </c>
    </row>
    <row r="4458" spans="1:18" ht="29" x14ac:dyDescent="0.35">
      <c r="A4458">
        <v>17</v>
      </c>
      <c r="B4458" t="s">
        <v>3558</v>
      </c>
      <c r="C4458">
        <v>1995</v>
      </c>
      <c r="D4458">
        <v>810</v>
      </c>
      <c r="E4458">
        <v>2106</v>
      </c>
      <c r="F4458">
        <v>2106</v>
      </c>
      <c r="G4458" t="s">
        <v>9</v>
      </c>
      <c r="J4458" s="2" t="s">
        <v>4775</v>
      </c>
      <c r="R4458" t="s">
        <v>4013</v>
      </c>
    </row>
    <row r="4459" spans="1:18" ht="29" x14ac:dyDescent="0.35">
      <c r="A4459">
        <v>17</v>
      </c>
      <c r="B4459" t="s">
        <v>3558</v>
      </c>
      <c r="C4459">
        <v>1995</v>
      </c>
      <c r="D4459">
        <v>810</v>
      </c>
      <c r="E4459">
        <v>2106</v>
      </c>
      <c r="F4459">
        <v>2106</v>
      </c>
      <c r="G4459" t="s">
        <v>9</v>
      </c>
      <c r="J4459" s="2" t="s">
        <v>4776</v>
      </c>
      <c r="R4459" t="s">
        <v>4013</v>
      </c>
    </row>
    <row r="4460" spans="1:18" ht="29" x14ac:dyDescent="0.35">
      <c r="A4460">
        <v>17</v>
      </c>
      <c r="B4460" t="s">
        <v>3558</v>
      </c>
      <c r="C4460">
        <v>1995</v>
      </c>
      <c r="D4460">
        <v>810</v>
      </c>
      <c r="E4460">
        <v>2106</v>
      </c>
      <c r="F4460">
        <v>2106</v>
      </c>
      <c r="G4460" t="s">
        <v>9</v>
      </c>
      <c r="J4460" s="2" t="s">
        <v>4777</v>
      </c>
      <c r="R4460" t="s">
        <v>4013</v>
      </c>
    </row>
    <row r="4461" spans="1:18" ht="29" x14ac:dyDescent="0.35">
      <c r="A4461">
        <v>17</v>
      </c>
      <c r="B4461" t="s">
        <v>3558</v>
      </c>
      <c r="C4461">
        <v>1995</v>
      </c>
      <c r="D4461">
        <v>810</v>
      </c>
      <c r="E4461">
        <v>2106</v>
      </c>
      <c r="F4461">
        <v>2106</v>
      </c>
      <c r="G4461" t="s">
        <v>9</v>
      </c>
      <c r="J4461" s="2" t="s">
        <v>4778</v>
      </c>
      <c r="R4461" t="s">
        <v>4013</v>
      </c>
    </row>
    <row r="4462" spans="1:18" ht="29" x14ac:dyDescent="0.35">
      <c r="A4462">
        <v>17</v>
      </c>
      <c r="B4462" t="s">
        <v>3558</v>
      </c>
      <c r="C4462">
        <v>1995</v>
      </c>
      <c r="D4462">
        <v>810</v>
      </c>
      <c r="E4462">
        <v>2106</v>
      </c>
      <c r="F4462">
        <v>2106</v>
      </c>
      <c r="G4462" t="s">
        <v>9</v>
      </c>
      <c r="J4462" s="2" t="s">
        <v>4779</v>
      </c>
      <c r="R4462" t="s">
        <v>4013</v>
      </c>
    </row>
    <row r="4463" spans="1:18" ht="29" x14ac:dyDescent="0.35">
      <c r="A4463">
        <v>17</v>
      </c>
      <c r="B4463" t="s">
        <v>3558</v>
      </c>
      <c r="C4463">
        <v>1995</v>
      </c>
      <c r="D4463">
        <v>810</v>
      </c>
      <c r="E4463">
        <v>2106</v>
      </c>
      <c r="F4463">
        <v>2106</v>
      </c>
      <c r="G4463" t="s">
        <v>9</v>
      </c>
      <c r="J4463" s="2" t="s">
        <v>4780</v>
      </c>
      <c r="R4463" t="s">
        <v>4013</v>
      </c>
    </row>
    <row r="4464" spans="1:18" ht="43.5" x14ac:dyDescent="0.35">
      <c r="A4464">
        <v>17</v>
      </c>
      <c r="B4464" t="s">
        <v>3558</v>
      </c>
      <c r="C4464">
        <v>1995</v>
      </c>
      <c r="D4464">
        <v>810</v>
      </c>
      <c r="E4464">
        <v>2106</v>
      </c>
      <c r="F4464">
        <v>2106</v>
      </c>
      <c r="G4464" t="s">
        <v>9</v>
      </c>
      <c r="J4464" s="2" t="s">
        <v>4781</v>
      </c>
      <c r="R4464" t="s">
        <v>4013</v>
      </c>
    </row>
    <row r="4465" spans="1:18" ht="29" x14ac:dyDescent="0.35">
      <c r="A4465">
        <v>13</v>
      </c>
      <c r="B4465" t="s">
        <v>3558</v>
      </c>
      <c r="C4465">
        <v>1995</v>
      </c>
      <c r="D4465">
        <v>625</v>
      </c>
      <c r="E4465">
        <v>2112</v>
      </c>
      <c r="G4465" t="s">
        <v>9</v>
      </c>
      <c r="J4465" s="2" t="s">
        <v>3579</v>
      </c>
      <c r="R4465" t="s">
        <v>4013</v>
      </c>
    </row>
    <row r="4466" spans="1:18" ht="29" x14ac:dyDescent="0.35">
      <c r="A4466">
        <v>22</v>
      </c>
      <c r="B4466" t="s">
        <v>4450</v>
      </c>
      <c r="C4466">
        <v>1995</v>
      </c>
      <c r="D4466">
        <v>811</v>
      </c>
      <c r="E4466">
        <v>2114</v>
      </c>
      <c r="F4466">
        <v>2114</v>
      </c>
      <c r="G4466" t="s">
        <v>4523</v>
      </c>
      <c r="J4466" s="2" t="s">
        <v>5697</v>
      </c>
      <c r="R4466" t="s">
        <v>4011</v>
      </c>
    </row>
    <row r="4467" spans="1:18" ht="29" x14ac:dyDescent="0.35">
      <c r="A4467">
        <v>22</v>
      </c>
      <c r="B4467" t="s">
        <v>4450</v>
      </c>
      <c r="C4467">
        <v>1995</v>
      </c>
      <c r="D4467">
        <v>811</v>
      </c>
      <c r="E4467">
        <v>2114</v>
      </c>
      <c r="F4467">
        <v>2114</v>
      </c>
      <c r="G4467" t="s">
        <v>4523</v>
      </c>
      <c r="J4467" s="2" t="s">
        <v>5698</v>
      </c>
      <c r="R4467" t="s">
        <v>4011</v>
      </c>
    </row>
    <row r="4468" spans="1:18" ht="43.5" x14ac:dyDescent="0.35">
      <c r="A4468">
        <v>22</v>
      </c>
      <c r="B4468" t="s">
        <v>4450</v>
      </c>
      <c r="C4468">
        <v>1995</v>
      </c>
      <c r="D4468">
        <v>811</v>
      </c>
      <c r="E4468">
        <v>2114</v>
      </c>
      <c r="F4468">
        <v>2114</v>
      </c>
      <c r="G4468" t="s">
        <v>4523</v>
      </c>
      <c r="J4468" s="2" t="s">
        <v>5699</v>
      </c>
      <c r="R4468" t="s">
        <v>4011</v>
      </c>
    </row>
    <row r="4469" spans="1:18" ht="29" x14ac:dyDescent="0.35">
      <c r="A4469">
        <v>22</v>
      </c>
      <c r="B4469" t="s">
        <v>4450</v>
      </c>
      <c r="C4469">
        <v>1995</v>
      </c>
      <c r="D4469">
        <v>811</v>
      </c>
      <c r="E4469">
        <v>2114</v>
      </c>
      <c r="F4469">
        <v>2114</v>
      </c>
      <c r="G4469" t="s">
        <v>4523</v>
      </c>
      <c r="J4469" s="2" t="s">
        <v>5700</v>
      </c>
      <c r="R4469" t="s">
        <v>4011</v>
      </c>
    </row>
    <row r="4470" spans="1:18" ht="29" x14ac:dyDescent="0.35">
      <c r="A4470">
        <v>22</v>
      </c>
      <c r="B4470" t="s">
        <v>4450</v>
      </c>
      <c r="C4470">
        <v>1995</v>
      </c>
      <c r="D4470">
        <v>811</v>
      </c>
      <c r="E4470">
        <v>2114</v>
      </c>
      <c r="F4470">
        <v>2114</v>
      </c>
      <c r="G4470" t="s">
        <v>4523</v>
      </c>
      <c r="J4470" s="2" t="s">
        <v>5278</v>
      </c>
      <c r="R4470" t="s">
        <v>4011</v>
      </c>
    </row>
    <row r="4471" spans="1:18" ht="29" x14ac:dyDescent="0.35">
      <c r="A4471">
        <v>22</v>
      </c>
      <c r="B4471" t="s">
        <v>4450</v>
      </c>
      <c r="C4471">
        <v>1995</v>
      </c>
      <c r="D4471">
        <v>811</v>
      </c>
      <c r="E4471">
        <v>2114</v>
      </c>
      <c r="F4471">
        <v>2114</v>
      </c>
      <c r="G4471" t="s">
        <v>4523</v>
      </c>
      <c r="J4471" s="2" t="s">
        <v>5701</v>
      </c>
      <c r="R4471" t="s">
        <v>4011</v>
      </c>
    </row>
    <row r="4472" spans="1:18" ht="29" x14ac:dyDescent="0.35">
      <c r="A4472">
        <v>22</v>
      </c>
      <c r="B4472" t="s">
        <v>4450</v>
      </c>
      <c r="C4472">
        <v>1995</v>
      </c>
      <c r="D4472">
        <v>811</v>
      </c>
      <c r="E4472">
        <v>2114</v>
      </c>
      <c r="F4472">
        <v>2114</v>
      </c>
      <c r="G4472" t="s">
        <v>4523</v>
      </c>
      <c r="J4472" s="2" t="s">
        <v>5702</v>
      </c>
      <c r="R4472" t="s">
        <v>4011</v>
      </c>
    </row>
    <row r="4473" spans="1:18" ht="29" x14ac:dyDescent="0.35">
      <c r="A4473">
        <v>22</v>
      </c>
      <c r="B4473" t="s">
        <v>4450</v>
      </c>
      <c r="C4473">
        <v>1995</v>
      </c>
      <c r="D4473">
        <v>811</v>
      </c>
      <c r="E4473">
        <v>2114</v>
      </c>
      <c r="F4473">
        <v>2114</v>
      </c>
      <c r="G4473" t="s">
        <v>4523</v>
      </c>
      <c r="J4473" s="2" t="s">
        <v>5703</v>
      </c>
      <c r="R4473" t="s">
        <v>4011</v>
      </c>
    </row>
    <row r="4474" spans="1:18" ht="29" x14ac:dyDescent="0.35">
      <c r="A4474">
        <v>22</v>
      </c>
      <c r="B4474" t="s">
        <v>4450</v>
      </c>
      <c r="C4474">
        <v>1995</v>
      </c>
      <c r="D4474">
        <v>812</v>
      </c>
      <c r="E4474">
        <v>2122</v>
      </c>
      <c r="F4474">
        <v>2122</v>
      </c>
      <c r="G4474" t="s">
        <v>4523</v>
      </c>
      <c r="J4474" s="2" t="s">
        <v>5279</v>
      </c>
      <c r="R4474" t="s">
        <v>4011</v>
      </c>
    </row>
    <row r="4475" spans="1:18" ht="29" x14ac:dyDescent="0.35">
      <c r="A4475">
        <v>22</v>
      </c>
      <c r="B4475" t="s">
        <v>4450</v>
      </c>
      <c r="C4475">
        <v>1995</v>
      </c>
      <c r="D4475">
        <v>812</v>
      </c>
      <c r="E4475">
        <v>2122</v>
      </c>
      <c r="F4475">
        <v>2122</v>
      </c>
      <c r="G4475" t="s">
        <v>4523</v>
      </c>
      <c r="J4475" s="2" t="s">
        <v>5280</v>
      </c>
      <c r="R4475" t="s">
        <v>4011</v>
      </c>
    </row>
    <row r="4476" spans="1:18" ht="29" x14ac:dyDescent="0.35">
      <c r="A4476">
        <v>22</v>
      </c>
      <c r="B4476" t="s">
        <v>4450</v>
      </c>
      <c r="C4476">
        <v>1995</v>
      </c>
      <c r="D4476">
        <v>813</v>
      </c>
      <c r="E4476">
        <v>2124</v>
      </c>
      <c r="F4476">
        <v>2124</v>
      </c>
      <c r="G4476" t="s">
        <v>4523</v>
      </c>
      <c r="J4476" s="2" t="s">
        <v>5281</v>
      </c>
      <c r="R4476" t="s">
        <v>4011</v>
      </c>
    </row>
    <row r="4477" spans="1:18" ht="29" x14ac:dyDescent="0.35">
      <c r="A4477">
        <v>22</v>
      </c>
      <c r="B4477" t="s">
        <v>4450</v>
      </c>
      <c r="C4477">
        <v>1995</v>
      </c>
      <c r="D4477">
        <v>813</v>
      </c>
      <c r="E4477">
        <v>2124</v>
      </c>
      <c r="F4477">
        <v>2124</v>
      </c>
      <c r="G4477" t="s">
        <v>4523</v>
      </c>
      <c r="J4477" s="2" t="s">
        <v>5282</v>
      </c>
      <c r="R4477" t="s">
        <v>4011</v>
      </c>
    </row>
    <row r="4478" spans="1:18" ht="29" x14ac:dyDescent="0.35">
      <c r="A4478">
        <v>22</v>
      </c>
      <c r="B4478" t="s">
        <v>4450</v>
      </c>
      <c r="C4478">
        <v>1995</v>
      </c>
      <c r="D4478">
        <v>813</v>
      </c>
      <c r="E4478">
        <v>2124</v>
      </c>
      <c r="F4478">
        <v>2124</v>
      </c>
      <c r="G4478" t="s">
        <v>4523</v>
      </c>
      <c r="J4478" s="2" t="s">
        <v>5283</v>
      </c>
      <c r="R4478" t="s">
        <v>4011</v>
      </c>
    </row>
    <row r="4479" spans="1:18" ht="29" x14ac:dyDescent="0.35">
      <c r="A4479">
        <v>22</v>
      </c>
      <c r="B4479" t="s">
        <v>4450</v>
      </c>
      <c r="C4479">
        <v>1995</v>
      </c>
      <c r="D4479">
        <v>814</v>
      </c>
      <c r="E4479">
        <v>2126</v>
      </c>
      <c r="F4479">
        <v>2126</v>
      </c>
      <c r="G4479" t="s">
        <v>4523</v>
      </c>
      <c r="J4479" s="2" t="s">
        <v>5284</v>
      </c>
      <c r="R4479" t="s">
        <v>4011</v>
      </c>
    </row>
    <row r="4480" spans="1:18" ht="29" x14ac:dyDescent="0.35">
      <c r="A4480">
        <v>22</v>
      </c>
      <c r="B4480" t="s">
        <v>4450</v>
      </c>
      <c r="C4480">
        <v>1995</v>
      </c>
      <c r="D4480">
        <v>814</v>
      </c>
      <c r="E4480">
        <v>2126</v>
      </c>
      <c r="F4480">
        <v>2126</v>
      </c>
      <c r="G4480" t="s">
        <v>4523</v>
      </c>
      <c r="J4480" s="2" t="s">
        <v>5285</v>
      </c>
      <c r="R4480" t="s">
        <v>4011</v>
      </c>
    </row>
    <row r="4481" spans="1:18" ht="29" x14ac:dyDescent="0.35">
      <c r="A4481">
        <v>22</v>
      </c>
      <c r="B4481" t="s">
        <v>4450</v>
      </c>
      <c r="C4481">
        <v>1995</v>
      </c>
      <c r="D4481">
        <v>815</v>
      </c>
      <c r="E4481">
        <v>2128</v>
      </c>
      <c r="F4481">
        <v>2128</v>
      </c>
      <c r="G4481" t="s">
        <v>4523</v>
      </c>
      <c r="J4481" s="2" t="s">
        <v>5286</v>
      </c>
      <c r="R4481" t="s">
        <v>4011</v>
      </c>
    </row>
    <row r="4482" spans="1:18" ht="29" x14ac:dyDescent="0.35">
      <c r="A4482">
        <v>22</v>
      </c>
      <c r="B4482" t="s">
        <v>4450</v>
      </c>
      <c r="C4482">
        <v>1995</v>
      </c>
      <c r="D4482">
        <v>815</v>
      </c>
      <c r="E4482">
        <v>2128</v>
      </c>
      <c r="F4482">
        <v>2128</v>
      </c>
      <c r="G4482" t="s">
        <v>4523</v>
      </c>
      <c r="J4482" s="2" t="s">
        <v>5287</v>
      </c>
      <c r="R4482" t="s">
        <v>4011</v>
      </c>
    </row>
    <row r="4483" spans="1:18" ht="43.5" x14ac:dyDescent="0.35">
      <c r="A4483">
        <v>22</v>
      </c>
      <c r="B4483" t="s">
        <v>4450</v>
      </c>
      <c r="C4483">
        <v>1995</v>
      </c>
      <c r="D4483">
        <v>815</v>
      </c>
      <c r="E4483">
        <v>2128</v>
      </c>
      <c r="F4483">
        <v>2128</v>
      </c>
      <c r="G4483" t="s">
        <v>4523</v>
      </c>
      <c r="J4483" s="2" t="s">
        <v>5288</v>
      </c>
      <c r="R4483" t="s">
        <v>4011</v>
      </c>
    </row>
    <row r="4484" spans="1:18" ht="29" x14ac:dyDescent="0.35">
      <c r="A4484">
        <v>22</v>
      </c>
      <c r="B4484" t="s">
        <v>4450</v>
      </c>
      <c r="C4484">
        <v>1995</v>
      </c>
      <c r="D4484">
        <v>816</v>
      </c>
      <c r="E4484">
        <v>2129</v>
      </c>
      <c r="F4484">
        <v>2129</v>
      </c>
      <c r="G4484" t="s">
        <v>4523</v>
      </c>
      <c r="J4484" s="2" t="s">
        <v>5289</v>
      </c>
      <c r="R4484" t="s">
        <v>4011</v>
      </c>
    </row>
    <row r="4485" spans="1:18" ht="29" x14ac:dyDescent="0.35">
      <c r="A4485">
        <v>22</v>
      </c>
      <c r="B4485" t="s">
        <v>4450</v>
      </c>
      <c r="C4485">
        <v>1995</v>
      </c>
      <c r="D4485">
        <v>817</v>
      </c>
      <c r="E4485">
        <v>2130</v>
      </c>
      <c r="F4485">
        <v>2130</v>
      </c>
      <c r="G4485" t="s">
        <v>4523</v>
      </c>
      <c r="J4485" s="2" t="s">
        <v>5290</v>
      </c>
      <c r="R4485" t="s">
        <v>4011</v>
      </c>
    </row>
    <row r="4486" spans="1:18" ht="29" x14ac:dyDescent="0.35">
      <c r="A4486">
        <v>22</v>
      </c>
      <c r="B4486" t="s">
        <v>4450</v>
      </c>
      <c r="C4486">
        <v>1995</v>
      </c>
      <c r="D4486">
        <v>818</v>
      </c>
      <c r="E4486">
        <v>2137</v>
      </c>
      <c r="F4486">
        <v>2137</v>
      </c>
      <c r="G4486" t="s">
        <v>4523</v>
      </c>
      <c r="J4486" s="2" t="s">
        <v>5291</v>
      </c>
      <c r="R4486" t="s">
        <v>4011</v>
      </c>
    </row>
    <row r="4487" spans="1:18" ht="29" x14ac:dyDescent="0.35">
      <c r="A4487">
        <v>22</v>
      </c>
      <c r="B4487" t="s">
        <v>4450</v>
      </c>
      <c r="C4487">
        <v>1995</v>
      </c>
      <c r="D4487">
        <v>818</v>
      </c>
      <c r="E4487">
        <v>2137</v>
      </c>
      <c r="F4487">
        <v>2137</v>
      </c>
      <c r="G4487" t="s">
        <v>4523</v>
      </c>
      <c r="J4487" s="2" t="s">
        <v>5292</v>
      </c>
      <c r="R4487" t="s">
        <v>4011</v>
      </c>
    </row>
    <row r="4488" spans="1:18" ht="29" x14ac:dyDescent="0.35">
      <c r="A4488">
        <v>22</v>
      </c>
      <c r="B4488" t="s">
        <v>4450</v>
      </c>
      <c r="C4488">
        <v>1995</v>
      </c>
      <c r="D4488">
        <v>818</v>
      </c>
      <c r="E4488">
        <v>2137</v>
      </c>
      <c r="F4488">
        <v>2137</v>
      </c>
      <c r="G4488" t="s">
        <v>4523</v>
      </c>
      <c r="J4488" s="2" t="s">
        <v>5293</v>
      </c>
      <c r="R4488" t="s">
        <v>4011</v>
      </c>
    </row>
    <row r="4489" spans="1:18" ht="29" x14ac:dyDescent="0.35">
      <c r="A4489">
        <v>22</v>
      </c>
      <c r="B4489" t="s">
        <v>4450</v>
      </c>
      <c r="C4489">
        <v>1995</v>
      </c>
      <c r="D4489">
        <v>818</v>
      </c>
      <c r="E4489">
        <v>2137</v>
      </c>
      <c r="F4489">
        <v>2137</v>
      </c>
      <c r="G4489" t="s">
        <v>4523</v>
      </c>
      <c r="J4489" s="2" t="s">
        <v>5294</v>
      </c>
      <c r="R4489" t="s">
        <v>4011</v>
      </c>
    </row>
    <row r="4490" spans="1:18" ht="29" x14ac:dyDescent="0.35">
      <c r="A4490">
        <v>22</v>
      </c>
      <c r="B4490" t="s">
        <v>4450</v>
      </c>
      <c r="C4490">
        <v>1995</v>
      </c>
      <c r="D4490">
        <v>818</v>
      </c>
      <c r="E4490">
        <v>2137</v>
      </c>
      <c r="F4490">
        <v>2137</v>
      </c>
      <c r="G4490" t="s">
        <v>4523</v>
      </c>
      <c r="J4490" s="2" t="s">
        <v>5295</v>
      </c>
      <c r="R4490" t="s">
        <v>4011</v>
      </c>
    </row>
    <row r="4491" spans="1:18" ht="43.5" x14ac:dyDescent="0.35">
      <c r="A4491">
        <v>22</v>
      </c>
      <c r="B4491" t="s">
        <v>4450</v>
      </c>
      <c r="C4491">
        <v>1995</v>
      </c>
      <c r="D4491">
        <v>818</v>
      </c>
      <c r="E4491">
        <v>2137</v>
      </c>
      <c r="F4491">
        <v>2137</v>
      </c>
      <c r="G4491" t="s">
        <v>4523</v>
      </c>
      <c r="J4491" s="2" t="s">
        <v>5296</v>
      </c>
      <c r="R4491" t="s">
        <v>4011</v>
      </c>
    </row>
    <row r="4492" spans="1:18" ht="29" x14ac:dyDescent="0.35">
      <c r="A4492">
        <v>22</v>
      </c>
      <c r="B4492" t="s">
        <v>4450</v>
      </c>
      <c r="C4492">
        <v>1995</v>
      </c>
      <c r="D4492">
        <v>818</v>
      </c>
      <c r="E4492">
        <v>2137</v>
      </c>
      <c r="F4492">
        <v>2137</v>
      </c>
      <c r="G4492" t="s">
        <v>4523</v>
      </c>
      <c r="J4492" s="2" t="s">
        <v>5297</v>
      </c>
      <c r="R4492" t="s">
        <v>4011</v>
      </c>
    </row>
    <row r="4493" spans="1:18" ht="29" x14ac:dyDescent="0.35">
      <c r="A4493">
        <v>22</v>
      </c>
      <c r="B4493" t="s">
        <v>4450</v>
      </c>
      <c r="C4493">
        <v>1995</v>
      </c>
      <c r="D4493">
        <v>818</v>
      </c>
      <c r="E4493">
        <v>2137</v>
      </c>
      <c r="F4493">
        <v>2137</v>
      </c>
      <c r="G4493" t="s">
        <v>4523</v>
      </c>
      <c r="J4493" s="2" t="s">
        <v>5298</v>
      </c>
      <c r="R4493" t="s">
        <v>4011</v>
      </c>
    </row>
    <row r="4494" spans="1:18" ht="29" x14ac:dyDescent="0.35">
      <c r="A4494">
        <v>22</v>
      </c>
      <c r="B4494" t="s">
        <v>4450</v>
      </c>
      <c r="C4494">
        <v>1995</v>
      </c>
      <c r="D4494">
        <v>819</v>
      </c>
      <c r="E4494">
        <v>2138</v>
      </c>
      <c r="F4494">
        <v>2138</v>
      </c>
      <c r="G4494" t="s">
        <v>4523</v>
      </c>
      <c r="J4494" s="2" t="s">
        <v>5299</v>
      </c>
      <c r="R4494" t="s">
        <v>4011</v>
      </c>
    </row>
    <row r="4495" spans="1:18" ht="43.5" x14ac:dyDescent="0.35">
      <c r="A4495">
        <v>22</v>
      </c>
      <c r="B4495" t="s">
        <v>4450</v>
      </c>
      <c r="C4495">
        <v>1995</v>
      </c>
      <c r="D4495">
        <v>819</v>
      </c>
      <c r="E4495">
        <v>2138</v>
      </c>
      <c r="F4495">
        <v>2138</v>
      </c>
      <c r="G4495" t="s">
        <v>4523</v>
      </c>
      <c r="J4495" s="2" t="s">
        <v>5300</v>
      </c>
      <c r="R4495" t="s">
        <v>4011</v>
      </c>
    </row>
    <row r="4496" spans="1:18" ht="43.5" x14ac:dyDescent="0.35">
      <c r="A4496">
        <v>22</v>
      </c>
      <c r="B4496" t="s">
        <v>4450</v>
      </c>
      <c r="C4496">
        <v>1995</v>
      </c>
      <c r="D4496">
        <v>819</v>
      </c>
      <c r="E4496">
        <v>2138</v>
      </c>
      <c r="F4496">
        <v>2138</v>
      </c>
      <c r="G4496" t="s">
        <v>4523</v>
      </c>
      <c r="J4496" s="2" t="s">
        <v>5301</v>
      </c>
      <c r="R4496" t="s">
        <v>4011</v>
      </c>
    </row>
    <row r="4497" spans="1:18" ht="29" x14ac:dyDescent="0.35">
      <c r="A4497">
        <v>13</v>
      </c>
      <c r="B4497" t="s">
        <v>3558</v>
      </c>
      <c r="C4497">
        <v>1995</v>
      </c>
      <c r="D4497">
        <v>387</v>
      </c>
      <c r="E4497">
        <v>2139</v>
      </c>
      <c r="G4497" t="s">
        <v>9</v>
      </c>
      <c r="J4497" s="2" t="s">
        <v>3615</v>
      </c>
      <c r="R4497" t="s">
        <v>4013</v>
      </c>
    </row>
    <row r="4498" spans="1:18" ht="29" x14ac:dyDescent="0.35">
      <c r="A4498">
        <v>13</v>
      </c>
      <c r="B4498" t="s">
        <v>3558</v>
      </c>
      <c r="C4498">
        <v>1995</v>
      </c>
      <c r="D4498">
        <v>389</v>
      </c>
      <c r="E4498">
        <v>2142</v>
      </c>
      <c r="G4498" t="s">
        <v>9</v>
      </c>
      <c r="J4498" s="2" t="s">
        <v>3572</v>
      </c>
      <c r="R4498" t="s">
        <v>4013</v>
      </c>
    </row>
    <row r="4499" spans="1:18" ht="116" x14ac:dyDescent="0.35">
      <c r="A4499">
        <v>13</v>
      </c>
      <c r="B4499" t="s">
        <v>3558</v>
      </c>
      <c r="C4499">
        <v>1995</v>
      </c>
      <c r="D4499">
        <v>389</v>
      </c>
      <c r="E4499">
        <v>2142</v>
      </c>
      <c r="G4499" t="s">
        <v>9</v>
      </c>
      <c r="J4499" s="2" t="s">
        <v>3573</v>
      </c>
      <c r="R4499" t="s">
        <v>4013</v>
      </c>
    </row>
    <row r="4500" spans="1:18" ht="29" x14ac:dyDescent="0.35">
      <c r="A4500">
        <v>13</v>
      </c>
      <c r="B4500" t="s">
        <v>3558</v>
      </c>
      <c r="C4500">
        <v>1995</v>
      </c>
      <c r="D4500">
        <v>389</v>
      </c>
      <c r="E4500">
        <v>2142</v>
      </c>
      <c r="G4500" t="s">
        <v>9</v>
      </c>
      <c r="J4500" s="2" t="s">
        <v>3574</v>
      </c>
      <c r="R4500" t="s">
        <v>4013</v>
      </c>
    </row>
    <row r="4501" spans="1:18" ht="43.5" x14ac:dyDescent="0.35">
      <c r="A4501">
        <v>13</v>
      </c>
      <c r="B4501" t="s">
        <v>3558</v>
      </c>
      <c r="C4501">
        <v>1995</v>
      </c>
      <c r="D4501">
        <v>389</v>
      </c>
      <c r="E4501">
        <v>2142</v>
      </c>
      <c r="G4501" t="s">
        <v>9</v>
      </c>
      <c r="J4501" s="2" t="s">
        <v>3575</v>
      </c>
      <c r="R4501" t="s">
        <v>4013</v>
      </c>
    </row>
    <row r="4502" spans="1:18" ht="43.5" x14ac:dyDescent="0.35">
      <c r="A4502">
        <v>13</v>
      </c>
      <c r="B4502" t="s">
        <v>3558</v>
      </c>
      <c r="C4502">
        <v>1995</v>
      </c>
      <c r="D4502">
        <v>756</v>
      </c>
      <c r="E4502">
        <v>2142</v>
      </c>
      <c r="G4502" t="s">
        <v>9</v>
      </c>
      <c r="J4502" s="2" t="s">
        <v>3599</v>
      </c>
      <c r="R4502" t="s">
        <v>4013</v>
      </c>
    </row>
    <row r="4503" spans="1:18" ht="29" x14ac:dyDescent="0.35">
      <c r="A4503">
        <v>13</v>
      </c>
      <c r="B4503" t="s">
        <v>3558</v>
      </c>
      <c r="C4503">
        <v>1995</v>
      </c>
      <c r="D4503">
        <v>756</v>
      </c>
      <c r="E4503">
        <v>2142</v>
      </c>
      <c r="G4503" t="s">
        <v>9</v>
      </c>
      <c r="J4503" s="2" t="s">
        <v>3600</v>
      </c>
      <c r="R4503" t="s">
        <v>4013</v>
      </c>
    </row>
    <row r="4504" spans="1:18" ht="29" x14ac:dyDescent="0.35">
      <c r="A4504">
        <v>13</v>
      </c>
      <c r="B4504" t="s">
        <v>3558</v>
      </c>
      <c r="C4504">
        <v>1995</v>
      </c>
      <c r="D4504">
        <v>756</v>
      </c>
      <c r="E4504">
        <v>2142</v>
      </c>
      <c r="G4504" t="s">
        <v>9</v>
      </c>
      <c r="J4504" s="2" t="s">
        <v>3601</v>
      </c>
      <c r="R4504" t="s">
        <v>4013</v>
      </c>
    </row>
    <row r="4505" spans="1:18" ht="29" x14ac:dyDescent="0.35">
      <c r="A4505">
        <v>22</v>
      </c>
      <c r="B4505" t="s">
        <v>4450</v>
      </c>
      <c r="C4505">
        <v>1995</v>
      </c>
      <c r="D4505">
        <v>821</v>
      </c>
      <c r="E4505">
        <v>2143</v>
      </c>
      <c r="F4505">
        <v>2143</v>
      </c>
      <c r="G4505" t="s">
        <v>4523</v>
      </c>
      <c r="J4505" s="2" t="s">
        <v>5302</v>
      </c>
      <c r="R4505" t="s">
        <v>4011</v>
      </c>
    </row>
    <row r="4506" spans="1:18" ht="29" x14ac:dyDescent="0.35">
      <c r="A4506">
        <v>22</v>
      </c>
      <c r="B4506" t="s">
        <v>4450</v>
      </c>
      <c r="C4506">
        <v>1995</v>
      </c>
      <c r="D4506">
        <v>821</v>
      </c>
      <c r="E4506">
        <v>2143</v>
      </c>
      <c r="F4506">
        <v>2143</v>
      </c>
      <c r="G4506" t="s">
        <v>4523</v>
      </c>
      <c r="J4506" s="2" t="s">
        <v>5303</v>
      </c>
      <c r="R4506" t="s">
        <v>4011</v>
      </c>
    </row>
    <row r="4507" spans="1:18" ht="29" x14ac:dyDescent="0.35">
      <c r="A4507">
        <v>22</v>
      </c>
      <c r="B4507" t="s">
        <v>4450</v>
      </c>
      <c r="C4507">
        <v>1995</v>
      </c>
      <c r="D4507">
        <v>821</v>
      </c>
      <c r="E4507">
        <v>2143</v>
      </c>
      <c r="F4507">
        <v>2143</v>
      </c>
      <c r="G4507" t="s">
        <v>4523</v>
      </c>
      <c r="J4507" s="2" t="s">
        <v>5304</v>
      </c>
      <c r="R4507" t="s">
        <v>4011</v>
      </c>
    </row>
    <row r="4508" spans="1:18" ht="29" x14ac:dyDescent="0.35">
      <c r="A4508">
        <v>22</v>
      </c>
      <c r="B4508" t="s">
        <v>4450</v>
      </c>
      <c r="C4508">
        <v>1995</v>
      </c>
      <c r="D4508">
        <v>821</v>
      </c>
      <c r="E4508">
        <v>2143</v>
      </c>
      <c r="F4508">
        <v>2143</v>
      </c>
      <c r="G4508" t="s">
        <v>4523</v>
      </c>
      <c r="J4508" s="2" t="s">
        <v>5704</v>
      </c>
      <c r="R4508" t="s">
        <v>4011</v>
      </c>
    </row>
    <row r="4509" spans="1:18" ht="43.5" x14ac:dyDescent="0.35">
      <c r="A4509">
        <v>22</v>
      </c>
      <c r="B4509" t="s">
        <v>4450</v>
      </c>
      <c r="C4509">
        <v>1995</v>
      </c>
      <c r="D4509">
        <v>821</v>
      </c>
      <c r="E4509">
        <v>2143</v>
      </c>
      <c r="F4509">
        <v>2143</v>
      </c>
      <c r="G4509" t="s">
        <v>4523</v>
      </c>
      <c r="J4509" s="2" t="s">
        <v>5705</v>
      </c>
      <c r="R4509" t="s">
        <v>4011</v>
      </c>
    </row>
    <row r="4510" spans="1:18" ht="29" x14ac:dyDescent="0.35">
      <c r="A4510">
        <v>22</v>
      </c>
      <c r="B4510" t="s">
        <v>4450</v>
      </c>
      <c r="C4510">
        <v>1995</v>
      </c>
      <c r="D4510">
        <v>822</v>
      </c>
      <c r="E4510">
        <v>2146</v>
      </c>
      <c r="F4510">
        <v>2146</v>
      </c>
      <c r="G4510" t="s">
        <v>4523</v>
      </c>
      <c r="J4510" s="2" t="s">
        <v>5305</v>
      </c>
      <c r="R4510" t="s">
        <v>4011</v>
      </c>
    </row>
    <row r="4511" spans="1:18" ht="29" x14ac:dyDescent="0.35">
      <c r="A4511">
        <v>22</v>
      </c>
      <c r="B4511" t="s">
        <v>4450</v>
      </c>
      <c r="C4511">
        <v>1995</v>
      </c>
      <c r="D4511">
        <v>822</v>
      </c>
      <c r="E4511">
        <v>2146</v>
      </c>
      <c r="F4511">
        <v>2146</v>
      </c>
      <c r="G4511" t="s">
        <v>4523</v>
      </c>
      <c r="J4511" s="2" t="s">
        <v>5306</v>
      </c>
      <c r="R4511" t="s">
        <v>4011</v>
      </c>
    </row>
    <row r="4512" spans="1:18" ht="29" x14ac:dyDescent="0.35">
      <c r="A4512">
        <v>22</v>
      </c>
      <c r="B4512" t="s">
        <v>4450</v>
      </c>
      <c r="C4512">
        <v>1995</v>
      </c>
      <c r="D4512">
        <v>823</v>
      </c>
      <c r="E4512">
        <v>2153</v>
      </c>
      <c r="F4512">
        <v>2153</v>
      </c>
      <c r="G4512" t="s">
        <v>4523</v>
      </c>
      <c r="J4512" s="2" t="s">
        <v>5307</v>
      </c>
      <c r="R4512" t="s">
        <v>4011</v>
      </c>
    </row>
    <row r="4513" spans="1:18" ht="29" x14ac:dyDescent="0.35">
      <c r="A4513">
        <v>22</v>
      </c>
      <c r="B4513" t="s">
        <v>4450</v>
      </c>
      <c r="C4513">
        <v>1995</v>
      </c>
      <c r="D4513">
        <v>824</v>
      </c>
      <c r="E4513">
        <v>2156</v>
      </c>
      <c r="F4513">
        <v>2156</v>
      </c>
      <c r="G4513" t="s">
        <v>4523</v>
      </c>
      <c r="J4513" s="2" t="s">
        <v>5308</v>
      </c>
      <c r="R4513" t="s">
        <v>4011</v>
      </c>
    </row>
    <row r="4514" spans="1:18" ht="29" x14ac:dyDescent="0.35">
      <c r="A4514">
        <v>18</v>
      </c>
      <c r="B4514" t="s">
        <v>3558</v>
      </c>
      <c r="C4514">
        <v>1995</v>
      </c>
      <c r="D4514">
        <v>825</v>
      </c>
      <c r="E4514">
        <v>2165</v>
      </c>
      <c r="F4514">
        <v>2165</v>
      </c>
      <c r="G4514" t="s">
        <v>4523</v>
      </c>
      <c r="J4514" s="2" t="s">
        <v>5143</v>
      </c>
      <c r="R4514" t="s">
        <v>4011</v>
      </c>
    </row>
    <row r="4515" spans="1:18" ht="29" x14ac:dyDescent="0.35">
      <c r="A4515">
        <v>18</v>
      </c>
      <c r="B4515" t="s">
        <v>3558</v>
      </c>
      <c r="C4515">
        <v>1995</v>
      </c>
      <c r="D4515">
        <v>826</v>
      </c>
      <c r="E4515">
        <v>2168</v>
      </c>
      <c r="F4515">
        <v>2168</v>
      </c>
      <c r="G4515" t="s">
        <v>4523</v>
      </c>
      <c r="J4515" s="2" t="s">
        <v>5144</v>
      </c>
      <c r="R4515" t="s">
        <v>4011</v>
      </c>
    </row>
    <row r="4516" spans="1:18" ht="29" x14ac:dyDescent="0.35">
      <c r="A4516">
        <v>18</v>
      </c>
      <c r="B4516" t="s">
        <v>3558</v>
      </c>
      <c r="C4516">
        <v>1995</v>
      </c>
      <c r="D4516">
        <v>827</v>
      </c>
      <c r="E4516">
        <v>2172</v>
      </c>
      <c r="F4516">
        <v>2172</v>
      </c>
      <c r="G4516" t="s">
        <v>4523</v>
      </c>
      <c r="J4516" s="2" t="s">
        <v>5693</v>
      </c>
      <c r="R4516" t="s">
        <v>4011</v>
      </c>
    </row>
    <row r="4517" spans="1:18" ht="29" x14ac:dyDescent="0.35">
      <c r="A4517">
        <v>18</v>
      </c>
      <c r="B4517" t="s">
        <v>3558</v>
      </c>
      <c r="C4517">
        <v>1995</v>
      </c>
      <c r="D4517">
        <v>829</v>
      </c>
      <c r="E4517">
        <v>2188</v>
      </c>
      <c r="F4517">
        <v>2188</v>
      </c>
      <c r="G4517" t="s">
        <v>4523</v>
      </c>
      <c r="J4517" s="2" t="s">
        <v>5145</v>
      </c>
      <c r="R4517" t="s">
        <v>4011</v>
      </c>
    </row>
    <row r="4518" spans="1:18" ht="29" x14ac:dyDescent="0.35">
      <c r="A4518">
        <v>18</v>
      </c>
      <c r="B4518" t="s">
        <v>3558</v>
      </c>
      <c r="C4518">
        <v>1995</v>
      </c>
      <c r="D4518">
        <v>829</v>
      </c>
      <c r="E4518">
        <v>2188</v>
      </c>
      <c r="F4518">
        <v>2188</v>
      </c>
      <c r="G4518" t="s">
        <v>4523</v>
      </c>
      <c r="J4518" s="2" t="s">
        <v>5146</v>
      </c>
      <c r="R4518" t="s">
        <v>4011</v>
      </c>
    </row>
    <row r="4519" spans="1:18" ht="29" x14ac:dyDescent="0.35">
      <c r="A4519">
        <v>18</v>
      </c>
      <c r="B4519" t="s">
        <v>3558</v>
      </c>
      <c r="C4519">
        <v>1995</v>
      </c>
      <c r="D4519">
        <v>830</v>
      </c>
      <c r="E4519">
        <v>2192</v>
      </c>
      <c r="F4519">
        <v>2192</v>
      </c>
      <c r="G4519" t="s">
        <v>4523</v>
      </c>
      <c r="J4519" s="2" t="s">
        <v>5695</v>
      </c>
      <c r="R4519" t="s">
        <v>4011</v>
      </c>
    </row>
    <row r="4520" spans="1:18" ht="29" x14ac:dyDescent="0.35">
      <c r="A4520">
        <v>18</v>
      </c>
      <c r="B4520" t="s">
        <v>3558</v>
      </c>
      <c r="C4520">
        <v>1995</v>
      </c>
      <c r="D4520">
        <v>830</v>
      </c>
      <c r="E4520">
        <v>2192</v>
      </c>
      <c r="F4520">
        <v>2192</v>
      </c>
      <c r="G4520" t="s">
        <v>4523</v>
      </c>
      <c r="J4520" s="2" t="s">
        <v>5696</v>
      </c>
      <c r="R4520" t="s">
        <v>4011</v>
      </c>
    </row>
    <row r="4521" spans="1:18" ht="29" x14ac:dyDescent="0.35">
      <c r="A4521">
        <v>18</v>
      </c>
      <c r="B4521" t="s">
        <v>3558</v>
      </c>
      <c r="C4521">
        <v>1995</v>
      </c>
      <c r="D4521">
        <v>831</v>
      </c>
      <c r="E4521">
        <v>2196</v>
      </c>
      <c r="F4521">
        <v>2196</v>
      </c>
      <c r="G4521" t="s">
        <v>4523</v>
      </c>
      <c r="J4521" s="2" t="s">
        <v>5149</v>
      </c>
      <c r="R4521" t="s">
        <v>4011</v>
      </c>
    </row>
    <row r="4522" spans="1:18" ht="43.5" x14ac:dyDescent="0.35">
      <c r="A4522">
        <v>18</v>
      </c>
      <c r="B4522" t="s">
        <v>3558</v>
      </c>
      <c r="C4522">
        <v>1995</v>
      </c>
      <c r="D4522">
        <v>831</v>
      </c>
      <c r="E4522">
        <v>2196</v>
      </c>
      <c r="F4522">
        <v>2196</v>
      </c>
      <c r="G4522" t="s">
        <v>4523</v>
      </c>
      <c r="J4522" s="2" t="s">
        <v>5150</v>
      </c>
      <c r="R4522" t="s">
        <v>4011</v>
      </c>
    </row>
    <row r="4523" spans="1:18" ht="29" x14ac:dyDescent="0.35">
      <c r="A4523">
        <v>13</v>
      </c>
      <c r="B4523" t="s">
        <v>3558</v>
      </c>
      <c r="C4523">
        <v>1995</v>
      </c>
      <c r="D4523">
        <v>593</v>
      </c>
      <c r="E4523">
        <v>2198</v>
      </c>
      <c r="G4523" t="s">
        <v>9</v>
      </c>
      <c r="J4523" s="2" t="s">
        <v>3578</v>
      </c>
      <c r="R4523" t="s">
        <v>4013</v>
      </c>
    </row>
    <row r="4524" spans="1:18" ht="29" x14ac:dyDescent="0.35">
      <c r="A4524">
        <v>18</v>
      </c>
      <c r="B4524" t="s">
        <v>3558</v>
      </c>
      <c r="C4524">
        <v>1995</v>
      </c>
      <c r="D4524">
        <v>832</v>
      </c>
      <c r="E4524">
        <v>2206</v>
      </c>
      <c r="F4524">
        <v>2206</v>
      </c>
      <c r="G4524" t="s">
        <v>4523</v>
      </c>
      <c r="J4524" s="2" t="s">
        <v>5151</v>
      </c>
      <c r="R4524" t="s">
        <v>4011</v>
      </c>
    </row>
    <row r="4525" spans="1:18" ht="29" x14ac:dyDescent="0.35">
      <c r="A4525">
        <v>18</v>
      </c>
      <c r="B4525" t="s">
        <v>3558</v>
      </c>
      <c r="C4525">
        <v>1995</v>
      </c>
      <c r="D4525">
        <v>832</v>
      </c>
      <c r="E4525">
        <v>2206</v>
      </c>
      <c r="F4525">
        <v>2206</v>
      </c>
      <c r="G4525" t="s">
        <v>4523</v>
      </c>
      <c r="J4525" s="2" t="s">
        <v>5154</v>
      </c>
      <c r="R4525" t="s">
        <v>4011</v>
      </c>
    </row>
    <row r="4526" spans="1:18" ht="29" x14ac:dyDescent="0.35">
      <c r="A4526">
        <v>18</v>
      </c>
      <c r="B4526" t="s">
        <v>3558</v>
      </c>
      <c r="C4526">
        <v>1995</v>
      </c>
      <c r="D4526">
        <v>832</v>
      </c>
      <c r="E4526">
        <v>2206</v>
      </c>
      <c r="F4526">
        <v>2206</v>
      </c>
      <c r="G4526" t="s">
        <v>4523</v>
      </c>
      <c r="J4526" s="2" t="s">
        <v>5152</v>
      </c>
      <c r="R4526" t="s">
        <v>4011</v>
      </c>
    </row>
    <row r="4527" spans="1:18" ht="29" x14ac:dyDescent="0.35">
      <c r="A4527">
        <v>18</v>
      </c>
      <c r="B4527" t="s">
        <v>3558</v>
      </c>
      <c r="C4527">
        <v>1995</v>
      </c>
      <c r="D4527">
        <v>832</v>
      </c>
      <c r="E4527">
        <v>2206</v>
      </c>
      <c r="F4527">
        <v>2206</v>
      </c>
      <c r="G4527" t="s">
        <v>4523</v>
      </c>
      <c r="J4527" s="2" t="s">
        <v>5153</v>
      </c>
      <c r="R4527" t="s">
        <v>4011</v>
      </c>
    </row>
    <row r="4528" spans="1:18" ht="58" x14ac:dyDescent="0.35">
      <c r="A4528">
        <v>18</v>
      </c>
      <c r="B4528" t="s">
        <v>3558</v>
      </c>
      <c r="C4528">
        <v>1995</v>
      </c>
      <c r="D4528">
        <v>833</v>
      </c>
      <c r="E4528">
        <v>2208</v>
      </c>
      <c r="F4528">
        <v>2208</v>
      </c>
      <c r="G4528" t="s">
        <v>4523</v>
      </c>
      <c r="J4528" s="2" t="s">
        <v>5156</v>
      </c>
      <c r="R4528" t="s">
        <v>4011</v>
      </c>
    </row>
    <row r="4529" spans="1:18" ht="58" x14ac:dyDescent="0.35">
      <c r="A4529">
        <v>18</v>
      </c>
      <c r="B4529" t="s">
        <v>3558</v>
      </c>
      <c r="C4529">
        <v>1995</v>
      </c>
      <c r="D4529">
        <v>833</v>
      </c>
      <c r="E4529">
        <v>2208</v>
      </c>
      <c r="F4529">
        <v>2208</v>
      </c>
      <c r="G4529" t="s">
        <v>4523</v>
      </c>
      <c r="J4529" s="2" t="s">
        <v>5343</v>
      </c>
      <c r="R4529" t="s">
        <v>4011</v>
      </c>
    </row>
    <row r="4530" spans="1:18" ht="29" x14ac:dyDescent="0.35">
      <c r="A4530">
        <v>18</v>
      </c>
      <c r="B4530" t="s">
        <v>3558</v>
      </c>
      <c r="C4530">
        <v>1995</v>
      </c>
      <c r="D4530">
        <v>833</v>
      </c>
      <c r="E4530">
        <v>2208</v>
      </c>
      <c r="F4530">
        <v>2208</v>
      </c>
      <c r="G4530" t="s">
        <v>4523</v>
      </c>
      <c r="J4530" s="2" t="s">
        <v>5155</v>
      </c>
      <c r="R4530" t="s">
        <v>4011</v>
      </c>
    </row>
    <row r="4531" spans="1:18" ht="43.5" x14ac:dyDescent="0.35">
      <c r="A4531">
        <v>18</v>
      </c>
      <c r="B4531" t="s">
        <v>3558</v>
      </c>
      <c r="C4531">
        <v>1995</v>
      </c>
      <c r="D4531">
        <v>833</v>
      </c>
      <c r="E4531">
        <v>2208</v>
      </c>
      <c r="F4531">
        <v>2208</v>
      </c>
      <c r="G4531" t="s">
        <v>4523</v>
      </c>
      <c r="J4531" s="2" t="s">
        <v>5157</v>
      </c>
      <c r="R4531" t="s">
        <v>4011</v>
      </c>
    </row>
    <row r="4532" spans="1:18" ht="29" x14ac:dyDescent="0.35">
      <c r="A4532">
        <v>18</v>
      </c>
      <c r="B4532" t="s">
        <v>3558</v>
      </c>
      <c r="C4532">
        <v>1995</v>
      </c>
      <c r="D4532">
        <v>833</v>
      </c>
      <c r="E4532">
        <v>2208</v>
      </c>
      <c r="F4532">
        <v>2208</v>
      </c>
      <c r="G4532" t="s">
        <v>4523</v>
      </c>
      <c r="J4532" s="2" t="s">
        <v>5158</v>
      </c>
      <c r="R4532" t="s">
        <v>4011</v>
      </c>
    </row>
    <row r="4533" spans="1:18" ht="29" x14ac:dyDescent="0.35">
      <c r="A4533">
        <v>18</v>
      </c>
      <c r="B4533" t="s">
        <v>3558</v>
      </c>
      <c r="C4533">
        <v>1995</v>
      </c>
      <c r="D4533">
        <v>833</v>
      </c>
      <c r="E4533">
        <v>2208</v>
      </c>
      <c r="F4533">
        <v>2208</v>
      </c>
      <c r="G4533" t="s">
        <v>4523</v>
      </c>
      <c r="J4533" s="2" t="s">
        <v>5159</v>
      </c>
      <c r="R4533" t="s">
        <v>4011</v>
      </c>
    </row>
    <row r="4534" spans="1:18" ht="29" x14ac:dyDescent="0.35">
      <c r="A4534">
        <v>18</v>
      </c>
      <c r="B4534" t="s">
        <v>3558</v>
      </c>
      <c r="C4534">
        <v>1995</v>
      </c>
      <c r="D4534">
        <v>833</v>
      </c>
      <c r="E4534">
        <v>2208</v>
      </c>
      <c r="F4534">
        <v>2208</v>
      </c>
      <c r="G4534" t="s">
        <v>4523</v>
      </c>
      <c r="J4534" s="2" t="s">
        <v>5160</v>
      </c>
      <c r="R4534" t="s">
        <v>4011</v>
      </c>
    </row>
    <row r="4535" spans="1:18" ht="29" x14ac:dyDescent="0.35">
      <c r="A4535">
        <v>18</v>
      </c>
      <c r="B4535" t="s">
        <v>3558</v>
      </c>
      <c r="C4535">
        <v>1995</v>
      </c>
      <c r="D4535">
        <v>833</v>
      </c>
      <c r="E4535">
        <v>2208</v>
      </c>
      <c r="F4535">
        <v>2208</v>
      </c>
      <c r="G4535" t="s">
        <v>4523</v>
      </c>
      <c r="J4535" s="2" t="s">
        <v>5161</v>
      </c>
      <c r="R4535" t="s">
        <v>4011</v>
      </c>
    </row>
    <row r="4536" spans="1:18" ht="29" x14ac:dyDescent="0.35">
      <c r="A4536">
        <v>18</v>
      </c>
      <c r="B4536" t="s">
        <v>3558</v>
      </c>
      <c r="C4536">
        <v>1995</v>
      </c>
      <c r="D4536">
        <v>833</v>
      </c>
      <c r="E4536">
        <v>2208</v>
      </c>
      <c r="F4536">
        <v>2208</v>
      </c>
      <c r="G4536" t="s">
        <v>4523</v>
      </c>
      <c r="J4536" s="2" t="s">
        <v>5162</v>
      </c>
      <c r="R4536" t="s">
        <v>4011</v>
      </c>
    </row>
    <row r="4537" spans="1:18" ht="29" x14ac:dyDescent="0.35">
      <c r="A4537">
        <v>18</v>
      </c>
      <c r="B4537" t="s">
        <v>3558</v>
      </c>
      <c r="C4537">
        <v>1995</v>
      </c>
      <c r="D4537">
        <v>833</v>
      </c>
      <c r="E4537">
        <v>2208</v>
      </c>
      <c r="F4537">
        <v>2208</v>
      </c>
      <c r="G4537" t="s">
        <v>4523</v>
      </c>
      <c r="J4537" s="2" t="s">
        <v>5163</v>
      </c>
      <c r="R4537" t="s">
        <v>4011</v>
      </c>
    </row>
    <row r="4538" spans="1:18" ht="29" x14ac:dyDescent="0.35">
      <c r="A4538">
        <v>13</v>
      </c>
      <c r="B4538" t="s">
        <v>3558</v>
      </c>
      <c r="C4538">
        <v>1995</v>
      </c>
      <c r="D4538">
        <v>617</v>
      </c>
      <c r="E4538">
        <v>2222</v>
      </c>
      <c r="G4538" t="s">
        <v>9</v>
      </c>
      <c r="J4538" s="2" t="s">
        <v>3752</v>
      </c>
      <c r="R4538" t="s">
        <v>4013</v>
      </c>
    </row>
    <row r="4539" spans="1:18" ht="43.5" x14ac:dyDescent="0.35">
      <c r="A4539">
        <v>18</v>
      </c>
      <c r="B4539" t="s">
        <v>3558</v>
      </c>
      <c r="C4539">
        <v>1995</v>
      </c>
      <c r="D4539">
        <v>834</v>
      </c>
      <c r="E4539">
        <v>2225</v>
      </c>
      <c r="F4539">
        <v>2225</v>
      </c>
      <c r="G4539" t="s">
        <v>4523</v>
      </c>
      <c r="J4539" s="2" t="s">
        <v>5164</v>
      </c>
      <c r="R4539" t="s">
        <v>4011</v>
      </c>
    </row>
    <row r="4540" spans="1:18" ht="29" x14ac:dyDescent="0.35">
      <c r="A4540">
        <v>18</v>
      </c>
      <c r="B4540" t="s">
        <v>3558</v>
      </c>
      <c r="C4540">
        <v>1995</v>
      </c>
      <c r="D4540">
        <v>834</v>
      </c>
      <c r="E4540">
        <v>2225</v>
      </c>
      <c r="F4540">
        <v>2225</v>
      </c>
      <c r="G4540" t="s">
        <v>4523</v>
      </c>
      <c r="J4540" s="2" t="s">
        <v>5165</v>
      </c>
      <c r="R4540" t="s">
        <v>4011</v>
      </c>
    </row>
    <row r="4541" spans="1:18" ht="29" x14ac:dyDescent="0.35">
      <c r="A4541">
        <v>18</v>
      </c>
      <c r="B4541" t="s">
        <v>3558</v>
      </c>
      <c r="C4541">
        <v>1995</v>
      </c>
      <c r="D4541">
        <v>834</v>
      </c>
      <c r="E4541">
        <v>2225</v>
      </c>
      <c r="F4541">
        <v>2225</v>
      </c>
      <c r="G4541" t="s">
        <v>4523</v>
      </c>
      <c r="J4541" s="2" t="s">
        <v>5166</v>
      </c>
      <c r="R4541" t="s">
        <v>4011</v>
      </c>
    </row>
    <row r="4542" spans="1:18" ht="29" x14ac:dyDescent="0.35">
      <c r="A4542">
        <v>18</v>
      </c>
      <c r="B4542" t="s">
        <v>3558</v>
      </c>
      <c r="C4542">
        <v>1995</v>
      </c>
      <c r="D4542">
        <v>834</v>
      </c>
      <c r="E4542">
        <v>2225</v>
      </c>
      <c r="F4542">
        <v>2225</v>
      </c>
      <c r="G4542" t="s">
        <v>4523</v>
      </c>
      <c r="J4542" s="2" t="s">
        <v>5167</v>
      </c>
      <c r="R4542" t="s">
        <v>4011</v>
      </c>
    </row>
    <row r="4543" spans="1:18" ht="29" x14ac:dyDescent="0.35">
      <c r="A4543">
        <v>18</v>
      </c>
      <c r="B4543" t="s">
        <v>3558</v>
      </c>
      <c r="C4543">
        <v>1995</v>
      </c>
      <c r="D4543">
        <v>834</v>
      </c>
      <c r="E4543">
        <v>2225</v>
      </c>
      <c r="F4543">
        <v>2225</v>
      </c>
      <c r="G4543" t="s">
        <v>4523</v>
      </c>
      <c r="J4543" s="2" t="s">
        <v>5168</v>
      </c>
      <c r="R4543" t="s">
        <v>4011</v>
      </c>
    </row>
    <row r="4544" spans="1:18" ht="29" x14ac:dyDescent="0.35">
      <c r="A4544">
        <v>18</v>
      </c>
      <c r="B4544" t="s">
        <v>3558</v>
      </c>
      <c r="C4544">
        <v>1995</v>
      </c>
      <c r="D4544">
        <v>834</v>
      </c>
      <c r="E4544">
        <v>2225</v>
      </c>
      <c r="F4544">
        <v>2225</v>
      </c>
      <c r="G4544" t="s">
        <v>4523</v>
      </c>
      <c r="J4544" s="2" t="s">
        <v>5169</v>
      </c>
      <c r="R4544" t="s">
        <v>4011</v>
      </c>
    </row>
    <row r="4545" spans="1:18" ht="29" x14ac:dyDescent="0.35">
      <c r="A4545">
        <v>14</v>
      </c>
      <c r="B4545" t="s">
        <v>3558</v>
      </c>
      <c r="C4545">
        <v>1995</v>
      </c>
      <c r="D4545">
        <v>835</v>
      </c>
      <c r="E4545">
        <v>2232</v>
      </c>
      <c r="G4545" t="s">
        <v>9</v>
      </c>
      <c r="J4545" s="2" t="s">
        <v>3740</v>
      </c>
      <c r="R4545" t="s">
        <v>5706</v>
      </c>
    </row>
    <row r="4546" spans="1:18" ht="29" x14ac:dyDescent="0.35">
      <c r="A4546">
        <v>14</v>
      </c>
      <c r="B4546" t="s">
        <v>3558</v>
      </c>
      <c r="C4546">
        <v>1995</v>
      </c>
      <c r="D4546">
        <v>835</v>
      </c>
      <c r="E4546">
        <v>2232</v>
      </c>
      <c r="G4546" t="s">
        <v>9</v>
      </c>
      <c r="J4546" s="2" t="s">
        <v>3741</v>
      </c>
      <c r="R4546" t="s">
        <v>5706</v>
      </c>
    </row>
    <row r="4547" spans="1:18" ht="29" x14ac:dyDescent="0.35">
      <c r="A4547">
        <v>14</v>
      </c>
      <c r="B4547" t="s">
        <v>3558</v>
      </c>
      <c r="C4547">
        <v>1995</v>
      </c>
      <c r="D4547">
        <v>835</v>
      </c>
      <c r="E4547">
        <v>2232</v>
      </c>
      <c r="G4547" t="s">
        <v>9</v>
      </c>
      <c r="J4547" s="2" t="s">
        <v>3742</v>
      </c>
      <c r="R4547" t="s">
        <v>5706</v>
      </c>
    </row>
    <row r="4548" spans="1:18" ht="29" x14ac:dyDescent="0.35">
      <c r="A4548">
        <v>14</v>
      </c>
      <c r="B4548" t="s">
        <v>3558</v>
      </c>
      <c r="C4548">
        <v>1995</v>
      </c>
      <c r="D4548">
        <v>835</v>
      </c>
      <c r="E4548">
        <v>2232</v>
      </c>
      <c r="G4548" t="s">
        <v>9</v>
      </c>
      <c r="J4548" s="2" t="s">
        <v>5690</v>
      </c>
      <c r="R4548" t="s">
        <v>5706</v>
      </c>
    </row>
    <row r="4549" spans="1:18" ht="43.5" x14ac:dyDescent="0.35">
      <c r="A4549">
        <v>14</v>
      </c>
      <c r="B4549" t="s">
        <v>3558</v>
      </c>
      <c r="C4549">
        <v>1995</v>
      </c>
      <c r="D4549">
        <v>835</v>
      </c>
      <c r="E4549">
        <v>2232</v>
      </c>
      <c r="G4549" t="s">
        <v>9</v>
      </c>
      <c r="J4549" s="2" t="s">
        <v>3743</v>
      </c>
      <c r="R4549" t="s">
        <v>5706</v>
      </c>
    </row>
    <row r="4550" spans="1:18" ht="29" x14ac:dyDescent="0.35">
      <c r="A4550">
        <v>14</v>
      </c>
      <c r="B4550" t="s">
        <v>3558</v>
      </c>
      <c r="C4550">
        <v>1995</v>
      </c>
      <c r="D4550">
        <v>835</v>
      </c>
      <c r="E4550">
        <v>2232</v>
      </c>
      <c r="G4550" t="s">
        <v>9</v>
      </c>
      <c r="J4550" s="2" t="s">
        <v>3744</v>
      </c>
      <c r="R4550" t="s">
        <v>5706</v>
      </c>
    </row>
    <row r="4551" spans="1:18" ht="29" x14ac:dyDescent="0.35">
      <c r="A4551">
        <v>14</v>
      </c>
      <c r="B4551" t="s">
        <v>3558</v>
      </c>
      <c r="C4551">
        <v>1995</v>
      </c>
      <c r="D4551">
        <v>836</v>
      </c>
      <c r="E4551">
        <v>2240</v>
      </c>
      <c r="G4551" t="s">
        <v>9</v>
      </c>
      <c r="J4551" s="2" t="s">
        <v>3745</v>
      </c>
      <c r="R4551" t="s">
        <v>5706</v>
      </c>
    </row>
    <row r="4552" spans="1:18" ht="29" x14ac:dyDescent="0.35">
      <c r="A4552">
        <v>14</v>
      </c>
      <c r="B4552" t="s">
        <v>3558</v>
      </c>
      <c r="C4552">
        <v>1995</v>
      </c>
      <c r="D4552">
        <v>836</v>
      </c>
      <c r="E4552">
        <v>2240</v>
      </c>
      <c r="G4552" t="s">
        <v>9</v>
      </c>
      <c r="J4552" s="2" t="s">
        <v>3746</v>
      </c>
      <c r="R4552" t="s">
        <v>5706</v>
      </c>
    </row>
    <row r="4553" spans="1:18" ht="29" x14ac:dyDescent="0.35">
      <c r="A4553">
        <v>13</v>
      </c>
      <c r="B4553" t="s">
        <v>3558</v>
      </c>
      <c r="C4553">
        <v>1995</v>
      </c>
      <c r="D4553">
        <v>642</v>
      </c>
      <c r="E4553">
        <v>2245</v>
      </c>
      <c r="G4553" t="s">
        <v>9</v>
      </c>
      <c r="J4553" s="2" t="s">
        <v>3580</v>
      </c>
      <c r="R4553" t="s">
        <v>4013</v>
      </c>
    </row>
    <row r="4554" spans="1:18" ht="43.5" x14ac:dyDescent="0.35">
      <c r="A4554">
        <v>13</v>
      </c>
      <c r="B4554" t="s">
        <v>3558</v>
      </c>
      <c r="C4554">
        <v>1995</v>
      </c>
      <c r="D4554">
        <v>742</v>
      </c>
      <c r="E4554">
        <v>2253</v>
      </c>
      <c r="G4554" t="s">
        <v>9</v>
      </c>
      <c r="J4554" s="2" t="s">
        <v>3590</v>
      </c>
      <c r="R4554" t="s">
        <v>4013</v>
      </c>
    </row>
    <row r="4555" spans="1:18" ht="43.5" x14ac:dyDescent="0.35">
      <c r="A4555">
        <v>13</v>
      </c>
      <c r="B4555" t="s">
        <v>3558</v>
      </c>
      <c r="C4555">
        <v>1995</v>
      </c>
      <c r="D4555">
        <v>742</v>
      </c>
      <c r="E4555">
        <v>2253</v>
      </c>
      <c r="G4555" t="s">
        <v>9</v>
      </c>
      <c r="J4555" s="2" t="s">
        <v>3591</v>
      </c>
      <c r="R4555" t="s">
        <v>4013</v>
      </c>
    </row>
    <row r="4556" spans="1:18" ht="29" x14ac:dyDescent="0.35">
      <c r="A4556">
        <v>13</v>
      </c>
      <c r="B4556" t="s">
        <v>3558</v>
      </c>
      <c r="C4556">
        <v>1995</v>
      </c>
      <c r="D4556">
        <v>742</v>
      </c>
      <c r="E4556">
        <v>2253</v>
      </c>
      <c r="G4556" t="s">
        <v>9</v>
      </c>
      <c r="J4556" s="2" t="s">
        <v>3595</v>
      </c>
      <c r="R4556" t="s">
        <v>4013</v>
      </c>
    </row>
    <row r="4557" spans="1:18" ht="29" x14ac:dyDescent="0.35">
      <c r="A4557">
        <v>13</v>
      </c>
      <c r="B4557" t="s">
        <v>3558</v>
      </c>
      <c r="C4557">
        <v>1995</v>
      </c>
      <c r="D4557">
        <v>742</v>
      </c>
      <c r="E4557">
        <v>2253</v>
      </c>
      <c r="G4557" t="s">
        <v>9</v>
      </c>
      <c r="J4557" s="2" t="s">
        <v>3596</v>
      </c>
      <c r="R4557" t="s">
        <v>4013</v>
      </c>
    </row>
    <row r="4558" spans="1:18" ht="43.5" x14ac:dyDescent="0.35">
      <c r="A4558">
        <v>14</v>
      </c>
      <c r="B4558" t="s">
        <v>3558</v>
      </c>
      <c r="C4558">
        <v>1995</v>
      </c>
      <c r="D4558">
        <v>837</v>
      </c>
      <c r="E4558">
        <v>2254</v>
      </c>
      <c r="G4558" t="s">
        <v>9</v>
      </c>
      <c r="J4558" s="2" t="s">
        <v>3769</v>
      </c>
      <c r="R4558" t="s">
        <v>5706</v>
      </c>
    </row>
    <row r="4559" spans="1:18" ht="29" x14ac:dyDescent="0.35">
      <c r="A4559">
        <v>14</v>
      </c>
      <c r="B4559" t="s">
        <v>3558</v>
      </c>
      <c r="C4559">
        <v>1995</v>
      </c>
      <c r="D4559">
        <v>837</v>
      </c>
      <c r="E4559">
        <v>2254</v>
      </c>
      <c r="G4559" t="s">
        <v>9</v>
      </c>
      <c r="J4559" s="2" t="s">
        <v>3747</v>
      </c>
      <c r="R4559" t="s">
        <v>5706</v>
      </c>
    </row>
    <row r="4560" spans="1:18" ht="29" x14ac:dyDescent="0.35">
      <c r="A4560">
        <v>14</v>
      </c>
      <c r="B4560" t="s">
        <v>3558</v>
      </c>
      <c r="C4560">
        <v>1995</v>
      </c>
      <c r="D4560">
        <v>837</v>
      </c>
      <c r="E4560">
        <v>2254</v>
      </c>
      <c r="G4560" t="s">
        <v>9</v>
      </c>
      <c r="J4560" s="2" t="s">
        <v>3748</v>
      </c>
      <c r="R4560" t="s">
        <v>5706</v>
      </c>
    </row>
    <row r="4561" spans="1:18" ht="29" x14ac:dyDescent="0.35">
      <c r="A4561">
        <v>14</v>
      </c>
      <c r="B4561" t="s">
        <v>3558</v>
      </c>
      <c r="C4561">
        <v>1995</v>
      </c>
      <c r="D4561">
        <v>837</v>
      </c>
      <c r="E4561">
        <v>2254</v>
      </c>
      <c r="G4561" t="s">
        <v>9</v>
      </c>
      <c r="J4561" s="2" t="s">
        <v>3749</v>
      </c>
      <c r="R4561" t="s">
        <v>5706</v>
      </c>
    </row>
    <row r="4562" spans="1:18" ht="43.5" x14ac:dyDescent="0.35">
      <c r="A4562">
        <v>14</v>
      </c>
      <c r="B4562" t="s">
        <v>3558</v>
      </c>
      <c r="C4562">
        <v>1995</v>
      </c>
      <c r="D4562">
        <v>837</v>
      </c>
      <c r="E4562">
        <v>2254</v>
      </c>
      <c r="G4562" t="s">
        <v>9</v>
      </c>
      <c r="J4562" s="2" t="s">
        <v>5725</v>
      </c>
      <c r="K4562" s="5"/>
      <c r="L4562" s="5"/>
      <c r="M4562" s="5"/>
      <c r="N4562" s="5"/>
      <c r="O4562" s="5"/>
      <c r="P4562" s="5"/>
      <c r="Q4562" s="5"/>
      <c r="R4562" t="s">
        <v>5706</v>
      </c>
    </row>
    <row r="4563" spans="1:18" ht="29" x14ac:dyDescent="0.35">
      <c r="A4563">
        <v>14</v>
      </c>
      <c r="B4563" t="s">
        <v>3558</v>
      </c>
      <c r="C4563">
        <v>1995</v>
      </c>
      <c r="D4563">
        <v>837</v>
      </c>
      <c r="E4563">
        <v>2254</v>
      </c>
      <c r="G4563" t="s">
        <v>9</v>
      </c>
      <c r="J4563" s="2" t="s">
        <v>3750</v>
      </c>
      <c r="R4563" t="s">
        <v>5706</v>
      </c>
    </row>
    <row r="4564" spans="1:18" ht="29" x14ac:dyDescent="0.35">
      <c r="A4564">
        <v>14</v>
      </c>
      <c r="B4564" t="s">
        <v>3558</v>
      </c>
      <c r="C4564">
        <v>1995</v>
      </c>
      <c r="D4564">
        <v>837</v>
      </c>
      <c r="E4564">
        <v>2254</v>
      </c>
      <c r="G4564" t="s">
        <v>9</v>
      </c>
      <c r="J4564" s="2" t="s">
        <v>3751</v>
      </c>
      <c r="R4564" t="s">
        <v>5706</v>
      </c>
    </row>
    <row r="4565" spans="1:18" ht="58" x14ac:dyDescent="0.35">
      <c r="A4565">
        <v>14</v>
      </c>
      <c r="B4565" t="s">
        <v>3558</v>
      </c>
      <c r="C4565">
        <v>1995</v>
      </c>
      <c r="D4565">
        <v>837</v>
      </c>
      <c r="E4565">
        <v>2254</v>
      </c>
      <c r="G4565" t="s">
        <v>9</v>
      </c>
      <c r="J4565" s="2" t="s">
        <v>5726</v>
      </c>
      <c r="K4565" s="5"/>
      <c r="L4565" s="5"/>
      <c r="M4565" s="5"/>
      <c r="N4565" s="5"/>
      <c r="O4565" s="5"/>
      <c r="P4565" s="5"/>
      <c r="Q4565" s="5"/>
      <c r="R4565" t="s">
        <v>5706</v>
      </c>
    </row>
    <row r="4566" spans="1:18" ht="43.5" x14ac:dyDescent="0.35">
      <c r="A4566">
        <v>14</v>
      </c>
      <c r="B4566" t="s">
        <v>3558</v>
      </c>
      <c r="C4566">
        <v>1995</v>
      </c>
      <c r="D4566">
        <v>837</v>
      </c>
      <c r="E4566">
        <v>2254</v>
      </c>
      <c r="G4566" t="s">
        <v>9</v>
      </c>
      <c r="J4566" s="2" t="s">
        <v>5727</v>
      </c>
      <c r="K4566" s="5"/>
      <c r="L4566" s="5"/>
      <c r="M4566" s="5"/>
      <c r="N4566" s="5"/>
      <c r="O4566" s="5"/>
      <c r="P4566" s="5"/>
      <c r="Q4566" s="5"/>
      <c r="R4566" t="s">
        <v>5706</v>
      </c>
    </row>
    <row r="4567" spans="1:18" ht="29" x14ac:dyDescent="0.35">
      <c r="A4567">
        <v>14</v>
      </c>
      <c r="B4567" t="s">
        <v>3558</v>
      </c>
      <c r="C4567">
        <v>1995</v>
      </c>
      <c r="D4567">
        <v>837</v>
      </c>
      <c r="E4567">
        <v>2254</v>
      </c>
      <c r="G4567" t="s">
        <v>9</v>
      </c>
      <c r="J4567" s="2" t="s">
        <v>3753</v>
      </c>
      <c r="R4567" t="s">
        <v>5706</v>
      </c>
    </row>
    <row r="4568" spans="1:18" ht="43.5" x14ac:dyDescent="0.35">
      <c r="A4568">
        <v>14</v>
      </c>
      <c r="B4568" t="s">
        <v>3558</v>
      </c>
      <c r="C4568">
        <v>1995</v>
      </c>
      <c r="D4568">
        <v>837</v>
      </c>
      <c r="E4568">
        <v>2254</v>
      </c>
      <c r="G4568" t="s">
        <v>9</v>
      </c>
      <c r="J4568" s="2" t="s">
        <v>3770</v>
      </c>
      <c r="R4568" t="s">
        <v>5706</v>
      </c>
    </row>
    <row r="4569" spans="1:18" ht="29" x14ac:dyDescent="0.35">
      <c r="A4569">
        <v>14</v>
      </c>
      <c r="B4569" t="s">
        <v>3558</v>
      </c>
      <c r="C4569">
        <v>1995</v>
      </c>
      <c r="D4569">
        <v>837</v>
      </c>
      <c r="E4569">
        <v>2254</v>
      </c>
      <c r="G4569" t="s">
        <v>9</v>
      </c>
      <c r="J4569" s="2" t="s">
        <v>3754</v>
      </c>
      <c r="R4569" t="s">
        <v>5706</v>
      </c>
    </row>
    <row r="4570" spans="1:18" ht="43.5" x14ac:dyDescent="0.35">
      <c r="A4570">
        <v>14</v>
      </c>
      <c r="B4570" t="s">
        <v>3558</v>
      </c>
      <c r="C4570">
        <v>1995</v>
      </c>
      <c r="D4570">
        <v>837</v>
      </c>
      <c r="E4570">
        <v>2254</v>
      </c>
      <c r="G4570" t="s">
        <v>9</v>
      </c>
      <c r="J4570" s="2" t="s">
        <v>3755</v>
      </c>
      <c r="R4570" t="s">
        <v>5706</v>
      </c>
    </row>
    <row r="4571" spans="1:18" s="1" customFormat="1" ht="29" x14ac:dyDescent="0.35">
      <c r="A4571">
        <v>14</v>
      </c>
      <c r="B4571" t="s">
        <v>3558</v>
      </c>
      <c r="C4571">
        <v>1995</v>
      </c>
      <c r="D4571">
        <v>838</v>
      </c>
      <c r="E4571">
        <v>2262</v>
      </c>
      <c r="F4571"/>
      <c r="G4571" t="s">
        <v>9</v>
      </c>
      <c r="H4571"/>
      <c r="I4571"/>
      <c r="J4571" s="2" t="s">
        <v>3756</v>
      </c>
      <c r="K4571"/>
      <c r="L4571"/>
      <c r="M4571"/>
      <c r="N4571"/>
      <c r="O4571"/>
      <c r="P4571"/>
      <c r="Q4571"/>
      <c r="R4571" t="s">
        <v>5706</v>
      </c>
    </row>
    <row r="4572" spans="1:18" ht="29" x14ac:dyDescent="0.35">
      <c r="A4572">
        <v>14</v>
      </c>
      <c r="B4572" t="s">
        <v>3558</v>
      </c>
      <c r="C4572">
        <v>1995</v>
      </c>
      <c r="D4572">
        <v>839</v>
      </c>
      <c r="E4572">
        <v>2267</v>
      </c>
      <c r="G4572" t="s">
        <v>9</v>
      </c>
      <c r="J4572" s="2" t="s">
        <v>3757</v>
      </c>
      <c r="R4572" t="s">
        <v>5706</v>
      </c>
    </row>
    <row r="4573" spans="1:18" ht="43.5" x14ac:dyDescent="0.35">
      <c r="A4573">
        <v>14</v>
      </c>
      <c r="B4573" t="s">
        <v>3558</v>
      </c>
      <c r="C4573">
        <v>1995</v>
      </c>
      <c r="D4573">
        <v>839</v>
      </c>
      <c r="E4573">
        <v>2267</v>
      </c>
      <c r="G4573" t="s">
        <v>9</v>
      </c>
      <c r="J4573" s="2" t="s">
        <v>3771</v>
      </c>
      <c r="R4573" t="s">
        <v>5706</v>
      </c>
    </row>
    <row r="4574" spans="1:18" ht="29" x14ac:dyDescent="0.35">
      <c r="A4574">
        <v>14</v>
      </c>
      <c r="B4574" t="s">
        <v>3558</v>
      </c>
      <c r="C4574">
        <v>1995</v>
      </c>
      <c r="D4574">
        <v>839</v>
      </c>
      <c r="E4574">
        <v>2267</v>
      </c>
      <c r="G4574" t="s">
        <v>9</v>
      </c>
      <c r="J4574" s="2" t="s">
        <v>3759</v>
      </c>
      <c r="R4574" t="s">
        <v>5706</v>
      </c>
    </row>
    <row r="4575" spans="1:18" ht="29" x14ac:dyDescent="0.35">
      <c r="A4575">
        <v>14</v>
      </c>
      <c r="B4575" t="s">
        <v>3558</v>
      </c>
      <c r="C4575">
        <v>1995</v>
      </c>
      <c r="D4575">
        <v>839</v>
      </c>
      <c r="E4575">
        <v>2267</v>
      </c>
      <c r="G4575" t="s">
        <v>9</v>
      </c>
      <c r="J4575" s="2" t="s">
        <v>3760</v>
      </c>
      <c r="R4575" t="s">
        <v>5706</v>
      </c>
    </row>
    <row r="4576" spans="1:18" s="1" customFormat="1" ht="29" x14ac:dyDescent="0.35">
      <c r="A4576">
        <v>14</v>
      </c>
      <c r="B4576" t="s">
        <v>3558</v>
      </c>
      <c r="C4576">
        <v>1995</v>
      </c>
      <c r="D4576">
        <v>839</v>
      </c>
      <c r="E4576">
        <v>2267</v>
      </c>
      <c r="F4576"/>
      <c r="G4576" t="s">
        <v>9</v>
      </c>
      <c r="H4576"/>
      <c r="I4576"/>
      <c r="J4576" s="2" t="s">
        <v>3761</v>
      </c>
      <c r="K4576"/>
      <c r="L4576"/>
      <c r="M4576"/>
      <c r="N4576"/>
      <c r="O4576"/>
      <c r="P4576"/>
      <c r="Q4576"/>
      <c r="R4576" t="s">
        <v>5706</v>
      </c>
    </row>
    <row r="4577" spans="1:18" ht="43.5" x14ac:dyDescent="0.35">
      <c r="A4577">
        <v>14</v>
      </c>
      <c r="B4577" t="s">
        <v>3558</v>
      </c>
      <c r="C4577">
        <v>1995</v>
      </c>
      <c r="D4577">
        <v>839</v>
      </c>
      <c r="E4577">
        <v>2267</v>
      </c>
      <c r="G4577" t="s">
        <v>9</v>
      </c>
      <c r="J4577" s="2" t="s">
        <v>3772</v>
      </c>
      <c r="R4577" t="s">
        <v>5706</v>
      </c>
    </row>
    <row r="4578" spans="1:18" x14ac:dyDescent="0.35">
      <c r="A4578">
        <v>14</v>
      </c>
      <c r="B4578" t="s">
        <v>3558</v>
      </c>
      <c r="C4578">
        <v>1995</v>
      </c>
      <c r="D4578">
        <v>839</v>
      </c>
      <c r="E4578">
        <v>2267</v>
      </c>
      <c r="G4578" t="s">
        <v>9</v>
      </c>
      <c r="J4578" s="2" t="s">
        <v>3762</v>
      </c>
      <c r="R4578" t="s">
        <v>5706</v>
      </c>
    </row>
    <row r="4579" spans="1:18" ht="29" x14ac:dyDescent="0.35">
      <c r="A4579">
        <v>14</v>
      </c>
      <c r="B4579" t="s">
        <v>3558</v>
      </c>
      <c r="C4579">
        <v>1995</v>
      </c>
      <c r="D4579">
        <v>839</v>
      </c>
      <c r="E4579">
        <v>2267</v>
      </c>
      <c r="G4579" t="s">
        <v>9</v>
      </c>
      <c r="J4579" s="2" t="s">
        <v>3763</v>
      </c>
      <c r="R4579" t="s">
        <v>5706</v>
      </c>
    </row>
    <row r="4580" spans="1:18" ht="29" x14ac:dyDescent="0.35">
      <c r="A4580">
        <v>14</v>
      </c>
      <c r="B4580" t="s">
        <v>3558</v>
      </c>
      <c r="C4580">
        <v>1995</v>
      </c>
      <c r="D4580">
        <v>839</v>
      </c>
      <c r="E4580">
        <v>2267</v>
      </c>
      <c r="G4580" t="s">
        <v>9</v>
      </c>
      <c r="J4580" s="2" t="s">
        <v>3764</v>
      </c>
      <c r="R4580" t="s">
        <v>5706</v>
      </c>
    </row>
    <row r="4581" spans="1:18" ht="29" x14ac:dyDescent="0.35">
      <c r="A4581">
        <v>25</v>
      </c>
      <c r="B4581" t="s">
        <v>4450</v>
      </c>
      <c r="C4581">
        <v>1995</v>
      </c>
      <c r="D4581">
        <v>840</v>
      </c>
      <c r="E4581">
        <v>2270</v>
      </c>
      <c r="F4581">
        <v>2270</v>
      </c>
      <c r="G4581" t="s">
        <v>4523</v>
      </c>
      <c r="J4581" s="2" t="s">
        <v>5309</v>
      </c>
      <c r="R4581" t="s">
        <v>5706</v>
      </c>
    </row>
    <row r="4582" spans="1:18" ht="43.5" x14ac:dyDescent="0.35">
      <c r="A4582">
        <v>13</v>
      </c>
      <c r="B4582" t="s">
        <v>3558</v>
      </c>
      <c r="C4582">
        <v>1995</v>
      </c>
      <c r="D4582">
        <v>730</v>
      </c>
      <c r="E4582">
        <v>2278</v>
      </c>
      <c r="G4582" t="s">
        <v>9</v>
      </c>
      <c r="J4582" s="2" t="s">
        <v>3582</v>
      </c>
      <c r="R4582" t="s">
        <v>4013</v>
      </c>
    </row>
    <row r="4583" spans="1:18" ht="29" x14ac:dyDescent="0.35">
      <c r="A4583">
        <v>13</v>
      </c>
      <c r="B4583" t="s">
        <v>3558</v>
      </c>
      <c r="C4583">
        <v>1995</v>
      </c>
      <c r="D4583">
        <v>730</v>
      </c>
      <c r="E4583">
        <v>2278</v>
      </c>
      <c r="G4583" t="s">
        <v>9</v>
      </c>
      <c r="J4583" s="2" t="s">
        <v>3583</v>
      </c>
      <c r="R4583" t="s">
        <v>4013</v>
      </c>
    </row>
    <row r="4584" spans="1:18" ht="29" x14ac:dyDescent="0.35">
      <c r="A4584">
        <v>13</v>
      </c>
      <c r="B4584" t="s">
        <v>3558</v>
      </c>
      <c r="C4584">
        <v>1995</v>
      </c>
      <c r="D4584">
        <v>730</v>
      </c>
      <c r="E4584">
        <v>2278</v>
      </c>
      <c r="G4584" t="s">
        <v>9</v>
      </c>
      <c r="J4584" s="2" t="s">
        <v>3584</v>
      </c>
      <c r="R4584" t="s">
        <v>4013</v>
      </c>
    </row>
    <row r="4585" spans="1:18" ht="43.5" x14ac:dyDescent="0.35">
      <c r="A4585">
        <v>13</v>
      </c>
      <c r="B4585" t="s">
        <v>3558</v>
      </c>
      <c r="C4585">
        <v>1995</v>
      </c>
      <c r="D4585" t="s">
        <v>3604</v>
      </c>
      <c r="E4585">
        <v>2278</v>
      </c>
      <c r="G4585" t="s">
        <v>9</v>
      </c>
      <c r="J4585" s="2" t="s">
        <v>3603</v>
      </c>
      <c r="R4585" t="s">
        <v>4013</v>
      </c>
    </row>
    <row r="4586" spans="1:18" ht="43.5" x14ac:dyDescent="0.35">
      <c r="A4586">
        <v>25</v>
      </c>
      <c r="B4586" t="s">
        <v>4450</v>
      </c>
      <c r="C4586">
        <v>1995</v>
      </c>
      <c r="D4586">
        <v>841</v>
      </c>
      <c r="E4586">
        <v>2279</v>
      </c>
      <c r="F4586">
        <v>2279</v>
      </c>
      <c r="G4586" t="s">
        <v>4523</v>
      </c>
      <c r="J4586" s="2" t="s">
        <v>5310</v>
      </c>
      <c r="R4586" t="s">
        <v>5706</v>
      </c>
    </row>
    <row r="4587" spans="1:18" ht="29" x14ac:dyDescent="0.35">
      <c r="A4587">
        <v>25</v>
      </c>
      <c r="B4587" t="s">
        <v>4450</v>
      </c>
      <c r="C4587">
        <v>1995</v>
      </c>
      <c r="D4587">
        <v>841</v>
      </c>
      <c r="E4587">
        <v>2279</v>
      </c>
      <c r="F4587">
        <v>2279</v>
      </c>
      <c r="G4587" t="s">
        <v>4523</v>
      </c>
      <c r="J4587" s="2" t="s">
        <v>5311</v>
      </c>
      <c r="R4587" t="s">
        <v>5706</v>
      </c>
    </row>
    <row r="4588" spans="1:18" ht="29" x14ac:dyDescent="0.35">
      <c r="A4588">
        <v>25</v>
      </c>
      <c r="B4588" t="s">
        <v>4450</v>
      </c>
      <c r="C4588">
        <v>1995</v>
      </c>
      <c r="D4588">
        <v>841</v>
      </c>
      <c r="E4588">
        <v>2279</v>
      </c>
      <c r="F4588">
        <v>2279</v>
      </c>
      <c r="G4588" t="s">
        <v>4523</v>
      </c>
      <c r="J4588" s="2" t="s">
        <v>5312</v>
      </c>
      <c r="R4588" t="s">
        <v>5706</v>
      </c>
    </row>
    <row r="4589" spans="1:18" ht="29" x14ac:dyDescent="0.35">
      <c r="A4589">
        <v>25</v>
      </c>
      <c r="B4589" t="s">
        <v>4450</v>
      </c>
      <c r="C4589">
        <v>1995</v>
      </c>
      <c r="D4589">
        <v>841</v>
      </c>
      <c r="E4589">
        <v>2279</v>
      </c>
      <c r="F4589">
        <v>2279</v>
      </c>
      <c r="G4589" t="s">
        <v>4523</v>
      </c>
      <c r="J4589" s="2" t="s">
        <v>5313</v>
      </c>
      <c r="R4589" t="s">
        <v>5706</v>
      </c>
    </row>
    <row r="4590" spans="1:18" ht="29" x14ac:dyDescent="0.35">
      <c r="A4590">
        <v>25</v>
      </c>
      <c r="B4590" t="s">
        <v>4450</v>
      </c>
      <c r="C4590">
        <v>1995</v>
      </c>
      <c r="D4590">
        <v>841</v>
      </c>
      <c r="E4590">
        <v>2279</v>
      </c>
      <c r="F4590">
        <v>2279</v>
      </c>
      <c r="G4590" t="s">
        <v>4523</v>
      </c>
      <c r="J4590" s="2" t="s">
        <v>5314</v>
      </c>
      <c r="R4590" t="s">
        <v>5706</v>
      </c>
    </row>
    <row r="4591" spans="1:18" ht="29" x14ac:dyDescent="0.35">
      <c r="A4591">
        <v>25</v>
      </c>
      <c r="B4591" t="s">
        <v>4450</v>
      </c>
      <c r="C4591">
        <v>1995</v>
      </c>
      <c r="D4591">
        <v>841</v>
      </c>
      <c r="E4591">
        <v>2279</v>
      </c>
      <c r="F4591">
        <v>2279</v>
      </c>
      <c r="G4591" t="s">
        <v>4523</v>
      </c>
      <c r="J4591" s="2" t="s">
        <v>5315</v>
      </c>
      <c r="R4591" t="s">
        <v>5706</v>
      </c>
    </row>
    <row r="4592" spans="1:18" ht="29" x14ac:dyDescent="0.35">
      <c r="A4592">
        <v>25</v>
      </c>
      <c r="B4592" t="s">
        <v>4450</v>
      </c>
      <c r="C4592">
        <v>1995</v>
      </c>
      <c r="D4592">
        <v>841</v>
      </c>
      <c r="E4592">
        <v>2279</v>
      </c>
      <c r="F4592">
        <v>2279</v>
      </c>
      <c r="G4592" t="s">
        <v>4523</v>
      </c>
      <c r="J4592" s="2" t="s">
        <v>5316</v>
      </c>
      <c r="R4592" t="s">
        <v>5706</v>
      </c>
    </row>
    <row r="4593" spans="1:18" ht="43.5" x14ac:dyDescent="0.35">
      <c r="A4593">
        <v>25</v>
      </c>
      <c r="B4593" t="s">
        <v>4450</v>
      </c>
      <c r="C4593">
        <v>1995</v>
      </c>
      <c r="D4593">
        <v>841</v>
      </c>
      <c r="E4593">
        <v>2279</v>
      </c>
      <c r="F4593">
        <v>2279</v>
      </c>
      <c r="G4593" t="s">
        <v>4523</v>
      </c>
      <c r="J4593" s="2" t="s">
        <v>5317</v>
      </c>
      <c r="R4593" t="s">
        <v>5706</v>
      </c>
    </row>
    <row r="4594" spans="1:18" ht="29" x14ac:dyDescent="0.35">
      <c r="A4594">
        <v>25</v>
      </c>
      <c r="B4594" t="s">
        <v>4450</v>
      </c>
      <c r="C4594">
        <v>1995</v>
      </c>
      <c r="D4594">
        <v>841</v>
      </c>
      <c r="E4594">
        <v>2279</v>
      </c>
      <c r="F4594">
        <v>2279</v>
      </c>
      <c r="G4594" t="s">
        <v>4523</v>
      </c>
      <c r="J4594" s="2" t="s">
        <v>5318</v>
      </c>
      <c r="R4594" t="s">
        <v>5706</v>
      </c>
    </row>
    <row r="4595" spans="1:18" ht="29" x14ac:dyDescent="0.35">
      <c r="A4595">
        <v>25</v>
      </c>
      <c r="B4595" t="s">
        <v>4450</v>
      </c>
      <c r="C4595">
        <v>1995</v>
      </c>
      <c r="D4595">
        <v>841</v>
      </c>
      <c r="E4595">
        <v>2279</v>
      </c>
      <c r="F4595">
        <v>2279</v>
      </c>
      <c r="G4595" t="s">
        <v>4523</v>
      </c>
      <c r="J4595" s="2" t="s">
        <v>5319</v>
      </c>
      <c r="R4595" t="s">
        <v>5706</v>
      </c>
    </row>
    <row r="4596" spans="1:18" ht="29" x14ac:dyDescent="0.35">
      <c r="A4596">
        <v>25</v>
      </c>
      <c r="B4596" t="s">
        <v>4450</v>
      </c>
      <c r="C4596">
        <v>1995</v>
      </c>
      <c r="D4596">
        <v>841</v>
      </c>
      <c r="E4596">
        <v>2279</v>
      </c>
      <c r="F4596">
        <v>2279</v>
      </c>
      <c r="G4596" t="s">
        <v>4523</v>
      </c>
      <c r="J4596" s="2" t="s">
        <v>5320</v>
      </c>
      <c r="R4596" t="s">
        <v>5706</v>
      </c>
    </row>
    <row r="4597" spans="1:18" ht="29" x14ac:dyDescent="0.35">
      <c r="A4597">
        <v>25</v>
      </c>
      <c r="B4597" t="s">
        <v>4450</v>
      </c>
      <c r="C4597">
        <v>1995</v>
      </c>
      <c r="D4597">
        <v>841</v>
      </c>
      <c r="E4597">
        <v>2279</v>
      </c>
      <c r="F4597">
        <v>2279</v>
      </c>
      <c r="G4597" t="s">
        <v>4523</v>
      </c>
      <c r="J4597" s="2" t="s">
        <v>5340</v>
      </c>
      <c r="R4597" t="s">
        <v>5706</v>
      </c>
    </row>
    <row r="4598" spans="1:18" ht="58" x14ac:dyDescent="0.35">
      <c r="A4598">
        <v>25</v>
      </c>
      <c r="B4598" t="s">
        <v>4450</v>
      </c>
      <c r="C4598">
        <v>1995</v>
      </c>
      <c r="D4598">
        <v>841</v>
      </c>
      <c r="E4598">
        <v>2279</v>
      </c>
      <c r="F4598">
        <v>2279</v>
      </c>
      <c r="G4598" t="s">
        <v>4523</v>
      </c>
      <c r="J4598" s="2" t="s">
        <v>5728</v>
      </c>
      <c r="K4598" s="5"/>
      <c r="L4598" s="5"/>
      <c r="M4598" s="5"/>
      <c r="N4598" s="5"/>
      <c r="O4598" s="5"/>
      <c r="P4598" s="5"/>
      <c r="Q4598" s="5"/>
      <c r="R4598" t="s">
        <v>5706</v>
      </c>
    </row>
    <row r="4599" spans="1:18" ht="43.5" x14ac:dyDescent="0.35">
      <c r="A4599">
        <v>25</v>
      </c>
      <c r="B4599" t="s">
        <v>4450</v>
      </c>
      <c r="C4599">
        <v>1995</v>
      </c>
      <c r="D4599">
        <v>841</v>
      </c>
      <c r="E4599">
        <v>2279</v>
      </c>
      <c r="F4599">
        <v>2279</v>
      </c>
      <c r="G4599" t="s">
        <v>4523</v>
      </c>
      <c r="J4599" s="2" t="s">
        <v>5729</v>
      </c>
      <c r="K4599" s="5"/>
      <c r="L4599" s="5"/>
      <c r="M4599" s="5"/>
      <c r="N4599" s="5"/>
      <c r="O4599" s="5"/>
      <c r="P4599" s="5"/>
      <c r="Q4599" s="5"/>
      <c r="R4599" t="s">
        <v>5706</v>
      </c>
    </row>
    <row r="4600" spans="1:18" ht="29" x14ac:dyDescent="0.35">
      <c r="A4600">
        <v>13</v>
      </c>
      <c r="B4600" t="s">
        <v>3558</v>
      </c>
      <c r="C4600">
        <v>1995</v>
      </c>
      <c r="D4600">
        <v>766</v>
      </c>
      <c r="E4600">
        <v>2281</v>
      </c>
      <c r="G4600" t="s">
        <v>9</v>
      </c>
      <c r="J4600" s="2" t="s">
        <v>3611</v>
      </c>
      <c r="R4600" t="s">
        <v>4013</v>
      </c>
    </row>
    <row r="4601" spans="1:18" ht="29" x14ac:dyDescent="0.35">
      <c r="A4601">
        <v>13</v>
      </c>
      <c r="B4601" t="s">
        <v>3558</v>
      </c>
      <c r="C4601">
        <v>1995</v>
      </c>
      <c r="D4601">
        <v>766</v>
      </c>
      <c r="E4601">
        <v>2281</v>
      </c>
      <c r="G4601" t="s">
        <v>9</v>
      </c>
      <c r="J4601" s="2" t="s">
        <v>3612</v>
      </c>
      <c r="R4601" t="s">
        <v>4013</v>
      </c>
    </row>
    <row r="4602" spans="1:18" ht="43.5" x14ac:dyDescent="0.35">
      <c r="A4602">
        <v>25</v>
      </c>
      <c r="B4602" t="s">
        <v>4450</v>
      </c>
      <c r="C4602">
        <v>1995</v>
      </c>
      <c r="D4602">
        <v>842</v>
      </c>
      <c r="E4602">
        <v>2283</v>
      </c>
      <c r="F4602">
        <v>2283</v>
      </c>
      <c r="G4602" t="s">
        <v>4523</v>
      </c>
      <c r="J4602" s="2" t="s">
        <v>5321</v>
      </c>
      <c r="R4602" t="s">
        <v>5707</v>
      </c>
    </row>
    <row r="4603" spans="1:18" ht="29" x14ac:dyDescent="0.35">
      <c r="A4603">
        <v>13</v>
      </c>
      <c r="B4603" t="s">
        <v>3558</v>
      </c>
      <c r="C4603">
        <v>1995</v>
      </c>
      <c r="D4603">
        <v>755</v>
      </c>
      <c r="E4603">
        <v>2284</v>
      </c>
      <c r="G4603" t="s">
        <v>9</v>
      </c>
      <c r="J4603" s="2" t="s">
        <v>3598</v>
      </c>
      <c r="R4603" t="s">
        <v>4013</v>
      </c>
    </row>
    <row r="4604" spans="1:18" ht="29" x14ac:dyDescent="0.35">
      <c r="A4604">
        <v>13</v>
      </c>
      <c r="B4604" t="s">
        <v>3558</v>
      </c>
      <c r="C4604">
        <v>1995</v>
      </c>
      <c r="D4604">
        <v>759</v>
      </c>
      <c r="E4604">
        <v>2284</v>
      </c>
      <c r="G4604" t="s">
        <v>9</v>
      </c>
      <c r="J4604" s="2" t="s">
        <v>3602</v>
      </c>
      <c r="R4604" t="s">
        <v>4013</v>
      </c>
    </row>
    <row r="4605" spans="1:18" ht="43.5" x14ac:dyDescent="0.35">
      <c r="A4605">
        <v>13</v>
      </c>
      <c r="B4605" t="s">
        <v>3558</v>
      </c>
      <c r="C4605">
        <v>1995</v>
      </c>
      <c r="D4605">
        <v>759</v>
      </c>
      <c r="E4605">
        <v>2284</v>
      </c>
      <c r="G4605" t="s">
        <v>9</v>
      </c>
      <c r="J4605" s="2" t="s">
        <v>3606</v>
      </c>
      <c r="R4605" t="s">
        <v>4013</v>
      </c>
    </row>
    <row r="4606" spans="1:18" ht="29" x14ac:dyDescent="0.35">
      <c r="A4606">
        <v>13</v>
      </c>
      <c r="B4606" t="s">
        <v>3558</v>
      </c>
      <c r="C4606">
        <v>1995</v>
      </c>
      <c r="D4606">
        <v>759</v>
      </c>
      <c r="E4606">
        <v>2284</v>
      </c>
      <c r="G4606" t="s">
        <v>9</v>
      </c>
      <c r="J4606" s="2" t="s">
        <v>3765</v>
      </c>
      <c r="R4606" t="s">
        <v>4013</v>
      </c>
    </row>
    <row r="4607" spans="1:18" ht="43.5" x14ac:dyDescent="0.35">
      <c r="A4607">
        <v>13</v>
      </c>
      <c r="B4607" t="s">
        <v>3558</v>
      </c>
      <c r="C4607">
        <v>1995</v>
      </c>
      <c r="D4607">
        <v>759</v>
      </c>
      <c r="E4607">
        <v>2284</v>
      </c>
      <c r="G4607" t="s">
        <v>9</v>
      </c>
      <c r="J4607" s="2" t="s">
        <v>3607</v>
      </c>
      <c r="R4607" t="s">
        <v>4013</v>
      </c>
    </row>
    <row r="4608" spans="1:18" ht="29" x14ac:dyDescent="0.35">
      <c r="A4608">
        <v>13</v>
      </c>
      <c r="B4608" t="s">
        <v>3558</v>
      </c>
      <c r="C4608">
        <v>1995</v>
      </c>
      <c r="D4608">
        <v>759</v>
      </c>
      <c r="E4608">
        <v>2284</v>
      </c>
      <c r="G4608" t="s">
        <v>9</v>
      </c>
      <c r="J4608" s="2" t="s">
        <v>3608</v>
      </c>
      <c r="R4608" t="s">
        <v>4013</v>
      </c>
    </row>
    <row r="4609" spans="1:18" ht="29" x14ac:dyDescent="0.35">
      <c r="A4609">
        <v>13</v>
      </c>
      <c r="B4609" t="s">
        <v>3558</v>
      </c>
      <c r="C4609">
        <v>1995</v>
      </c>
      <c r="D4609">
        <v>759</v>
      </c>
      <c r="E4609">
        <v>2284</v>
      </c>
      <c r="G4609" t="s">
        <v>9</v>
      </c>
      <c r="J4609" s="2" t="s">
        <v>3609</v>
      </c>
      <c r="R4609" t="s">
        <v>4013</v>
      </c>
    </row>
    <row r="4610" spans="1:18" ht="29" x14ac:dyDescent="0.35">
      <c r="A4610">
        <v>25</v>
      </c>
      <c r="B4610" t="s">
        <v>4450</v>
      </c>
      <c r="C4610">
        <v>1995</v>
      </c>
      <c r="D4610">
        <v>843</v>
      </c>
      <c r="E4610">
        <v>2285</v>
      </c>
      <c r="F4610">
        <v>2285</v>
      </c>
      <c r="G4610" t="s">
        <v>4523</v>
      </c>
      <c r="J4610" s="2" t="s">
        <v>5341</v>
      </c>
      <c r="R4610" t="s">
        <v>5707</v>
      </c>
    </row>
    <row r="4611" spans="1:18" ht="29" x14ac:dyDescent="0.35">
      <c r="A4611">
        <v>25</v>
      </c>
      <c r="B4611" t="s">
        <v>4450</v>
      </c>
      <c r="C4611">
        <v>1995</v>
      </c>
      <c r="D4611">
        <v>843</v>
      </c>
      <c r="E4611">
        <v>2285</v>
      </c>
      <c r="F4611">
        <v>2285</v>
      </c>
      <c r="G4611" t="s">
        <v>4523</v>
      </c>
      <c r="J4611" s="2" t="s">
        <v>5322</v>
      </c>
      <c r="R4611" t="s">
        <v>5707</v>
      </c>
    </row>
    <row r="4612" spans="1:18" ht="29" x14ac:dyDescent="0.35">
      <c r="A4612">
        <v>25</v>
      </c>
      <c r="B4612" t="s">
        <v>4450</v>
      </c>
      <c r="C4612">
        <v>1995</v>
      </c>
      <c r="D4612">
        <v>843</v>
      </c>
      <c r="E4612">
        <v>2285</v>
      </c>
      <c r="F4612">
        <v>2285</v>
      </c>
      <c r="G4612" t="s">
        <v>4523</v>
      </c>
      <c r="J4612" s="2" t="s">
        <v>5323</v>
      </c>
      <c r="R4612" t="s">
        <v>5707</v>
      </c>
    </row>
    <row r="4613" spans="1:18" ht="29" x14ac:dyDescent="0.35">
      <c r="A4613">
        <v>25</v>
      </c>
      <c r="B4613" t="s">
        <v>4450</v>
      </c>
      <c r="C4613">
        <v>1995</v>
      </c>
      <c r="D4613">
        <v>843</v>
      </c>
      <c r="E4613">
        <v>2285</v>
      </c>
      <c r="F4613">
        <v>2285</v>
      </c>
      <c r="G4613" t="s">
        <v>4523</v>
      </c>
      <c r="J4613" s="2" t="s">
        <v>5324</v>
      </c>
      <c r="R4613" t="s">
        <v>5707</v>
      </c>
    </row>
    <row r="4614" spans="1:18" ht="43.5" x14ac:dyDescent="0.35">
      <c r="A4614">
        <v>25</v>
      </c>
      <c r="B4614" t="s">
        <v>4450</v>
      </c>
      <c r="C4614">
        <v>1995</v>
      </c>
      <c r="D4614">
        <v>843</v>
      </c>
      <c r="E4614">
        <v>2285</v>
      </c>
      <c r="F4614">
        <v>2285</v>
      </c>
      <c r="G4614" t="s">
        <v>4523</v>
      </c>
      <c r="J4614" s="2" t="s">
        <v>5325</v>
      </c>
      <c r="R4614" t="s">
        <v>5707</v>
      </c>
    </row>
    <row r="4615" spans="1:18" ht="43.5" x14ac:dyDescent="0.35">
      <c r="A4615">
        <v>25</v>
      </c>
      <c r="B4615" t="s">
        <v>4450</v>
      </c>
      <c r="C4615">
        <v>1995</v>
      </c>
      <c r="D4615">
        <v>843</v>
      </c>
      <c r="E4615">
        <v>2285</v>
      </c>
      <c r="F4615">
        <v>2285</v>
      </c>
      <c r="G4615" t="s">
        <v>4523</v>
      </c>
      <c r="J4615" s="2" t="s">
        <v>5326</v>
      </c>
      <c r="R4615" t="s">
        <v>5707</v>
      </c>
    </row>
    <row r="4616" spans="1:18" ht="29" x14ac:dyDescent="0.35">
      <c r="A4616">
        <v>25</v>
      </c>
      <c r="B4616" t="s">
        <v>4450</v>
      </c>
      <c r="C4616">
        <v>1995</v>
      </c>
      <c r="D4616">
        <v>843</v>
      </c>
      <c r="E4616">
        <v>2285</v>
      </c>
      <c r="F4616">
        <v>2285</v>
      </c>
      <c r="G4616" t="s">
        <v>4523</v>
      </c>
      <c r="J4616" s="2" t="s">
        <v>5327</v>
      </c>
      <c r="R4616" t="s">
        <v>5707</v>
      </c>
    </row>
    <row r="4617" spans="1:18" ht="43.5" x14ac:dyDescent="0.35">
      <c r="A4617">
        <v>25</v>
      </c>
      <c r="B4617" t="s">
        <v>4450</v>
      </c>
      <c r="C4617">
        <v>1995</v>
      </c>
      <c r="D4617">
        <v>843</v>
      </c>
      <c r="E4617">
        <v>2285</v>
      </c>
      <c r="F4617">
        <v>2285</v>
      </c>
      <c r="G4617" t="s">
        <v>4523</v>
      </c>
      <c r="J4617" s="2" t="s">
        <v>5328</v>
      </c>
      <c r="R4617" t="s">
        <v>5707</v>
      </c>
    </row>
    <row r="4618" spans="1:18" ht="58" x14ac:dyDescent="0.35">
      <c r="A4618">
        <v>25</v>
      </c>
      <c r="B4618" t="s">
        <v>4450</v>
      </c>
      <c r="C4618">
        <v>1995</v>
      </c>
      <c r="D4618">
        <v>843</v>
      </c>
      <c r="E4618">
        <v>2285</v>
      </c>
      <c r="F4618">
        <v>2285</v>
      </c>
      <c r="G4618" t="s">
        <v>4523</v>
      </c>
      <c r="J4618" s="2" t="s">
        <v>5329</v>
      </c>
      <c r="R4618" t="s">
        <v>5707</v>
      </c>
    </row>
    <row r="4619" spans="1:18" ht="29" x14ac:dyDescent="0.35">
      <c r="A4619">
        <v>25</v>
      </c>
      <c r="B4619" t="s">
        <v>4450</v>
      </c>
      <c r="C4619">
        <v>1995</v>
      </c>
      <c r="D4619">
        <v>843</v>
      </c>
      <c r="E4619">
        <v>2285</v>
      </c>
      <c r="F4619">
        <v>2285</v>
      </c>
      <c r="G4619" t="s">
        <v>4523</v>
      </c>
      <c r="J4619" s="2" t="s">
        <v>5330</v>
      </c>
      <c r="R4619" t="s">
        <v>5707</v>
      </c>
    </row>
    <row r="4620" spans="1:18" ht="29" x14ac:dyDescent="0.35">
      <c r="A4620">
        <v>25</v>
      </c>
      <c r="B4620" t="s">
        <v>4450</v>
      </c>
      <c r="C4620">
        <v>1995</v>
      </c>
      <c r="D4620">
        <v>843</v>
      </c>
      <c r="E4620">
        <v>2285</v>
      </c>
      <c r="F4620">
        <v>2285</v>
      </c>
      <c r="G4620" t="s">
        <v>4523</v>
      </c>
      <c r="J4620" s="2" t="s">
        <v>5331</v>
      </c>
      <c r="R4620" t="s">
        <v>5707</v>
      </c>
    </row>
    <row r="4621" spans="1:18" ht="29" x14ac:dyDescent="0.35">
      <c r="A4621">
        <v>25</v>
      </c>
      <c r="B4621" t="s">
        <v>4450</v>
      </c>
      <c r="C4621">
        <v>1995</v>
      </c>
      <c r="D4621">
        <v>843</v>
      </c>
      <c r="E4621">
        <v>2285</v>
      </c>
      <c r="F4621">
        <v>2285</v>
      </c>
      <c r="G4621" t="s">
        <v>4523</v>
      </c>
      <c r="J4621" s="2" t="s">
        <v>5332</v>
      </c>
      <c r="R4621" t="s">
        <v>5707</v>
      </c>
    </row>
    <row r="4622" spans="1:18" ht="58" x14ac:dyDescent="0.35">
      <c r="A4622">
        <v>25</v>
      </c>
      <c r="B4622" t="s">
        <v>4450</v>
      </c>
      <c r="C4622">
        <v>1995</v>
      </c>
      <c r="D4622">
        <v>843</v>
      </c>
      <c r="E4622">
        <v>2285</v>
      </c>
      <c r="F4622">
        <v>2285</v>
      </c>
      <c r="G4622" t="s">
        <v>4523</v>
      </c>
      <c r="J4622" s="2" t="s">
        <v>5730</v>
      </c>
      <c r="K4622" s="5"/>
      <c r="L4622" s="5"/>
      <c r="M4622" s="5"/>
      <c r="N4622" s="5"/>
      <c r="O4622" s="5"/>
      <c r="P4622" s="5"/>
      <c r="Q4622" s="5"/>
      <c r="R4622" t="s">
        <v>5707</v>
      </c>
    </row>
    <row r="4623" spans="1:18" ht="43.5" x14ac:dyDescent="0.35">
      <c r="A4623">
        <v>25</v>
      </c>
      <c r="B4623" t="s">
        <v>4450</v>
      </c>
      <c r="C4623">
        <v>1995</v>
      </c>
      <c r="D4623">
        <v>843</v>
      </c>
      <c r="E4623">
        <v>2285</v>
      </c>
      <c r="F4623">
        <v>2285</v>
      </c>
      <c r="G4623" t="s">
        <v>4523</v>
      </c>
      <c r="J4623" s="2" t="s">
        <v>5731</v>
      </c>
      <c r="K4623" s="5"/>
      <c r="L4623" s="5"/>
      <c r="M4623" s="5"/>
      <c r="N4623" s="5"/>
      <c r="O4623" s="5"/>
      <c r="P4623" s="5"/>
      <c r="Q4623" s="5"/>
      <c r="R4623" t="s">
        <v>5707</v>
      </c>
    </row>
    <row r="4624" spans="1:18" ht="29" x14ac:dyDescent="0.35">
      <c r="A4624">
        <v>25</v>
      </c>
      <c r="B4624" t="s">
        <v>4450</v>
      </c>
      <c r="C4624">
        <v>1995</v>
      </c>
      <c r="D4624">
        <v>844</v>
      </c>
      <c r="E4624">
        <v>2287</v>
      </c>
      <c r="F4624">
        <v>2287</v>
      </c>
      <c r="G4624" t="s">
        <v>4523</v>
      </c>
      <c r="J4624" s="2" t="s">
        <v>5333</v>
      </c>
      <c r="R4624" t="s">
        <v>5707</v>
      </c>
    </row>
    <row r="4625" spans="1:18" ht="43.5" x14ac:dyDescent="0.35">
      <c r="A4625">
        <v>25</v>
      </c>
      <c r="B4625" t="s">
        <v>4450</v>
      </c>
      <c r="C4625">
        <v>1995</v>
      </c>
      <c r="D4625">
        <v>845</v>
      </c>
      <c r="E4625">
        <v>2288</v>
      </c>
      <c r="F4625">
        <v>2288</v>
      </c>
      <c r="G4625" t="s">
        <v>4523</v>
      </c>
      <c r="J4625" s="2" t="s">
        <v>5334</v>
      </c>
      <c r="R4625" t="s">
        <v>5707</v>
      </c>
    </row>
    <row r="4626" spans="1:18" ht="29" x14ac:dyDescent="0.35">
      <c r="A4626">
        <v>25</v>
      </c>
      <c r="B4626" t="s">
        <v>4450</v>
      </c>
      <c r="C4626">
        <v>1995</v>
      </c>
      <c r="D4626">
        <v>845</v>
      </c>
      <c r="E4626">
        <v>2288</v>
      </c>
      <c r="F4626">
        <v>2288</v>
      </c>
      <c r="G4626" t="s">
        <v>4523</v>
      </c>
      <c r="J4626" s="2" t="s">
        <v>5335</v>
      </c>
      <c r="R4626" t="s">
        <v>5707</v>
      </c>
    </row>
    <row r="4627" spans="1:18" ht="29" x14ac:dyDescent="0.35">
      <c r="A4627">
        <v>25</v>
      </c>
      <c r="B4627" t="s">
        <v>4450</v>
      </c>
      <c r="C4627">
        <v>1995</v>
      </c>
      <c r="D4627">
        <v>845</v>
      </c>
      <c r="E4627">
        <v>2288</v>
      </c>
      <c r="F4627">
        <v>2288</v>
      </c>
      <c r="G4627" t="s">
        <v>4523</v>
      </c>
      <c r="J4627" s="2" t="s">
        <v>5336</v>
      </c>
      <c r="R4627" t="s">
        <v>5707</v>
      </c>
    </row>
    <row r="4628" spans="1:18" ht="43.5" x14ac:dyDescent="0.35">
      <c r="A4628">
        <v>25</v>
      </c>
      <c r="B4628" t="s">
        <v>4450</v>
      </c>
      <c r="C4628">
        <v>1995</v>
      </c>
      <c r="D4628">
        <v>845</v>
      </c>
      <c r="E4628">
        <v>2288</v>
      </c>
      <c r="F4628">
        <v>2288</v>
      </c>
      <c r="G4628" t="s">
        <v>4523</v>
      </c>
      <c r="J4628" s="2" t="s">
        <v>5338</v>
      </c>
      <c r="R4628" t="s">
        <v>5707</v>
      </c>
    </row>
    <row r="4629" spans="1:18" ht="43.5" x14ac:dyDescent="0.35">
      <c r="A4629">
        <v>25</v>
      </c>
      <c r="B4629" t="s">
        <v>4450</v>
      </c>
      <c r="C4629">
        <v>1995</v>
      </c>
      <c r="D4629">
        <v>845</v>
      </c>
      <c r="E4629">
        <v>2288</v>
      </c>
      <c r="F4629">
        <v>2288</v>
      </c>
      <c r="G4629" t="s">
        <v>4523</v>
      </c>
      <c r="J4629" s="2" t="s">
        <v>5337</v>
      </c>
      <c r="R4629" t="s">
        <v>5707</v>
      </c>
    </row>
    <row r="4630" spans="1:18" ht="29" x14ac:dyDescent="0.35">
      <c r="A4630">
        <v>25</v>
      </c>
      <c r="B4630" t="s">
        <v>4450</v>
      </c>
      <c r="C4630">
        <v>1995</v>
      </c>
      <c r="D4630">
        <v>845</v>
      </c>
      <c r="E4630">
        <v>2288</v>
      </c>
      <c r="F4630">
        <v>2288</v>
      </c>
      <c r="G4630" t="s">
        <v>4523</v>
      </c>
      <c r="J4630" s="2" t="s">
        <v>5339</v>
      </c>
      <c r="R4630" t="s">
        <v>5707</v>
      </c>
    </row>
    <row r="4631" spans="1:18" ht="43.5" x14ac:dyDescent="0.35">
      <c r="A4631">
        <v>13</v>
      </c>
      <c r="B4631" t="s">
        <v>3558</v>
      </c>
      <c r="C4631">
        <v>1995</v>
      </c>
      <c r="D4631">
        <v>744</v>
      </c>
      <c r="E4631">
        <v>2292</v>
      </c>
      <c r="G4631" t="s">
        <v>9</v>
      </c>
      <c r="J4631" s="2" t="s">
        <v>3597</v>
      </c>
      <c r="R4631" t="s">
        <v>4013</v>
      </c>
    </row>
    <row r="4632" spans="1:18" x14ac:dyDescent="0.35">
      <c r="A4632">
        <v>13</v>
      </c>
      <c r="B4632" t="s">
        <v>3558</v>
      </c>
      <c r="C4632">
        <v>1995</v>
      </c>
      <c r="D4632">
        <v>728</v>
      </c>
      <c r="E4632">
        <v>2293</v>
      </c>
      <c r="G4632" t="s">
        <v>9</v>
      </c>
      <c r="J4632" s="2" t="s">
        <v>3581</v>
      </c>
      <c r="R4632" t="s">
        <v>4013</v>
      </c>
    </row>
    <row r="4633" spans="1:18" ht="43.5" x14ac:dyDescent="0.35">
      <c r="A4633">
        <v>25</v>
      </c>
      <c r="B4633" t="s">
        <v>4450</v>
      </c>
      <c r="C4633">
        <v>1995</v>
      </c>
      <c r="D4633">
        <v>846</v>
      </c>
      <c r="E4633">
        <v>2298</v>
      </c>
      <c r="F4633">
        <v>2298</v>
      </c>
      <c r="G4633" t="s">
        <v>4523</v>
      </c>
      <c r="J4633" s="2" t="s">
        <v>5342</v>
      </c>
      <c r="R4633" t="s">
        <v>5707</v>
      </c>
    </row>
    <row r="4634" spans="1:18" ht="29" x14ac:dyDescent="0.35">
      <c r="A4634">
        <v>15</v>
      </c>
      <c r="B4634" t="s">
        <v>3558</v>
      </c>
      <c r="C4634">
        <v>1995</v>
      </c>
      <c r="D4634">
        <v>847</v>
      </c>
      <c r="E4634">
        <v>2302</v>
      </c>
      <c r="G4634" t="s">
        <v>9</v>
      </c>
      <c r="J4634" s="2" t="s">
        <v>3718</v>
      </c>
      <c r="R4634" t="s">
        <v>5707</v>
      </c>
    </row>
    <row r="4635" spans="1:18" ht="43.5" x14ac:dyDescent="0.35">
      <c r="A4635">
        <v>15</v>
      </c>
      <c r="B4635" t="s">
        <v>3558</v>
      </c>
      <c r="C4635">
        <v>1995</v>
      </c>
      <c r="D4635">
        <v>847</v>
      </c>
      <c r="E4635">
        <v>2302</v>
      </c>
      <c r="G4635" t="s">
        <v>9</v>
      </c>
      <c r="J4635" s="2" t="s">
        <v>3719</v>
      </c>
      <c r="R4635" t="s">
        <v>5707</v>
      </c>
    </row>
    <row r="4636" spans="1:18" ht="43.5" x14ac:dyDescent="0.35">
      <c r="A4636">
        <v>13</v>
      </c>
      <c r="B4636" t="s">
        <v>3558</v>
      </c>
      <c r="C4636">
        <v>1995</v>
      </c>
      <c r="D4636">
        <v>761</v>
      </c>
      <c r="E4636">
        <v>2303</v>
      </c>
      <c r="G4636" t="s">
        <v>9</v>
      </c>
      <c r="J4636" s="2" t="s">
        <v>3610</v>
      </c>
      <c r="R4636" t="s">
        <v>4013</v>
      </c>
    </row>
    <row r="4637" spans="1:18" ht="43.5" x14ac:dyDescent="0.35">
      <c r="A4637">
        <v>15</v>
      </c>
      <c r="B4637" t="s">
        <v>3558</v>
      </c>
      <c r="C4637">
        <v>1995</v>
      </c>
      <c r="D4637">
        <v>848</v>
      </c>
      <c r="E4637">
        <v>2306</v>
      </c>
      <c r="G4637" t="s">
        <v>9</v>
      </c>
      <c r="J4637" s="2" t="s">
        <v>3720</v>
      </c>
      <c r="R4637" t="s">
        <v>5707</v>
      </c>
    </row>
    <row r="4638" spans="1:18" ht="101.5" x14ac:dyDescent="0.35">
      <c r="A4638">
        <v>15</v>
      </c>
      <c r="B4638" t="s">
        <v>3558</v>
      </c>
      <c r="C4638">
        <v>1995</v>
      </c>
      <c r="D4638">
        <v>848</v>
      </c>
      <c r="E4638">
        <v>2306</v>
      </c>
      <c r="G4638" t="s">
        <v>9</v>
      </c>
      <c r="J4638" s="2" t="s">
        <v>5732</v>
      </c>
      <c r="K4638" s="5"/>
      <c r="L4638" s="5"/>
      <c r="M4638" s="5"/>
      <c r="N4638" s="5"/>
      <c r="O4638" s="5"/>
      <c r="P4638" s="5"/>
      <c r="Q4638" s="5"/>
      <c r="R4638" t="s">
        <v>5707</v>
      </c>
    </row>
    <row r="4639" spans="1:18" ht="29" x14ac:dyDescent="0.35">
      <c r="A4639">
        <v>15</v>
      </c>
      <c r="B4639" t="s">
        <v>3558</v>
      </c>
      <c r="C4639">
        <v>1995</v>
      </c>
      <c r="D4639">
        <v>848</v>
      </c>
      <c r="E4639">
        <v>2306</v>
      </c>
      <c r="G4639" t="s">
        <v>9</v>
      </c>
      <c r="J4639" s="2" t="s">
        <v>3721</v>
      </c>
      <c r="R4639" t="s">
        <v>5707</v>
      </c>
    </row>
    <row r="4640" spans="1:18" ht="29" x14ac:dyDescent="0.35">
      <c r="A4640">
        <v>15</v>
      </c>
      <c r="B4640" t="s">
        <v>3558</v>
      </c>
      <c r="C4640">
        <v>1995</v>
      </c>
      <c r="D4640">
        <v>848</v>
      </c>
      <c r="E4640">
        <v>2306</v>
      </c>
      <c r="G4640" t="s">
        <v>9</v>
      </c>
      <c r="J4640" s="2" t="s">
        <v>3722</v>
      </c>
      <c r="R4640" t="s">
        <v>5707</v>
      </c>
    </row>
    <row r="4641" spans="1:18" ht="43.5" x14ac:dyDescent="0.35">
      <c r="A4641">
        <v>15</v>
      </c>
      <c r="B4641" t="s">
        <v>3558</v>
      </c>
      <c r="C4641">
        <v>1995</v>
      </c>
      <c r="D4641">
        <v>848</v>
      </c>
      <c r="E4641">
        <v>2306</v>
      </c>
      <c r="G4641" t="s">
        <v>9</v>
      </c>
      <c r="J4641" s="2" t="s">
        <v>3766</v>
      </c>
      <c r="R4641" t="s">
        <v>5707</v>
      </c>
    </row>
    <row r="4642" spans="1:18" ht="29" x14ac:dyDescent="0.35">
      <c r="A4642">
        <v>15</v>
      </c>
      <c r="B4642" t="s">
        <v>3558</v>
      </c>
      <c r="C4642">
        <v>1995</v>
      </c>
      <c r="D4642">
        <v>848</v>
      </c>
      <c r="E4642">
        <v>2306</v>
      </c>
      <c r="G4642" t="s">
        <v>9</v>
      </c>
      <c r="J4642" s="2" t="s">
        <v>3723</v>
      </c>
      <c r="R4642" t="s">
        <v>5707</v>
      </c>
    </row>
    <row r="4643" spans="1:18" ht="43.5" x14ac:dyDescent="0.35">
      <c r="A4643">
        <v>15</v>
      </c>
      <c r="B4643" t="s">
        <v>3558</v>
      </c>
      <c r="C4643">
        <v>1995</v>
      </c>
      <c r="D4643">
        <v>848</v>
      </c>
      <c r="E4643">
        <v>2306</v>
      </c>
      <c r="G4643" t="s">
        <v>9</v>
      </c>
      <c r="J4643" s="2" t="s">
        <v>3767</v>
      </c>
      <c r="R4643" t="s">
        <v>5707</v>
      </c>
    </row>
    <row r="4644" spans="1:18" ht="43.5" x14ac:dyDescent="0.35">
      <c r="A4644">
        <v>15</v>
      </c>
      <c r="B4644" t="s">
        <v>3558</v>
      </c>
      <c r="C4644">
        <v>1995</v>
      </c>
      <c r="D4644">
        <v>848</v>
      </c>
      <c r="E4644">
        <v>2306</v>
      </c>
      <c r="G4644" t="s">
        <v>9</v>
      </c>
      <c r="J4644" s="2" t="s">
        <v>3768</v>
      </c>
      <c r="R4644" t="s">
        <v>5707</v>
      </c>
    </row>
    <row r="4645" spans="1:18" ht="43.5" x14ac:dyDescent="0.35">
      <c r="A4645">
        <v>15</v>
      </c>
      <c r="B4645" t="s">
        <v>3558</v>
      </c>
      <c r="C4645">
        <v>1995</v>
      </c>
      <c r="D4645">
        <v>848</v>
      </c>
      <c r="E4645">
        <v>2306</v>
      </c>
      <c r="G4645" t="s">
        <v>9</v>
      </c>
      <c r="J4645" s="2" t="s">
        <v>5733</v>
      </c>
      <c r="K4645" s="5"/>
      <c r="L4645" s="5"/>
      <c r="M4645" s="5"/>
      <c r="N4645" s="5"/>
      <c r="O4645" s="5"/>
      <c r="P4645" s="5"/>
      <c r="Q4645" s="5"/>
      <c r="R4645" t="s">
        <v>5707</v>
      </c>
    </row>
    <row r="4646" spans="1:18" ht="29" x14ac:dyDescent="0.35">
      <c r="A4646">
        <v>15</v>
      </c>
      <c r="B4646" t="s">
        <v>3558</v>
      </c>
      <c r="C4646">
        <v>1995</v>
      </c>
      <c r="D4646">
        <v>849</v>
      </c>
      <c r="E4646">
        <v>2308</v>
      </c>
      <c r="G4646" t="s">
        <v>9</v>
      </c>
      <c r="J4646" s="2" t="s">
        <v>3724</v>
      </c>
      <c r="R4646" t="s">
        <v>5707</v>
      </c>
    </row>
    <row r="4647" spans="1:18" ht="29" x14ac:dyDescent="0.35">
      <c r="A4647">
        <v>15</v>
      </c>
      <c r="B4647" t="s">
        <v>3558</v>
      </c>
      <c r="C4647">
        <v>1995</v>
      </c>
      <c r="D4647">
        <v>849</v>
      </c>
      <c r="E4647">
        <v>2308</v>
      </c>
      <c r="G4647" t="s">
        <v>9</v>
      </c>
      <c r="J4647" s="2" t="s">
        <v>3725</v>
      </c>
      <c r="R4647" t="s">
        <v>5707</v>
      </c>
    </row>
    <row r="4648" spans="1:18" ht="29" x14ac:dyDescent="0.35">
      <c r="A4648">
        <v>15</v>
      </c>
      <c r="B4648" t="s">
        <v>3558</v>
      </c>
      <c r="C4648">
        <v>1995</v>
      </c>
      <c r="D4648">
        <v>850</v>
      </c>
      <c r="E4648">
        <v>2314</v>
      </c>
      <c r="G4648" t="s">
        <v>9</v>
      </c>
      <c r="J4648" s="2" t="s">
        <v>3726</v>
      </c>
      <c r="R4648" t="s">
        <v>5707</v>
      </c>
    </row>
    <row r="4649" spans="1:18" ht="29" x14ac:dyDescent="0.35">
      <c r="A4649">
        <v>15</v>
      </c>
      <c r="B4649" t="s">
        <v>3558</v>
      </c>
      <c r="C4649">
        <v>1995</v>
      </c>
      <c r="D4649">
        <v>850</v>
      </c>
      <c r="E4649">
        <v>2314</v>
      </c>
      <c r="G4649" t="s">
        <v>9</v>
      </c>
      <c r="J4649" s="2" t="s">
        <v>3727</v>
      </c>
      <c r="R4649" t="s">
        <v>5707</v>
      </c>
    </row>
    <row r="4650" spans="1:18" ht="43.5" x14ac:dyDescent="0.35">
      <c r="A4650">
        <v>15</v>
      </c>
      <c r="B4650" t="s">
        <v>3558</v>
      </c>
      <c r="C4650">
        <v>1995</v>
      </c>
      <c r="D4650">
        <v>850</v>
      </c>
      <c r="E4650">
        <v>2314</v>
      </c>
      <c r="G4650" t="s">
        <v>9</v>
      </c>
      <c r="J4650" s="2" t="s">
        <v>3728</v>
      </c>
      <c r="R4650" t="s">
        <v>5707</v>
      </c>
    </row>
    <row r="4651" spans="1:18" ht="29" x14ac:dyDescent="0.35">
      <c r="A4651">
        <v>15</v>
      </c>
      <c r="B4651" t="s">
        <v>3558</v>
      </c>
      <c r="C4651">
        <v>1995</v>
      </c>
      <c r="D4651">
        <v>850</v>
      </c>
      <c r="E4651">
        <v>2314</v>
      </c>
      <c r="G4651" t="s">
        <v>9</v>
      </c>
      <c r="J4651" s="2" t="s">
        <v>3729</v>
      </c>
      <c r="R4651" t="s">
        <v>5707</v>
      </c>
    </row>
    <row r="4652" spans="1:18" ht="29" x14ac:dyDescent="0.35">
      <c r="A4652">
        <v>15</v>
      </c>
      <c r="B4652" t="s">
        <v>3558</v>
      </c>
      <c r="C4652">
        <v>1995</v>
      </c>
      <c r="D4652">
        <v>850</v>
      </c>
      <c r="E4652">
        <v>2314</v>
      </c>
      <c r="G4652" t="s">
        <v>9</v>
      </c>
      <c r="J4652" s="2" t="s">
        <v>3730</v>
      </c>
      <c r="R4652" t="s">
        <v>5707</v>
      </c>
    </row>
    <row r="4653" spans="1:18" ht="29" x14ac:dyDescent="0.35">
      <c r="A4653">
        <v>15</v>
      </c>
      <c r="B4653" t="s">
        <v>3558</v>
      </c>
      <c r="C4653">
        <v>1995</v>
      </c>
      <c r="D4653">
        <v>850</v>
      </c>
      <c r="E4653">
        <v>2314</v>
      </c>
      <c r="G4653" t="s">
        <v>9</v>
      </c>
      <c r="J4653" s="2" t="s">
        <v>5692</v>
      </c>
      <c r="R4653" t="s">
        <v>5707</v>
      </c>
    </row>
    <row r="4654" spans="1:18" ht="29" x14ac:dyDescent="0.35">
      <c r="A4654">
        <v>15</v>
      </c>
      <c r="B4654" t="s">
        <v>3558</v>
      </c>
      <c r="C4654">
        <v>1995</v>
      </c>
      <c r="D4654">
        <v>850</v>
      </c>
      <c r="E4654">
        <v>2314</v>
      </c>
      <c r="G4654" t="s">
        <v>9</v>
      </c>
      <c r="J4654" s="2" t="s">
        <v>3732</v>
      </c>
      <c r="R4654" t="s">
        <v>5707</v>
      </c>
    </row>
    <row r="4655" spans="1:18" ht="29" x14ac:dyDescent="0.35">
      <c r="A4655">
        <v>15</v>
      </c>
      <c r="B4655" t="s">
        <v>3558</v>
      </c>
      <c r="C4655">
        <v>1995</v>
      </c>
      <c r="D4655">
        <v>851</v>
      </c>
      <c r="E4655">
        <v>2316</v>
      </c>
      <c r="G4655" t="s">
        <v>9</v>
      </c>
      <c r="J4655" s="2" t="s">
        <v>3733</v>
      </c>
      <c r="R4655" t="s">
        <v>5707</v>
      </c>
    </row>
    <row r="4656" spans="1:18" ht="43.5" x14ac:dyDescent="0.35">
      <c r="A4656">
        <v>15</v>
      </c>
      <c r="B4656" t="s">
        <v>3558</v>
      </c>
      <c r="C4656">
        <v>1995</v>
      </c>
      <c r="D4656">
        <v>851</v>
      </c>
      <c r="E4656">
        <v>2316</v>
      </c>
      <c r="G4656" t="s">
        <v>9</v>
      </c>
      <c r="J4656" s="2" t="s">
        <v>3734</v>
      </c>
      <c r="R4656" t="s">
        <v>5707</v>
      </c>
    </row>
    <row r="4657" spans="1:18" ht="43.5" x14ac:dyDescent="0.35">
      <c r="A4657">
        <v>15</v>
      </c>
      <c r="B4657" t="s">
        <v>3558</v>
      </c>
      <c r="C4657">
        <v>1995</v>
      </c>
      <c r="D4657">
        <v>851</v>
      </c>
      <c r="E4657">
        <v>2316</v>
      </c>
      <c r="G4657" t="s">
        <v>9</v>
      </c>
      <c r="J4657" s="2" t="s">
        <v>3735</v>
      </c>
      <c r="R4657" t="s">
        <v>5707</v>
      </c>
    </row>
    <row r="4658" spans="1:18" ht="29" x14ac:dyDescent="0.35">
      <c r="A4658">
        <v>21</v>
      </c>
      <c r="B4658" t="s">
        <v>4450</v>
      </c>
      <c r="C4658">
        <v>1996</v>
      </c>
      <c r="D4658">
        <v>1060</v>
      </c>
      <c r="E4658">
        <v>2319</v>
      </c>
      <c r="F4658">
        <v>2319</v>
      </c>
      <c r="G4658" t="s">
        <v>4523</v>
      </c>
      <c r="J4658" s="2" t="s">
        <v>5211</v>
      </c>
      <c r="R4658" t="s">
        <v>5707</v>
      </c>
    </row>
    <row r="4659" spans="1:18" ht="29" x14ac:dyDescent="0.35">
      <c r="A4659">
        <v>21</v>
      </c>
      <c r="B4659" t="s">
        <v>4450</v>
      </c>
      <c r="C4659">
        <v>1996</v>
      </c>
      <c r="D4659">
        <v>1054</v>
      </c>
      <c r="E4659">
        <v>2330</v>
      </c>
      <c r="F4659">
        <v>2330</v>
      </c>
      <c r="G4659" t="s">
        <v>4523</v>
      </c>
      <c r="J4659" s="2" t="s">
        <v>5209</v>
      </c>
      <c r="R4659" t="s">
        <v>5707</v>
      </c>
    </row>
    <row r="4660" spans="1:18" ht="29" x14ac:dyDescent="0.35">
      <c r="A4660">
        <v>21</v>
      </c>
      <c r="B4660" t="s">
        <v>4450</v>
      </c>
      <c r="C4660">
        <v>1996</v>
      </c>
      <c r="D4660">
        <v>1055</v>
      </c>
      <c r="E4660">
        <v>2330</v>
      </c>
      <c r="F4660">
        <v>2330</v>
      </c>
      <c r="G4660" t="s">
        <v>4523</v>
      </c>
      <c r="J4660" s="2" t="s">
        <v>5210</v>
      </c>
      <c r="R4660" t="s">
        <v>5707</v>
      </c>
    </row>
    <row r="4661" spans="1:18" ht="29" x14ac:dyDescent="0.35">
      <c r="A4661">
        <v>19</v>
      </c>
      <c r="B4661" t="s">
        <v>3558</v>
      </c>
      <c r="C4661">
        <v>1996</v>
      </c>
      <c r="D4661">
        <v>1600</v>
      </c>
      <c r="E4661">
        <v>2331</v>
      </c>
      <c r="F4661">
        <v>2331</v>
      </c>
      <c r="G4661" t="s">
        <v>4523</v>
      </c>
      <c r="J4661" s="2" t="s">
        <v>5170</v>
      </c>
      <c r="R4661" t="s">
        <v>5708</v>
      </c>
    </row>
    <row r="4662" spans="1:18" ht="29" x14ac:dyDescent="0.35">
      <c r="A4662">
        <v>19</v>
      </c>
      <c r="B4662" t="s">
        <v>3558</v>
      </c>
      <c r="C4662">
        <v>1996</v>
      </c>
      <c r="D4662">
        <v>1600</v>
      </c>
      <c r="E4662">
        <v>2331</v>
      </c>
      <c r="F4662">
        <v>2331</v>
      </c>
      <c r="G4662" t="s">
        <v>4523</v>
      </c>
      <c r="J4662" s="2" t="s">
        <v>5171</v>
      </c>
      <c r="R4662" t="s">
        <v>5708</v>
      </c>
    </row>
    <row r="4663" spans="1:18" ht="29" x14ac:dyDescent="0.35">
      <c r="A4663">
        <v>19</v>
      </c>
      <c r="B4663" t="s">
        <v>3558</v>
      </c>
      <c r="C4663">
        <v>1996</v>
      </c>
      <c r="D4663">
        <v>1600</v>
      </c>
      <c r="E4663">
        <v>2331</v>
      </c>
      <c r="F4663">
        <v>2331</v>
      </c>
      <c r="G4663" t="s">
        <v>4523</v>
      </c>
      <c r="J4663" s="2" t="s">
        <v>5172</v>
      </c>
      <c r="R4663" t="s">
        <v>5708</v>
      </c>
    </row>
    <row r="4664" spans="1:18" ht="29" x14ac:dyDescent="0.35">
      <c r="A4664">
        <v>21</v>
      </c>
      <c r="B4664" t="s">
        <v>4450</v>
      </c>
      <c r="C4664">
        <v>1996</v>
      </c>
      <c r="D4664">
        <v>1199</v>
      </c>
      <c r="E4664">
        <v>2333</v>
      </c>
      <c r="F4664">
        <v>2333</v>
      </c>
      <c r="G4664" t="s">
        <v>4523</v>
      </c>
      <c r="J4664" s="2" t="s">
        <v>5230</v>
      </c>
      <c r="R4664" t="s">
        <v>5708</v>
      </c>
    </row>
    <row r="4665" spans="1:18" ht="29" x14ac:dyDescent="0.35">
      <c r="A4665">
        <v>19</v>
      </c>
      <c r="B4665" t="s">
        <v>3558</v>
      </c>
      <c r="C4665">
        <v>1996</v>
      </c>
      <c r="D4665">
        <v>1601</v>
      </c>
      <c r="E4665">
        <v>2334</v>
      </c>
      <c r="F4665">
        <v>2334</v>
      </c>
      <c r="G4665" t="s">
        <v>4523</v>
      </c>
      <c r="J4665" s="2" t="s">
        <v>5173</v>
      </c>
      <c r="R4665" t="s">
        <v>5708</v>
      </c>
    </row>
    <row r="4666" spans="1:18" ht="43.5" x14ac:dyDescent="0.35">
      <c r="A4666">
        <v>19</v>
      </c>
      <c r="B4666" t="s">
        <v>3558</v>
      </c>
      <c r="C4666">
        <v>1996</v>
      </c>
      <c r="D4666">
        <v>1601</v>
      </c>
      <c r="E4666">
        <v>2334</v>
      </c>
      <c r="F4666">
        <v>2334</v>
      </c>
      <c r="G4666" t="s">
        <v>4523</v>
      </c>
      <c r="J4666" s="2" t="s">
        <v>5174</v>
      </c>
      <c r="R4666" t="s">
        <v>5708</v>
      </c>
    </row>
    <row r="4667" spans="1:18" ht="29" x14ac:dyDescent="0.35">
      <c r="A4667">
        <v>19</v>
      </c>
      <c r="B4667" t="s">
        <v>3558</v>
      </c>
      <c r="C4667">
        <v>1996</v>
      </c>
      <c r="D4667">
        <v>1601</v>
      </c>
      <c r="E4667">
        <v>2334</v>
      </c>
      <c r="F4667">
        <v>2334</v>
      </c>
      <c r="G4667" t="s">
        <v>4523</v>
      </c>
      <c r="J4667" s="2" t="s">
        <v>5175</v>
      </c>
      <c r="R4667" t="s">
        <v>5708</v>
      </c>
    </row>
    <row r="4668" spans="1:18" ht="29" x14ac:dyDescent="0.35">
      <c r="A4668">
        <v>19</v>
      </c>
      <c r="B4668" t="s">
        <v>3558</v>
      </c>
      <c r="C4668">
        <v>1996</v>
      </c>
      <c r="D4668">
        <v>1601</v>
      </c>
      <c r="E4668">
        <v>2334</v>
      </c>
      <c r="F4668">
        <v>2334</v>
      </c>
      <c r="G4668" t="s">
        <v>4523</v>
      </c>
      <c r="J4668" s="2" t="s">
        <v>5176</v>
      </c>
      <c r="R4668" t="s">
        <v>5708</v>
      </c>
    </row>
    <row r="4669" spans="1:18" ht="29" x14ac:dyDescent="0.35">
      <c r="A4669">
        <v>19</v>
      </c>
      <c r="B4669" t="s">
        <v>3558</v>
      </c>
      <c r="C4669">
        <v>1996</v>
      </c>
      <c r="D4669">
        <v>1601</v>
      </c>
      <c r="E4669">
        <v>2334</v>
      </c>
      <c r="F4669">
        <v>2334</v>
      </c>
      <c r="G4669" t="s">
        <v>4523</v>
      </c>
      <c r="J4669" s="2" t="s">
        <v>5177</v>
      </c>
      <c r="R4669" t="s">
        <v>5708</v>
      </c>
    </row>
    <row r="4670" spans="1:18" ht="29" x14ac:dyDescent="0.35">
      <c r="A4670">
        <v>19</v>
      </c>
      <c r="B4670" t="s">
        <v>3558</v>
      </c>
      <c r="C4670">
        <v>1996</v>
      </c>
      <c r="D4670">
        <v>1601</v>
      </c>
      <c r="E4670">
        <v>2334</v>
      </c>
      <c r="F4670">
        <v>2334</v>
      </c>
      <c r="G4670" t="s">
        <v>4523</v>
      </c>
      <c r="J4670" s="2" t="s">
        <v>5178</v>
      </c>
      <c r="R4670" t="s">
        <v>5708</v>
      </c>
    </row>
    <row r="4671" spans="1:18" ht="29" x14ac:dyDescent="0.35">
      <c r="A4671">
        <v>19</v>
      </c>
      <c r="B4671" t="s">
        <v>3558</v>
      </c>
      <c r="C4671">
        <v>1996</v>
      </c>
      <c r="D4671">
        <v>1601</v>
      </c>
      <c r="E4671">
        <v>2334</v>
      </c>
      <c r="F4671">
        <v>2334</v>
      </c>
      <c r="G4671" t="s">
        <v>4523</v>
      </c>
      <c r="J4671" s="2" t="s">
        <v>5179</v>
      </c>
      <c r="R4671" t="s">
        <v>5708</v>
      </c>
    </row>
    <row r="4672" spans="1:18" ht="29" x14ac:dyDescent="0.35">
      <c r="A4672">
        <v>19</v>
      </c>
      <c r="B4672" t="s">
        <v>3558</v>
      </c>
      <c r="C4672">
        <v>1996</v>
      </c>
      <c r="D4672">
        <v>1601</v>
      </c>
      <c r="E4672">
        <v>2334</v>
      </c>
      <c r="F4672">
        <v>2334</v>
      </c>
      <c r="G4672" t="s">
        <v>4523</v>
      </c>
      <c r="J4672" s="2" t="s">
        <v>5180</v>
      </c>
      <c r="R4672" t="s">
        <v>5708</v>
      </c>
    </row>
    <row r="4673" spans="1:18" ht="29" x14ac:dyDescent="0.35">
      <c r="A4673">
        <v>19</v>
      </c>
      <c r="B4673" t="s">
        <v>3558</v>
      </c>
      <c r="C4673">
        <v>1996</v>
      </c>
      <c r="D4673">
        <v>1601</v>
      </c>
      <c r="E4673">
        <v>2334</v>
      </c>
      <c r="F4673">
        <v>2334</v>
      </c>
      <c r="G4673" t="s">
        <v>4523</v>
      </c>
      <c r="J4673" s="2" t="s">
        <v>5181</v>
      </c>
      <c r="R4673" t="s">
        <v>5708</v>
      </c>
    </row>
    <row r="4674" spans="1:18" ht="29" x14ac:dyDescent="0.35">
      <c r="A4674">
        <v>19</v>
      </c>
      <c r="B4674" t="s">
        <v>3558</v>
      </c>
      <c r="C4674">
        <v>1996</v>
      </c>
      <c r="D4674">
        <v>1602</v>
      </c>
      <c r="E4674">
        <v>2336</v>
      </c>
      <c r="F4674">
        <v>2336</v>
      </c>
      <c r="G4674" t="s">
        <v>4523</v>
      </c>
      <c r="J4674" s="2" t="s">
        <v>5182</v>
      </c>
      <c r="R4674" t="s">
        <v>5708</v>
      </c>
    </row>
    <row r="4675" spans="1:18" ht="29" x14ac:dyDescent="0.35">
      <c r="A4675">
        <v>19</v>
      </c>
      <c r="B4675" t="s">
        <v>3558</v>
      </c>
      <c r="C4675">
        <v>1996</v>
      </c>
      <c r="D4675">
        <v>1603</v>
      </c>
      <c r="E4675">
        <v>2337</v>
      </c>
      <c r="F4675">
        <v>2337</v>
      </c>
      <c r="G4675" t="s">
        <v>4523</v>
      </c>
      <c r="J4675" s="2" t="s">
        <v>5183</v>
      </c>
      <c r="R4675" t="s">
        <v>5708</v>
      </c>
    </row>
    <row r="4676" spans="1:18" ht="29" x14ac:dyDescent="0.35">
      <c r="A4676">
        <v>19</v>
      </c>
      <c r="B4676" t="s">
        <v>3558</v>
      </c>
      <c r="C4676">
        <v>1996</v>
      </c>
      <c r="D4676">
        <v>1604</v>
      </c>
      <c r="E4676">
        <v>2341</v>
      </c>
      <c r="F4676">
        <v>2341</v>
      </c>
      <c r="G4676" t="s">
        <v>4523</v>
      </c>
      <c r="J4676" s="2" t="s">
        <v>5184</v>
      </c>
      <c r="R4676" t="s">
        <v>5708</v>
      </c>
    </row>
    <row r="4677" spans="1:18" ht="43.5" x14ac:dyDescent="0.35">
      <c r="A4677">
        <v>19</v>
      </c>
      <c r="B4677" t="s">
        <v>3558</v>
      </c>
      <c r="C4677">
        <v>1996</v>
      </c>
      <c r="D4677">
        <v>1604</v>
      </c>
      <c r="E4677">
        <v>2341</v>
      </c>
      <c r="F4677">
        <v>2341</v>
      </c>
      <c r="G4677" t="s">
        <v>4523</v>
      </c>
      <c r="J4677" s="2" t="s">
        <v>5185</v>
      </c>
      <c r="R4677" t="s">
        <v>5708</v>
      </c>
    </row>
    <row r="4678" spans="1:18" ht="29" x14ac:dyDescent="0.35">
      <c r="A4678">
        <v>19</v>
      </c>
      <c r="B4678" t="s">
        <v>3558</v>
      </c>
      <c r="C4678">
        <v>1996</v>
      </c>
      <c r="D4678">
        <v>1604</v>
      </c>
      <c r="E4678">
        <v>2341</v>
      </c>
      <c r="F4678">
        <v>2341</v>
      </c>
      <c r="G4678" t="s">
        <v>4523</v>
      </c>
      <c r="J4678" s="2" t="s">
        <v>5186</v>
      </c>
      <c r="R4678" t="s">
        <v>5708</v>
      </c>
    </row>
    <row r="4679" spans="1:18" ht="43.5" x14ac:dyDescent="0.35">
      <c r="A4679">
        <v>19</v>
      </c>
      <c r="B4679" t="s">
        <v>3558</v>
      </c>
      <c r="C4679">
        <v>1996</v>
      </c>
      <c r="D4679">
        <v>1605</v>
      </c>
      <c r="E4679">
        <v>2346</v>
      </c>
      <c r="F4679">
        <v>2346</v>
      </c>
      <c r="G4679" t="s">
        <v>4523</v>
      </c>
      <c r="J4679" s="2" t="s">
        <v>5187</v>
      </c>
      <c r="R4679" t="s">
        <v>5708</v>
      </c>
    </row>
    <row r="4680" spans="1:18" ht="29" x14ac:dyDescent="0.35">
      <c r="A4680">
        <v>19</v>
      </c>
      <c r="B4680" t="s">
        <v>3558</v>
      </c>
      <c r="C4680">
        <v>1996</v>
      </c>
      <c r="D4680">
        <v>1605</v>
      </c>
      <c r="E4680">
        <v>2346</v>
      </c>
      <c r="F4680">
        <v>2346</v>
      </c>
      <c r="G4680" t="s">
        <v>4523</v>
      </c>
      <c r="J4680" s="2" t="s">
        <v>5188</v>
      </c>
      <c r="R4680" t="s">
        <v>5708</v>
      </c>
    </row>
    <row r="4681" spans="1:18" ht="29" x14ac:dyDescent="0.35">
      <c r="A4681">
        <v>19</v>
      </c>
      <c r="B4681" t="s">
        <v>3558</v>
      </c>
      <c r="C4681">
        <v>1996</v>
      </c>
      <c r="D4681">
        <v>1605</v>
      </c>
      <c r="E4681">
        <v>2346</v>
      </c>
      <c r="F4681">
        <v>2346</v>
      </c>
      <c r="G4681" t="s">
        <v>4523</v>
      </c>
      <c r="J4681" s="2" t="s">
        <v>5344</v>
      </c>
      <c r="R4681" t="s">
        <v>5708</v>
      </c>
    </row>
    <row r="4682" spans="1:18" ht="29" x14ac:dyDescent="0.35">
      <c r="A4682">
        <v>19</v>
      </c>
      <c r="B4682" t="s">
        <v>3558</v>
      </c>
      <c r="C4682">
        <v>1996</v>
      </c>
      <c r="D4682">
        <v>1605</v>
      </c>
      <c r="E4682">
        <v>2346</v>
      </c>
      <c r="F4682">
        <v>2346</v>
      </c>
      <c r="G4682" t="s">
        <v>4523</v>
      </c>
      <c r="J4682" s="2" t="s">
        <v>5189</v>
      </c>
      <c r="R4682" t="s">
        <v>5708</v>
      </c>
    </row>
    <row r="4683" spans="1:18" ht="29" x14ac:dyDescent="0.35">
      <c r="A4683">
        <v>19</v>
      </c>
      <c r="B4683" t="s">
        <v>3558</v>
      </c>
      <c r="C4683">
        <v>1996</v>
      </c>
      <c r="D4683">
        <v>1606</v>
      </c>
      <c r="E4683">
        <v>2350</v>
      </c>
      <c r="F4683">
        <v>2350</v>
      </c>
      <c r="G4683" t="s">
        <v>4523</v>
      </c>
      <c r="J4683" s="2" t="s">
        <v>5190</v>
      </c>
      <c r="R4683" t="s">
        <v>5708</v>
      </c>
    </row>
    <row r="4684" spans="1:18" ht="29" x14ac:dyDescent="0.35">
      <c r="A4684">
        <v>19</v>
      </c>
      <c r="B4684" t="s">
        <v>3558</v>
      </c>
      <c r="C4684">
        <v>1996</v>
      </c>
      <c r="D4684">
        <v>1606</v>
      </c>
      <c r="E4684">
        <v>2350</v>
      </c>
      <c r="F4684">
        <v>2350</v>
      </c>
      <c r="G4684" t="s">
        <v>4523</v>
      </c>
      <c r="J4684" s="2" t="s">
        <v>5191</v>
      </c>
      <c r="R4684" t="s">
        <v>5708</v>
      </c>
    </row>
    <row r="4685" spans="1:18" ht="29" x14ac:dyDescent="0.35">
      <c r="A4685">
        <v>19</v>
      </c>
      <c r="B4685" t="s">
        <v>3558</v>
      </c>
      <c r="C4685">
        <v>1996</v>
      </c>
      <c r="D4685">
        <v>1606</v>
      </c>
      <c r="E4685">
        <v>2350</v>
      </c>
      <c r="F4685">
        <v>2350</v>
      </c>
      <c r="G4685" t="s">
        <v>4523</v>
      </c>
      <c r="J4685" s="2" t="s">
        <v>5192</v>
      </c>
      <c r="R4685" t="s">
        <v>5708</v>
      </c>
    </row>
    <row r="4686" spans="1:18" ht="29" x14ac:dyDescent="0.35">
      <c r="A4686">
        <v>19</v>
      </c>
      <c r="B4686" t="s">
        <v>3558</v>
      </c>
      <c r="C4686">
        <v>1996</v>
      </c>
      <c r="D4686">
        <v>1606</v>
      </c>
      <c r="E4686">
        <v>2350</v>
      </c>
      <c r="F4686">
        <v>2350</v>
      </c>
      <c r="G4686" t="s">
        <v>4523</v>
      </c>
      <c r="J4686" s="2" t="s">
        <v>5193</v>
      </c>
      <c r="R4686" t="s">
        <v>5708</v>
      </c>
    </row>
    <row r="4687" spans="1:18" ht="29" x14ac:dyDescent="0.35">
      <c r="A4687">
        <v>19</v>
      </c>
      <c r="B4687" t="s">
        <v>3558</v>
      </c>
      <c r="C4687">
        <v>1996</v>
      </c>
      <c r="D4687">
        <v>1606</v>
      </c>
      <c r="E4687">
        <v>2350</v>
      </c>
      <c r="F4687">
        <v>2350</v>
      </c>
      <c r="G4687" t="s">
        <v>4523</v>
      </c>
      <c r="J4687" s="2" t="s">
        <v>5194</v>
      </c>
      <c r="R4687" t="s">
        <v>5708</v>
      </c>
    </row>
    <row r="4688" spans="1:18" ht="29" x14ac:dyDescent="0.35">
      <c r="A4688">
        <v>19</v>
      </c>
      <c r="B4688" t="s">
        <v>3558</v>
      </c>
      <c r="C4688">
        <v>1996</v>
      </c>
      <c r="D4688">
        <v>1607</v>
      </c>
      <c r="E4688">
        <v>2353</v>
      </c>
      <c r="F4688">
        <v>2353</v>
      </c>
      <c r="G4688" t="s">
        <v>4523</v>
      </c>
      <c r="J4688" s="2" t="s">
        <v>5195</v>
      </c>
      <c r="R4688" t="s">
        <v>5709</v>
      </c>
    </row>
    <row r="4689" spans="1:18" ht="29" x14ac:dyDescent="0.35">
      <c r="A4689">
        <v>19</v>
      </c>
      <c r="B4689" t="s">
        <v>3558</v>
      </c>
      <c r="C4689">
        <v>1996</v>
      </c>
      <c r="D4689">
        <v>1607</v>
      </c>
      <c r="E4689">
        <v>2353</v>
      </c>
      <c r="F4689">
        <v>2353</v>
      </c>
      <c r="G4689" t="s">
        <v>4523</v>
      </c>
      <c r="J4689" s="2" t="s">
        <v>5196</v>
      </c>
      <c r="R4689" t="s">
        <v>5709</v>
      </c>
    </row>
    <row r="4690" spans="1:18" ht="29" x14ac:dyDescent="0.35">
      <c r="A4690">
        <v>19</v>
      </c>
      <c r="B4690" t="s">
        <v>3558</v>
      </c>
      <c r="C4690">
        <v>1996</v>
      </c>
      <c r="D4690">
        <v>1607</v>
      </c>
      <c r="E4690">
        <v>2353</v>
      </c>
      <c r="F4690">
        <v>2353</v>
      </c>
      <c r="G4690" t="s">
        <v>4523</v>
      </c>
      <c r="J4690" s="2" t="s">
        <v>5197</v>
      </c>
      <c r="R4690" t="s">
        <v>5709</v>
      </c>
    </row>
    <row r="4691" spans="1:18" ht="29" x14ac:dyDescent="0.35">
      <c r="A4691">
        <v>19</v>
      </c>
      <c r="B4691" t="s">
        <v>3558</v>
      </c>
      <c r="C4691">
        <v>1996</v>
      </c>
      <c r="D4691">
        <v>1607</v>
      </c>
      <c r="E4691">
        <v>2353</v>
      </c>
      <c r="F4691">
        <v>2353</v>
      </c>
      <c r="G4691" t="s">
        <v>4523</v>
      </c>
      <c r="J4691" s="2" t="s">
        <v>5198</v>
      </c>
      <c r="R4691" t="s">
        <v>5709</v>
      </c>
    </row>
    <row r="4692" spans="1:18" ht="29" x14ac:dyDescent="0.35">
      <c r="A4692">
        <v>19</v>
      </c>
      <c r="B4692" t="s">
        <v>3558</v>
      </c>
      <c r="C4692">
        <v>1996</v>
      </c>
      <c r="D4692">
        <v>1607</v>
      </c>
      <c r="E4692">
        <v>2353</v>
      </c>
      <c r="F4692">
        <v>2353</v>
      </c>
      <c r="G4692" t="s">
        <v>4523</v>
      </c>
      <c r="J4692" s="2" t="s">
        <v>5199</v>
      </c>
      <c r="R4692" t="s">
        <v>5709</v>
      </c>
    </row>
    <row r="4693" spans="1:18" ht="43.5" x14ac:dyDescent="0.35">
      <c r="A4693">
        <v>19</v>
      </c>
      <c r="B4693" t="s">
        <v>3558</v>
      </c>
      <c r="C4693">
        <v>1996</v>
      </c>
      <c r="D4693">
        <v>1607</v>
      </c>
      <c r="E4693">
        <v>2353</v>
      </c>
      <c r="F4693">
        <v>2353</v>
      </c>
      <c r="G4693" t="s">
        <v>4523</v>
      </c>
      <c r="J4693" s="2" t="s">
        <v>5200</v>
      </c>
      <c r="R4693" t="s">
        <v>5709</v>
      </c>
    </row>
    <row r="4694" spans="1:18" ht="29" x14ac:dyDescent="0.35">
      <c r="A4694">
        <v>21</v>
      </c>
      <c r="B4694" t="s">
        <v>4450</v>
      </c>
      <c r="C4694">
        <v>1996</v>
      </c>
      <c r="D4694">
        <v>1078</v>
      </c>
      <c r="E4694">
        <v>2356</v>
      </c>
      <c r="F4694">
        <v>2356</v>
      </c>
      <c r="G4694" t="s">
        <v>4523</v>
      </c>
      <c r="J4694" s="2" t="s">
        <v>5213</v>
      </c>
      <c r="R4694" t="s">
        <v>5707</v>
      </c>
    </row>
    <row r="4695" spans="1:18" ht="43.5" x14ac:dyDescent="0.35">
      <c r="A4695">
        <v>19</v>
      </c>
      <c r="B4695" t="s">
        <v>3558</v>
      </c>
      <c r="C4695">
        <v>1996</v>
      </c>
      <c r="D4695">
        <v>1608</v>
      </c>
      <c r="E4695">
        <v>2357</v>
      </c>
      <c r="F4695">
        <v>2357</v>
      </c>
      <c r="G4695" t="s">
        <v>4523</v>
      </c>
      <c r="J4695" s="2" t="s">
        <v>5201</v>
      </c>
      <c r="R4695" t="s">
        <v>5709</v>
      </c>
    </row>
    <row r="4696" spans="1:18" ht="29" x14ac:dyDescent="0.35">
      <c r="A4696">
        <v>19</v>
      </c>
      <c r="B4696" t="s">
        <v>3558</v>
      </c>
      <c r="C4696">
        <v>1996</v>
      </c>
      <c r="D4696">
        <v>1608</v>
      </c>
      <c r="E4696">
        <v>2357</v>
      </c>
      <c r="F4696">
        <v>2357</v>
      </c>
      <c r="G4696" t="s">
        <v>4523</v>
      </c>
      <c r="J4696" s="2" t="s">
        <v>5202</v>
      </c>
      <c r="R4696" t="s">
        <v>5709</v>
      </c>
    </row>
    <row r="4697" spans="1:18" ht="29" x14ac:dyDescent="0.35">
      <c r="A4697">
        <v>19</v>
      </c>
      <c r="B4697" t="s">
        <v>3558</v>
      </c>
      <c r="C4697">
        <v>1996</v>
      </c>
      <c r="D4697">
        <v>1608</v>
      </c>
      <c r="E4697">
        <v>2357</v>
      </c>
      <c r="F4697">
        <v>2357</v>
      </c>
      <c r="G4697" t="s">
        <v>4523</v>
      </c>
      <c r="J4697" s="2" t="s">
        <v>5203</v>
      </c>
      <c r="R4697" t="s">
        <v>5709</v>
      </c>
    </row>
    <row r="4698" spans="1:18" ht="29" x14ac:dyDescent="0.35">
      <c r="A4698">
        <v>19</v>
      </c>
      <c r="B4698" t="s">
        <v>3558</v>
      </c>
      <c r="C4698">
        <v>1996</v>
      </c>
      <c r="D4698">
        <v>1608</v>
      </c>
      <c r="E4698">
        <v>2357</v>
      </c>
      <c r="F4698">
        <v>2357</v>
      </c>
      <c r="G4698" t="s">
        <v>4523</v>
      </c>
      <c r="J4698" s="2" t="s">
        <v>5204</v>
      </c>
      <c r="R4698" t="s">
        <v>5709</v>
      </c>
    </row>
    <row r="4699" spans="1:18" ht="29" x14ac:dyDescent="0.35">
      <c r="A4699">
        <v>19</v>
      </c>
      <c r="B4699" t="s">
        <v>3558</v>
      </c>
      <c r="C4699">
        <v>1996</v>
      </c>
      <c r="D4699">
        <v>1608</v>
      </c>
      <c r="E4699">
        <v>2357</v>
      </c>
      <c r="F4699">
        <v>2357</v>
      </c>
      <c r="G4699" t="s">
        <v>4523</v>
      </c>
      <c r="J4699" s="2" t="s">
        <v>5205</v>
      </c>
      <c r="R4699" t="s">
        <v>5709</v>
      </c>
    </row>
    <row r="4700" spans="1:18" ht="43.5" x14ac:dyDescent="0.35">
      <c r="A4700">
        <v>19</v>
      </c>
      <c r="B4700" t="s">
        <v>3558</v>
      </c>
      <c r="C4700">
        <v>1996</v>
      </c>
      <c r="D4700">
        <v>1608</v>
      </c>
      <c r="E4700">
        <v>2357</v>
      </c>
      <c r="F4700">
        <v>2357</v>
      </c>
      <c r="G4700" t="s">
        <v>4523</v>
      </c>
      <c r="J4700" s="2" t="s">
        <v>5206</v>
      </c>
      <c r="R4700" t="s">
        <v>5709</v>
      </c>
    </row>
    <row r="4701" spans="1:18" ht="29" x14ac:dyDescent="0.35">
      <c r="A4701">
        <v>19</v>
      </c>
      <c r="B4701" t="s">
        <v>3558</v>
      </c>
      <c r="C4701">
        <v>1996</v>
      </c>
      <c r="D4701">
        <v>1608</v>
      </c>
      <c r="E4701">
        <v>2357</v>
      </c>
      <c r="F4701">
        <v>2357</v>
      </c>
      <c r="G4701" t="s">
        <v>4523</v>
      </c>
      <c r="J4701" s="2" t="s">
        <v>5207</v>
      </c>
      <c r="R4701" t="s">
        <v>5709</v>
      </c>
    </row>
    <row r="4702" spans="1:18" ht="29" x14ac:dyDescent="0.35">
      <c r="A4702">
        <v>19</v>
      </c>
      <c r="B4702" t="s">
        <v>3558</v>
      </c>
      <c r="C4702">
        <v>1996</v>
      </c>
      <c r="D4702">
        <v>1608</v>
      </c>
      <c r="E4702">
        <v>2357</v>
      </c>
      <c r="F4702">
        <v>2357</v>
      </c>
      <c r="G4702" t="s">
        <v>4523</v>
      </c>
      <c r="J4702" s="2" t="s">
        <v>5208</v>
      </c>
      <c r="R4702" t="s">
        <v>5709</v>
      </c>
    </row>
    <row r="4703" spans="1:18" ht="58" x14ac:dyDescent="0.35">
      <c r="A4703">
        <v>16</v>
      </c>
      <c r="B4703" t="s">
        <v>3558</v>
      </c>
      <c r="C4703">
        <v>1996</v>
      </c>
      <c r="D4703">
        <v>1609</v>
      </c>
      <c r="E4703">
        <v>2359</v>
      </c>
      <c r="G4703" t="s">
        <v>9</v>
      </c>
      <c r="J4703" s="2" t="s">
        <v>5734</v>
      </c>
      <c r="K4703" s="5"/>
      <c r="L4703" s="5"/>
      <c r="M4703" s="5"/>
      <c r="N4703" s="5"/>
      <c r="O4703" s="5"/>
      <c r="P4703" s="5"/>
      <c r="Q4703" s="5"/>
      <c r="R4703" t="s">
        <v>5710</v>
      </c>
    </row>
    <row r="4704" spans="1:18" ht="29" x14ac:dyDescent="0.35">
      <c r="A4704">
        <v>16</v>
      </c>
      <c r="B4704" t="s">
        <v>3558</v>
      </c>
      <c r="C4704">
        <v>1996</v>
      </c>
      <c r="D4704">
        <v>1609</v>
      </c>
      <c r="E4704">
        <v>2359</v>
      </c>
      <c r="G4704" t="s">
        <v>9</v>
      </c>
      <c r="J4704" s="2" t="s">
        <v>4416</v>
      </c>
      <c r="R4704" t="s">
        <v>5710</v>
      </c>
    </row>
    <row r="4705" spans="1:18" ht="29" x14ac:dyDescent="0.35">
      <c r="A4705">
        <v>16</v>
      </c>
      <c r="B4705" t="s">
        <v>3558</v>
      </c>
      <c r="C4705">
        <v>1996</v>
      </c>
      <c r="D4705">
        <v>1609</v>
      </c>
      <c r="E4705">
        <v>2359</v>
      </c>
      <c r="G4705" t="s">
        <v>9</v>
      </c>
      <c r="J4705" s="2" t="s">
        <v>4417</v>
      </c>
      <c r="R4705" t="s">
        <v>5710</v>
      </c>
    </row>
    <row r="4706" spans="1:18" ht="43.5" x14ac:dyDescent="0.35">
      <c r="A4706">
        <v>16</v>
      </c>
      <c r="B4706" t="s">
        <v>3558</v>
      </c>
      <c r="C4706">
        <v>1996</v>
      </c>
      <c r="D4706">
        <v>1609</v>
      </c>
      <c r="E4706">
        <v>2359</v>
      </c>
      <c r="G4706" t="s">
        <v>9</v>
      </c>
      <c r="J4706" s="2" t="s">
        <v>5735</v>
      </c>
      <c r="K4706" s="5"/>
      <c r="L4706" s="5"/>
      <c r="M4706" s="5"/>
      <c r="N4706" s="5"/>
      <c r="O4706" s="5"/>
      <c r="P4706" s="5"/>
      <c r="Q4706" s="5"/>
      <c r="R4706" t="s">
        <v>5710</v>
      </c>
    </row>
    <row r="4707" spans="1:18" ht="29" x14ac:dyDescent="0.35">
      <c r="A4707">
        <v>16</v>
      </c>
      <c r="B4707" t="s">
        <v>3558</v>
      </c>
      <c r="C4707">
        <v>1996</v>
      </c>
      <c r="D4707">
        <v>1609</v>
      </c>
      <c r="E4707">
        <v>2359</v>
      </c>
      <c r="G4707" t="s">
        <v>9</v>
      </c>
      <c r="J4707" s="2" t="s">
        <v>4418</v>
      </c>
      <c r="R4707" t="s">
        <v>5710</v>
      </c>
    </row>
    <row r="4708" spans="1:18" ht="29" x14ac:dyDescent="0.35">
      <c r="A4708">
        <v>16</v>
      </c>
      <c r="B4708" t="s">
        <v>3558</v>
      </c>
      <c r="C4708">
        <v>1996</v>
      </c>
      <c r="D4708">
        <v>1609</v>
      </c>
      <c r="E4708">
        <v>2359</v>
      </c>
      <c r="G4708" t="s">
        <v>9</v>
      </c>
      <c r="J4708" s="2" t="s">
        <v>4419</v>
      </c>
      <c r="R4708" t="s">
        <v>5710</v>
      </c>
    </row>
    <row r="4709" spans="1:18" ht="29" x14ac:dyDescent="0.35">
      <c r="A4709">
        <v>16</v>
      </c>
      <c r="B4709" t="s">
        <v>3558</v>
      </c>
      <c r="C4709">
        <v>1996</v>
      </c>
      <c r="D4709">
        <v>1610</v>
      </c>
      <c r="E4709">
        <v>2361</v>
      </c>
      <c r="G4709" t="s">
        <v>9</v>
      </c>
      <c r="J4709" s="2" t="s">
        <v>4420</v>
      </c>
      <c r="R4709" t="s">
        <v>5710</v>
      </c>
    </row>
    <row r="4710" spans="1:18" ht="43.5" x14ac:dyDescent="0.35">
      <c r="A4710">
        <v>16</v>
      </c>
      <c r="B4710" t="s">
        <v>3558</v>
      </c>
      <c r="C4710">
        <v>1996</v>
      </c>
      <c r="D4710">
        <v>1610</v>
      </c>
      <c r="E4710">
        <v>2361</v>
      </c>
      <c r="G4710" t="s">
        <v>9</v>
      </c>
      <c r="J4710" s="2" t="s">
        <v>4421</v>
      </c>
      <c r="R4710" t="s">
        <v>5710</v>
      </c>
    </row>
    <row r="4711" spans="1:18" ht="43.5" x14ac:dyDescent="0.35">
      <c r="A4711">
        <v>16</v>
      </c>
      <c r="B4711" t="s">
        <v>3558</v>
      </c>
      <c r="C4711">
        <v>1996</v>
      </c>
      <c r="D4711">
        <v>1610</v>
      </c>
      <c r="E4711">
        <v>2361</v>
      </c>
      <c r="G4711" t="s">
        <v>9</v>
      </c>
      <c r="J4711" s="2" t="s">
        <v>4422</v>
      </c>
      <c r="R4711" t="s">
        <v>5710</v>
      </c>
    </row>
    <row r="4712" spans="1:18" ht="29" x14ac:dyDescent="0.35">
      <c r="A4712">
        <v>16</v>
      </c>
      <c r="B4712" t="s">
        <v>3558</v>
      </c>
      <c r="C4712">
        <v>1996</v>
      </c>
      <c r="D4712">
        <v>1610</v>
      </c>
      <c r="E4712">
        <v>2361</v>
      </c>
      <c r="G4712" t="s">
        <v>9</v>
      </c>
      <c r="J4712" s="2" t="s">
        <v>4423</v>
      </c>
      <c r="R4712" t="s">
        <v>5710</v>
      </c>
    </row>
    <row r="4713" spans="1:18" ht="29" x14ac:dyDescent="0.35">
      <c r="A4713">
        <v>21</v>
      </c>
      <c r="B4713" t="s">
        <v>4450</v>
      </c>
      <c r="C4713">
        <v>1996</v>
      </c>
      <c r="D4713">
        <v>1205</v>
      </c>
      <c r="E4713">
        <v>2362</v>
      </c>
      <c r="F4713">
        <v>2362</v>
      </c>
      <c r="G4713" t="s">
        <v>4523</v>
      </c>
      <c r="J4713" s="2" t="s">
        <v>5234</v>
      </c>
      <c r="R4713" t="s">
        <v>5708</v>
      </c>
    </row>
    <row r="4714" spans="1:18" ht="29" x14ac:dyDescent="0.35">
      <c r="A4714">
        <v>16</v>
      </c>
      <c r="B4714" t="s">
        <v>3558</v>
      </c>
      <c r="C4714">
        <v>1996</v>
      </c>
      <c r="D4714">
        <v>1611</v>
      </c>
      <c r="E4714">
        <v>2364</v>
      </c>
      <c r="G4714" t="s">
        <v>9</v>
      </c>
      <c r="J4714" s="2" t="s">
        <v>4424</v>
      </c>
      <c r="R4714" t="s">
        <v>5710</v>
      </c>
    </row>
    <row r="4715" spans="1:18" ht="29" x14ac:dyDescent="0.35">
      <c r="A4715">
        <v>16</v>
      </c>
      <c r="B4715" t="s">
        <v>3558</v>
      </c>
      <c r="C4715">
        <v>1996</v>
      </c>
      <c r="D4715">
        <v>1611</v>
      </c>
      <c r="E4715">
        <v>2364</v>
      </c>
      <c r="G4715" t="s">
        <v>9</v>
      </c>
      <c r="J4715" s="2" t="s">
        <v>4425</v>
      </c>
      <c r="R4715" t="s">
        <v>5710</v>
      </c>
    </row>
    <row r="4716" spans="1:18" ht="29" x14ac:dyDescent="0.35">
      <c r="A4716">
        <v>16</v>
      </c>
      <c r="B4716" t="s">
        <v>3558</v>
      </c>
      <c r="C4716">
        <v>1996</v>
      </c>
      <c r="D4716">
        <v>1611</v>
      </c>
      <c r="E4716">
        <v>2364</v>
      </c>
      <c r="G4716" t="s">
        <v>9</v>
      </c>
      <c r="J4716" s="2" t="s">
        <v>4426</v>
      </c>
      <c r="R4716" t="s">
        <v>5710</v>
      </c>
    </row>
    <row r="4717" spans="1:18" ht="29" x14ac:dyDescent="0.35">
      <c r="A4717">
        <v>16</v>
      </c>
      <c r="B4717" t="s">
        <v>3558</v>
      </c>
      <c r="C4717">
        <v>1996</v>
      </c>
      <c r="D4717">
        <v>1611</v>
      </c>
      <c r="E4717">
        <v>2364</v>
      </c>
      <c r="G4717" t="s">
        <v>9</v>
      </c>
      <c r="J4717" s="2" t="s">
        <v>4427</v>
      </c>
      <c r="R4717" t="s">
        <v>5710</v>
      </c>
    </row>
    <row r="4718" spans="1:18" ht="29" x14ac:dyDescent="0.35">
      <c r="A4718">
        <v>16</v>
      </c>
      <c r="B4718" t="s">
        <v>3558</v>
      </c>
      <c r="C4718">
        <v>1996</v>
      </c>
      <c r="D4718">
        <v>1611</v>
      </c>
      <c r="E4718">
        <v>2364</v>
      </c>
      <c r="G4718" t="s">
        <v>9</v>
      </c>
      <c r="J4718" s="2" t="s">
        <v>4428</v>
      </c>
      <c r="R4718" t="s">
        <v>5710</v>
      </c>
    </row>
    <row r="4719" spans="1:18" ht="29" x14ac:dyDescent="0.35">
      <c r="A4719">
        <v>16</v>
      </c>
      <c r="B4719" t="s">
        <v>3558</v>
      </c>
      <c r="C4719">
        <v>1996</v>
      </c>
      <c r="D4719">
        <v>1611</v>
      </c>
      <c r="E4719">
        <v>2364</v>
      </c>
      <c r="G4719" t="s">
        <v>9</v>
      </c>
      <c r="J4719" s="2" t="s">
        <v>4429</v>
      </c>
      <c r="R4719" t="s">
        <v>5710</v>
      </c>
    </row>
    <row r="4720" spans="1:18" ht="29" x14ac:dyDescent="0.35">
      <c r="A4720">
        <v>16</v>
      </c>
      <c r="B4720" t="s">
        <v>3558</v>
      </c>
      <c r="C4720">
        <v>1996</v>
      </c>
      <c r="D4720">
        <v>1612</v>
      </c>
      <c r="E4720">
        <v>2367</v>
      </c>
      <c r="G4720" t="s">
        <v>9</v>
      </c>
      <c r="J4720" s="2" t="s">
        <v>4432</v>
      </c>
      <c r="R4720" t="s">
        <v>5710</v>
      </c>
    </row>
    <row r="4721" spans="1:18" ht="43.5" x14ac:dyDescent="0.35">
      <c r="A4721">
        <v>21</v>
      </c>
      <c r="B4721" t="s">
        <v>4450</v>
      </c>
      <c r="C4721">
        <v>1996</v>
      </c>
      <c r="D4721">
        <v>1071</v>
      </c>
      <c r="E4721">
        <v>2371</v>
      </c>
      <c r="F4721">
        <v>2371</v>
      </c>
      <c r="G4721" t="s">
        <v>4523</v>
      </c>
      <c r="J4721" s="2" t="s">
        <v>5212</v>
      </c>
      <c r="R4721" t="s">
        <v>5707</v>
      </c>
    </row>
    <row r="4722" spans="1:18" ht="29" x14ac:dyDescent="0.35">
      <c r="A4722">
        <v>16</v>
      </c>
      <c r="B4722" t="s">
        <v>3558</v>
      </c>
      <c r="C4722">
        <v>1996</v>
      </c>
      <c r="D4722">
        <v>1613</v>
      </c>
      <c r="E4722">
        <v>2372</v>
      </c>
      <c r="G4722" t="s">
        <v>9</v>
      </c>
      <c r="J4722" s="2" t="s">
        <v>4433</v>
      </c>
      <c r="R4722" t="s">
        <v>5710</v>
      </c>
    </row>
    <row r="4723" spans="1:18" ht="29" x14ac:dyDescent="0.35">
      <c r="A4723">
        <v>16</v>
      </c>
      <c r="B4723" t="s">
        <v>3558</v>
      </c>
      <c r="C4723">
        <v>1996</v>
      </c>
      <c r="D4723">
        <v>1614</v>
      </c>
      <c r="E4723">
        <v>2373</v>
      </c>
      <c r="G4723" t="s">
        <v>9</v>
      </c>
      <c r="J4723" s="2" t="s">
        <v>4434</v>
      </c>
      <c r="R4723" t="s">
        <v>5710</v>
      </c>
    </row>
    <row r="4724" spans="1:18" ht="29" x14ac:dyDescent="0.35">
      <c r="A4724">
        <v>16</v>
      </c>
      <c r="B4724" t="s">
        <v>3558</v>
      </c>
      <c r="C4724">
        <v>1996</v>
      </c>
      <c r="D4724">
        <v>1614</v>
      </c>
      <c r="E4724">
        <v>2373</v>
      </c>
      <c r="G4724" t="s">
        <v>9</v>
      </c>
      <c r="J4724" s="2" t="s">
        <v>4435</v>
      </c>
      <c r="R4724" t="s">
        <v>5710</v>
      </c>
    </row>
    <row r="4725" spans="1:18" ht="29" x14ac:dyDescent="0.35">
      <c r="A4725">
        <v>16</v>
      </c>
      <c r="B4725" t="s">
        <v>3558</v>
      </c>
      <c r="C4725">
        <v>1996</v>
      </c>
      <c r="D4725">
        <v>1614</v>
      </c>
      <c r="E4725">
        <v>2373</v>
      </c>
      <c r="G4725" t="s">
        <v>9</v>
      </c>
      <c r="J4725" s="2" t="s">
        <v>4436</v>
      </c>
      <c r="R4725" t="s">
        <v>5710</v>
      </c>
    </row>
    <row r="4726" spans="1:18" ht="29" x14ac:dyDescent="0.35">
      <c r="A4726">
        <v>16</v>
      </c>
      <c r="B4726" t="s">
        <v>3558</v>
      </c>
      <c r="C4726">
        <v>1996</v>
      </c>
      <c r="D4726">
        <v>1615</v>
      </c>
      <c r="E4726">
        <v>2374</v>
      </c>
      <c r="G4726" t="s">
        <v>9</v>
      </c>
      <c r="J4726" s="2" t="s">
        <v>4437</v>
      </c>
      <c r="R4726" t="s">
        <v>5710</v>
      </c>
    </row>
    <row r="4727" spans="1:18" ht="29" x14ac:dyDescent="0.35">
      <c r="A4727">
        <v>16</v>
      </c>
      <c r="B4727" t="s">
        <v>3558</v>
      </c>
      <c r="C4727">
        <v>1996</v>
      </c>
      <c r="D4727">
        <v>1616</v>
      </c>
      <c r="E4727">
        <v>2375</v>
      </c>
      <c r="G4727" t="s">
        <v>9</v>
      </c>
      <c r="J4727" s="2" t="s">
        <v>4438</v>
      </c>
      <c r="R4727" t="s">
        <v>5710</v>
      </c>
    </row>
    <row r="4728" spans="1:18" ht="29" x14ac:dyDescent="0.35">
      <c r="A4728">
        <v>16</v>
      </c>
      <c r="B4728" t="s">
        <v>3558</v>
      </c>
      <c r="C4728">
        <v>1996</v>
      </c>
      <c r="D4728">
        <v>1616</v>
      </c>
      <c r="E4728">
        <v>2375</v>
      </c>
      <c r="G4728" t="s">
        <v>9</v>
      </c>
      <c r="J4728" s="2" t="s">
        <v>4444</v>
      </c>
      <c r="R4728" t="s">
        <v>5710</v>
      </c>
    </row>
    <row r="4729" spans="1:18" ht="29" x14ac:dyDescent="0.35">
      <c r="A4729">
        <v>16</v>
      </c>
      <c r="B4729" t="s">
        <v>3558</v>
      </c>
      <c r="C4729">
        <v>1996</v>
      </c>
      <c r="D4729">
        <v>1616</v>
      </c>
      <c r="E4729">
        <v>2375</v>
      </c>
      <c r="G4729" t="s">
        <v>9</v>
      </c>
      <c r="J4729" s="2" t="s">
        <v>4439</v>
      </c>
      <c r="R4729" t="s">
        <v>5710</v>
      </c>
    </row>
    <row r="4730" spans="1:18" ht="29" x14ac:dyDescent="0.35">
      <c r="A4730">
        <v>16</v>
      </c>
      <c r="B4730" t="s">
        <v>3558</v>
      </c>
      <c r="C4730">
        <v>1996</v>
      </c>
      <c r="D4730">
        <v>1616</v>
      </c>
      <c r="E4730">
        <v>2375</v>
      </c>
      <c r="G4730" t="s">
        <v>9</v>
      </c>
      <c r="J4730" s="2" t="s">
        <v>4440</v>
      </c>
      <c r="R4730" t="s">
        <v>5710</v>
      </c>
    </row>
    <row r="4731" spans="1:18" ht="29" x14ac:dyDescent="0.35">
      <c r="A4731">
        <v>16</v>
      </c>
      <c r="B4731" t="s">
        <v>3558</v>
      </c>
      <c r="C4731">
        <v>1996</v>
      </c>
      <c r="D4731">
        <v>1616</v>
      </c>
      <c r="E4731">
        <v>2375</v>
      </c>
      <c r="G4731" t="s">
        <v>9</v>
      </c>
      <c r="J4731" s="2" t="s">
        <v>4441</v>
      </c>
      <c r="R4731" t="s">
        <v>5710</v>
      </c>
    </row>
    <row r="4732" spans="1:18" ht="29" x14ac:dyDescent="0.35">
      <c r="A4732">
        <v>16</v>
      </c>
      <c r="B4732" t="s">
        <v>3558</v>
      </c>
      <c r="C4732">
        <v>1996</v>
      </c>
      <c r="D4732">
        <v>1616</v>
      </c>
      <c r="E4732">
        <v>2375</v>
      </c>
      <c r="G4732" t="s">
        <v>9</v>
      </c>
      <c r="J4732" s="2" t="s">
        <v>4442</v>
      </c>
      <c r="R4732" t="s">
        <v>5710</v>
      </c>
    </row>
    <row r="4733" spans="1:18" ht="29" x14ac:dyDescent="0.35">
      <c r="A4733">
        <v>16</v>
      </c>
      <c r="B4733" t="s">
        <v>3558</v>
      </c>
      <c r="C4733">
        <v>1996</v>
      </c>
      <c r="D4733">
        <v>1616</v>
      </c>
      <c r="E4733">
        <v>2375</v>
      </c>
      <c r="G4733" t="s">
        <v>9</v>
      </c>
      <c r="J4733" s="2" t="s">
        <v>4443</v>
      </c>
      <c r="R4733" t="s">
        <v>5710</v>
      </c>
    </row>
    <row r="4734" spans="1:18" ht="29" x14ac:dyDescent="0.35">
      <c r="A4734">
        <v>16</v>
      </c>
      <c r="B4734" t="s">
        <v>3558</v>
      </c>
      <c r="C4734">
        <v>1996</v>
      </c>
      <c r="D4734">
        <v>1617</v>
      </c>
      <c r="E4734">
        <v>2376</v>
      </c>
      <c r="G4734" t="s">
        <v>9</v>
      </c>
      <c r="J4734" s="2" t="s">
        <v>4446</v>
      </c>
      <c r="P4734" t="s">
        <v>4445</v>
      </c>
      <c r="R4734" t="s">
        <v>5710</v>
      </c>
    </row>
    <row r="4735" spans="1:18" ht="29" x14ac:dyDescent="0.35">
      <c r="A4735">
        <v>16</v>
      </c>
      <c r="B4735" t="s">
        <v>3558</v>
      </c>
      <c r="C4735">
        <v>1996</v>
      </c>
      <c r="D4735">
        <v>1617</v>
      </c>
      <c r="E4735">
        <v>2376</v>
      </c>
      <c r="G4735" t="s">
        <v>9</v>
      </c>
      <c r="J4735" s="2" t="s">
        <v>4447</v>
      </c>
      <c r="P4735" t="s">
        <v>4445</v>
      </c>
      <c r="R4735" t="s">
        <v>5710</v>
      </c>
    </row>
    <row r="4736" spans="1:18" ht="29" x14ac:dyDescent="0.35">
      <c r="A4736">
        <v>16</v>
      </c>
      <c r="B4736" t="s">
        <v>3558</v>
      </c>
      <c r="C4736">
        <v>1996</v>
      </c>
      <c r="D4736">
        <v>1617</v>
      </c>
      <c r="E4736">
        <v>2376</v>
      </c>
      <c r="G4736" t="s">
        <v>9</v>
      </c>
      <c r="J4736" s="2" t="s">
        <v>4448</v>
      </c>
      <c r="P4736" t="s">
        <v>4445</v>
      </c>
      <c r="R4736" t="s">
        <v>5710</v>
      </c>
    </row>
    <row r="4737" spans="1:18" ht="29" x14ac:dyDescent="0.35">
      <c r="A4737">
        <v>16</v>
      </c>
      <c r="B4737" t="s">
        <v>3558</v>
      </c>
      <c r="C4737">
        <v>1996</v>
      </c>
      <c r="D4737">
        <v>1617</v>
      </c>
      <c r="E4737">
        <v>2376</v>
      </c>
      <c r="G4737" t="s">
        <v>9</v>
      </c>
      <c r="J4737" s="2" t="s">
        <v>4449</v>
      </c>
      <c r="P4737" t="s">
        <v>4445</v>
      </c>
      <c r="R4737" t="s">
        <v>5710</v>
      </c>
    </row>
    <row r="4738" spans="1:18" ht="58" x14ac:dyDescent="0.35">
      <c r="A4738">
        <v>16</v>
      </c>
      <c r="B4738" t="s">
        <v>3558</v>
      </c>
      <c r="C4738">
        <v>1996</v>
      </c>
      <c r="D4738">
        <v>1617</v>
      </c>
      <c r="E4738">
        <v>2376</v>
      </c>
      <c r="G4738" t="s">
        <v>9</v>
      </c>
      <c r="J4738" s="2" t="s">
        <v>5736</v>
      </c>
      <c r="K4738" s="5"/>
      <c r="L4738" s="5"/>
      <c r="M4738" s="5"/>
      <c r="N4738" s="5"/>
      <c r="O4738" s="5"/>
      <c r="P4738" s="5" t="s">
        <v>4445</v>
      </c>
      <c r="Q4738" s="5"/>
      <c r="R4738" t="s">
        <v>5710</v>
      </c>
    </row>
    <row r="4739" spans="1:18" ht="29" x14ac:dyDescent="0.35">
      <c r="A4739">
        <v>21</v>
      </c>
      <c r="B4739" t="s">
        <v>4450</v>
      </c>
      <c r="C4739">
        <v>1996</v>
      </c>
      <c r="D4739">
        <v>1230</v>
      </c>
      <c r="E4739">
        <v>2379</v>
      </c>
      <c r="F4739">
        <v>2379</v>
      </c>
      <c r="G4739" t="s">
        <v>4523</v>
      </c>
      <c r="J4739" s="2" t="s">
        <v>5241</v>
      </c>
      <c r="R4739" t="s">
        <v>5708</v>
      </c>
    </row>
    <row r="4740" spans="1:18" ht="29" x14ac:dyDescent="0.35">
      <c r="A4740">
        <v>16</v>
      </c>
      <c r="B4740" t="s">
        <v>4450</v>
      </c>
      <c r="C4740">
        <v>1996</v>
      </c>
      <c r="D4740">
        <v>1618</v>
      </c>
      <c r="E4740">
        <v>2380</v>
      </c>
      <c r="G4740" t="s">
        <v>2378</v>
      </c>
      <c r="J4740" s="2" t="s">
        <v>4464</v>
      </c>
      <c r="R4740" t="s">
        <v>5710</v>
      </c>
    </row>
    <row r="4741" spans="1:18" ht="29" x14ac:dyDescent="0.35">
      <c r="A4741">
        <v>16</v>
      </c>
      <c r="B4741" t="s">
        <v>3558</v>
      </c>
      <c r="C4741">
        <v>1996</v>
      </c>
      <c r="D4741">
        <v>1618</v>
      </c>
      <c r="E4741">
        <v>2380</v>
      </c>
      <c r="G4741" t="s">
        <v>9</v>
      </c>
      <c r="J4741" s="2" t="s">
        <v>4463</v>
      </c>
      <c r="R4741" t="s">
        <v>5710</v>
      </c>
    </row>
    <row r="4742" spans="1:18" ht="29" x14ac:dyDescent="0.35">
      <c r="A4742">
        <v>16</v>
      </c>
      <c r="B4742" t="s">
        <v>3558</v>
      </c>
      <c r="C4742">
        <v>1996</v>
      </c>
      <c r="D4742">
        <v>1618</v>
      </c>
      <c r="E4742">
        <v>2380</v>
      </c>
      <c r="G4742" t="s">
        <v>9</v>
      </c>
      <c r="J4742" s="2" t="s">
        <v>4462</v>
      </c>
      <c r="R4742" t="s">
        <v>5710</v>
      </c>
    </row>
    <row r="4743" spans="1:18" ht="29" x14ac:dyDescent="0.35">
      <c r="A4743">
        <v>16</v>
      </c>
      <c r="B4743" t="s">
        <v>3558</v>
      </c>
      <c r="C4743">
        <v>1996</v>
      </c>
      <c r="D4743">
        <v>1618</v>
      </c>
      <c r="E4743">
        <v>2380</v>
      </c>
      <c r="G4743" t="s">
        <v>9</v>
      </c>
      <c r="J4743" s="2" t="s">
        <v>4461</v>
      </c>
      <c r="R4743" t="s">
        <v>5710</v>
      </c>
    </row>
    <row r="4744" spans="1:18" ht="29" x14ac:dyDescent="0.35">
      <c r="A4744">
        <v>16</v>
      </c>
      <c r="B4744" t="s">
        <v>3558</v>
      </c>
      <c r="C4744">
        <v>1996</v>
      </c>
      <c r="D4744">
        <v>1619</v>
      </c>
      <c r="E4744">
        <v>2383</v>
      </c>
      <c r="G4744" t="s">
        <v>9</v>
      </c>
      <c r="J4744" s="2" t="s">
        <v>4451</v>
      </c>
      <c r="R4744" t="s">
        <v>5711</v>
      </c>
    </row>
    <row r="4745" spans="1:18" ht="29" x14ac:dyDescent="0.35">
      <c r="A4745">
        <v>16</v>
      </c>
      <c r="B4745" t="s">
        <v>3558</v>
      </c>
      <c r="C4745">
        <v>1996</v>
      </c>
      <c r="D4745">
        <v>1619</v>
      </c>
      <c r="E4745">
        <v>2383</v>
      </c>
      <c r="G4745" t="s">
        <v>9</v>
      </c>
      <c r="J4745" s="2" t="s">
        <v>4460</v>
      </c>
      <c r="R4745" t="s">
        <v>5711</v>
      </c>
    </row>
    <row r="4746" spans="1:18" ht="29" x14ac:dyDescent="0.35">
      <c r="A4746">
        <v>16</v>
      </c>
      <c r="B4746" t="s">
        <v>3558</v>
      </c>
      <c r="C4746">
        <v>1996</v>
      </c>
      <c r="D4746">
        <v>1619</v>
      </c>
      <c r="E4746">
        <v>2383</v>
      </c>
      <c r="G4746" t="s">
        <v>9</v>
      </c>
      <c r="J4746" s="2" t="s">
        <v>4459</v>
      </c>
      <c r="R4746" t="s">
        <v>5711</v>
      </c>
    </row>
    <row r="4747" spans="1:18" ht="29" x14ac:dyDescent="0.35">
      <c r="A4747">
        <v>16</v>
      </c>
      <c r="B4747" t="s">
        <v>3558</v>
      </c>
      <c r="C4747">
        <v>1996</v>
      </c>
      <c r="D4747">
        <v>1619</v>
      </c>
      <c r="E4747">
        <v>2383</v>
      </c>
      <c r="G4747" t="s">
        <v>9</v>
      </c>
      <c r="J4747" s="2" t="s">
        <v>4458</v>
      </c>
      <c r="R4747" t="s">
        <v>5711</v>
      </c>
    </row>
    <row r="4748" spans="1:18" ht="29" x14ac:dyDescent="0.35">
      <c r="A4748">
        <v>16</v>
      </c>
      <c r="B4748" t="s">
        <v>3558</v>
      </c>
      <c r="C4748">
        <v>1996</v>
      </c>
      <c r="D4748">
        <v>1619</v>
      </c>
      <c r="E4748">
        <v>2383</v>
      </c>
      <c r="G4748" t="s">
        <v>9</v>
      </c>
      <c r="J4748" s="2" t="s">
        <v>4452</v>
      </c>
      <c r="R4748" t="s">
        <v>5711</v>
      </c>
    </row>
    <row r="4749" spans="1:18" ht="29" x14ac:dyDescent="0.35">
      <c r="A4749">
        <v>16</v>
      </c>
      <c r="B4749" t="s">
        <v>3558</v>
      </c>
      <c r="C4749">
        <v>1996</v>
      </c>
      <c r="D4749">
        <v>1619</v>
      </c>
      <c r="E4749">
        <v>2383</v>
      </c>
      <c r="G4749" t="s">
        <v>9</v>
      </c>
      <c r="J4749" s="2" t="s">
        <v>4457</v>
      </c>
      <c r="R4749" t="s">
        <v>5711</v>
      </c>
    </row>
    <row r="4750" spans="1:18" ht="29" x14ac:dyDescent="0.35">
      <c r="A4750">
        <v>21</v>
      </c>
      <c r="B4750" t="s">
        <v>4450</v>
      </c>
      <c r="C4750">
        <v>1996</v>
      </c>
      <c r="D4750">
        <v>1090</v>
      </c>
      <c r="E4750">
        <v>2385</v>
      </c>
      <c r="F4750">
        <v>2385</v>
      </c>
      <c r="G4750" t="s">
        <v>4523</v>
      </c>
      <c r="J4750" s="2" t="s">
        <v>5214</v>
      </c>
      <c r="R4750" t="s">
        <v>5707</v>
      </c>
    </row>
    <row r="4751" spans="1:18" ht="29" x14ac:dyDescent="0.35">
      <c r="A4751">
        <v>16</v>
      </c>
      <c r="B4751" t="s">
        <v>3558</v>
      </c>
      <c r="C4751">
        <v>1996</v>
      </c>
      <c r="D4751">
        <v>1620</v>
      </c>
      <c r="E4751">
        <v>2386</v>
      </c>
      <c r="G4751" t="s">
        <v>9</v>
      </c>
      <c r="J4751" s="2" t="s">
        <v>4453</v>
      </c>
      <c r="R4751" t="s">
        <v>5711</v>
      </c>
    </row>
    <row r="4752" spans="1:18" ht="29" x14ac:dyDescent="0.35">
      <c r="A4752">
        <v>16</v>
      </c>
      <c r="B4752" t="s">
        <v>3558</v>
      </c>
      <c r="C4752">
        <v>1996</v>
      </c>
      <c r="D4752">
        <v>1620</v>
      </c>
      <c r="E4752">
        <v>2386</v>
      </c>
      <c r="G4752" t="s">
        <v>9</v>
      </c>
      <c r="J4752" s="2" t="s">
        <v>4456</v>
      </c>
      <c r="R4752" t="s">
        <v>5711</v>
      </c>
    </row>
    <row r="4753" spans="1:18" ht="29" x14ac:dyDescent="0.35">
      <c r="A4753">
        <v>16</v>
      </c>
      <c r="B4753" t="s">
        <v>3558</v>
      </c>
      <c r="C4753">
        <v>1996</v>
      </c>
      <c r="D4753">
        <v>1620</v>
      </c>
      <c r="E4753">
        <v>2386</v>
      </c>
      <c r="G4753" t="s">
        <v>9</v>
      </c>
      <c r="J4753" s="2" t="s">
        <v>4454</v>
      </c>
      <c r="R4753" t="s">
        <v>5711</v>
      </c>
    </row>
    <row r="4754" spans="1:18" ht="29" x14ac:dyDescent="0.35">
      <c r="A4754">
        <v>16</v>
      </c>
      <c r="B4754" t="s">
        <v>3558</v>
      </c>
      <c r="C4754">
        <v>1996</v>
      </c>
      <c r="D4754">
        <v>1620</v>
      </c>
      <c r="E4754">
        <v>2386</v>
      </c>
      <c r="G4754" t="s">
        <v>9</v>
      </c>
      <c r="J4754" s="2" t="s">
        <v>4455</v>
      </c>
      <c r="R4754" t="s">
        <v>5711</v>
      </c>
    </row>
    <row r="4755" spans="1:18" ht="29" x14ac:dyDescent="0.35">
      <c r="A4755">
        <v>21</v>
      </c>
      <c r="B4755" t="s">
        <v>4450</v>
      </c>
      <c r="C4755">
        <v>1996</v>
      </c>
      <c r="D4755">
        <v>1102</v>
      </c>
      <c r="E4755">
        <v>2404</v>
      </c>
      <c r="F4755">
        <v>2404</v>
      </c>
      <c r="G4755" t="s">
        <v>4523</v>
      </c>
      <c r="J4755" s="2" t="s">
        <v>5215</v>
      </c>
      <c r="R4755" t="s">
        <v>5708</v>
      </c>
    </row>
    <row r="4756" spans="1:18" ht="29" x14ac:dyDescent="0.35">
      <c r="A4756">
        <v>24</v>
      </c>
      <c r="B4756" t="s">
        <v>3558</v>
      </c>
      <c r="C4756">
        <v>1996</v>
      </c>
      <c r="D4756">
        <v>1622</v>
      </c>
      <c r="E4756">
        <v>2405</v>
      </c>
      <c r="G4756" t="s">
        <v>9</v>
      </c>
      <c r="J4756" s="2" t="s">
        <v>4472</v>
      </c>
      <c r="R4756" t="s">
        <v>5711</v>
      </c>
    </row>
    <row r="4757" spans="1:18" ht="29" x14ac:dyDescent="0.35">
      <c r="A4757">
        <v>24</v>
      </c>
      <c r="B4757" t="s">
        <v>3558</v>
      </c>
      <c r="C4757">
        <v>1996</v>
      </c>
      <c r="D4757">
        <v>1622</v>
      </c>
      <c r="E4757">
        <v>2405</v>
      </c>
      <c r="G4757" t="s">
        <v>9</v>
      </c>
      <c r="J4757" s="2" t="s">
        <v>4473</v>
      </c>
      <c r="R4757" t="s">
        <v>5711</v>
      </c>
    </row>
    <row r="4758" spans="1:18" ht="29" x14ac:dyDescent="0.35">
      <c r="A4758">
        <v>24</v>
      </c>
      <c r="B4758" t="s">
        <v>3558</v>
      </c>
      <c r="C4758">
        <v>1996</v>
      </c>
      <c r="D4758">
        <v>1622</v>
      </c>
      <c r="E4758">
        <v>2405</v>
      </c>
      <c r="G4758" t="s">
        <v>9</v>
      </c>
      <c r="J4758" s="2" t="s">
        <v>4474</v>
      </c>
      <c r="R4758" t="s">
        <v>5711</v>
      </c>
    </row>
    <row r="4759" spans="1:18" ht="29" x14ac:dyDescent="0.35">
      <c r="A4759">
        <v>21</v>
      </c>
      <c r="B4759" t="s">
        <v>4450</v>
      </c>
      <c r="C4759">
        <v>1996</v>
      </c>
      <c r="D4759">
        <v>1105</v>
      </c>
      <c r="E4759">
        <v>2414</v>
      </c>
      <c r="F4759">
        <v>2414</v>
      </c>
      <c r="G4759" t="s">
        <v>4523</v>
      </c>
      <c r="J4759" s="2" t="s">
        <v>5216</v>
      </c>
      <c r="R4759" t="s">
        <v>5708</v>
      </c>
    </row>
    <row r="4760" spans="1:18" ht="29" x14ac:dyDescent="0.35">
      <c r="A4760">
        <v>21</v>
      </c>
      <c r="B4760" t="s">
        <v>4450</v>
      </c>
      <c r="C4760">
        <v>1996</v>
      </c>
      <c r="D4760">
        <v>1108</v>
      </c>
      <c r="E4760">
        <v>2418</v>
      </c>
      <c r="F4760">
        <v>2418</v>
      </c>
      <c r="G4760" t="s">
        <v>4523</v>
      </c>
      <c r="J4760" s="2" t="s">
        <v>5217</v>
      </c>
      <c r="R4760" t="s">
        <v>5708</v>
      </c>
    </row>
    <row r="4761" spans="1:18" ht="29" x14ac:dyDescent="0.35">
      <c r="A4761">
        <v>24</v>
      </c>
      <c r="B4761" t="s">
        <v>3558</v>
      </c>
      <c r="C4761">
        <v>1996</v>
      </c>
      <c r="D4761">
        <v>1623</v>
      </c>
      <c r="E4761">
        <v>2419</v>
      </c>
      <c r="G4761" t="s">
        <v>9</v>
      </c>
      <c r="J4761" s="2" t="s">
        <v>4475</v>
      </c>
      <c r="R4761" t="s">
        <v>5711</v>
      </c>
    </row>
    <row r="4762" spans="1:18" ht="29" x14ac:dyDescent="0.35">
      <c r="A4762">
        <v>24</v>
      </c>
      <c r="B4762" t="s">
        <v>3558</v>
      </c>
      <c r="C4762">
        <v>1996</v>
      </c>
      <c r="D4762">
        <v>1624</v>
      </c>
      <c r="E4762">
        <v>2424</v>
      </c>
      <c r="G4762" t="s">
        <v>9</v>
      </c>
      <c r="J4762" s="2" t="s">
        <v>4476</v>
      </c>
      <c r="R4762" t="s">
        <v>5711</v>
      </c>
    </row>
    <row r="4763" spans="1:18" ht="72.5" x14ac:dyDescent="0.35">
      <c r="A4763">
        <v>24</v>
      </c>
      <c r="B4763" t="s">
        <v>3558</v>
      </c>
      <c r="C4763">
        <v>1996</v>
      </c>
      <c r="D4763">
        <v>1625</v>
      </c>
      <c r="E4763">
        <v>2429</v>
      </c>
      <c r="G4763" t="s">
        <v>9</v>
      </c>
      <c r="J4763" s="2" t="s">
        <v>5737</v>
      </c>
      <c r="K4763" s="5"/>
      <c r="L4763" s="5"/>
      <c r="M4763" s="5"/>
      <c r="N4763" s="5"/>
      <c r="O4763" s="5"/>
      <c r="P4763" s="5"/>
      <c r="Q4763" s="5"/>
      <c r="R4763" t="s">
        <v>5711</v>
      </c>
    </row>
    <row r="4764" spans="1:18" ht="58" x14ac:dyDescent="0.35">
      <c r="A4764">
        <v>24</v>
      </c>
      <c r="B4764" t="s">
        <v>3558</v>
      </c>
      <c r="C4764">
        <v>1996</v>
      </c>
      <c r="D4764">
        <v>1625</v>
      </c>
      <c r="E4764">
        <v>2429</v>
      </c>
      <c r="G4764" t="s">
        <v>9</v>
      </c>
      <c r="J4764" s="2" t="s">
        <v>5738</v>
      </c>
      <c r="K4764" s="5"/>
      <c r="L4764" s="5"/>
      <c r="M4764" s="5"/>
      <c r="N4764" s="5"/>
      <c r="O4764" s="5"/>
      <c r="P4764" s="5"/>
      <c r="Q4764" s="5"/>
      <c r="R4764" t="s">
        <v>5711</v>
      </c>
    </row>
    <row r="4765" spans="1:18" x14ac:dyDescent="0.35">
      <c r="A4765">
        <v>24</v>
      </c>
      <c r="B4765" t="s">
        <v>3558</v>
      </c>
      <c r="C4765">
        <v>1996</v>
      </c>
      <c r="D4765">
        <v>1625</v>
      </c>
      <c r="E4765">
        <v>2429</v>
      </c>
      <c r="G4765" t="s">
        <v>9</v>
      </c>
      <c r="J4765" t="s">
        <v>4477</v>
      </c>
      <c r="R4765" t="s">
        <v>5711</v>
      </c>
    </row>
    <row r="4766" spans="1:18" ht="29" x14ac:dyDescent="0.35">
      <c r="A4766">
        <v>24</v>
      </c>
      <c r="B4766" t="s">
        <v>3558</v>
      </c>
      <c r="C4766">
        <v>1996</v>
      </c>
      <c r="D4766">
        <v>1625</v>
      </c>
      <c r="E4766">
        <v>2429</v>
      </c>
      <c r="G4766" t="s">
        <v>9</v>
      </c>
      <c r="J4766" s="2" t="s">
        <v>4479</v>
      </c>
      <c r="R4766" t="s">
        <v>5711</v>
      </c>
    </row>
    <row r="4767" spans="1:18" ht="29" x14ac:dyDescent="0.35">
      <c r="A4767">
        <v>24</v>
      </c>
      <c r="B4767" t="s">
        <v>3558</v>
      </c>
      <c r="C4767">
        <v>1996</v>
      </c>
      <c r="D4767">
        <v>1625</v>
      </c>
      <c r="E4767">
        <v>2429</v>
      </c>
      <c r="G4767" t="s">
        <v>9</v>
      </c>
      <c r="J4767" s="2" t="s">
        <v>4478</v>
      </c>
      <c r="R4767" t="s">
        <v>5711</v>
      </c>
    </row>
    <row r="4768" spans="1:18" ht="29" x14ac:dyDescent="0.35">
      <c r="A4768">
        <v>24</v>
      </c>
      <c r="B4768" t="s">
        <v>3558</v>
      </c>
      <c r="C4768">
        <v>1996</v>
      </c>
      <c r="D4768">
        <v>1625</v>
      </c>
      <c r="E4768">
        <v>2429</v>
      </c>
      <c r="G4768" t="s">
        <v>9</v>
      </c>
      <c r="J4768" s="2" t="s">
        <v>4511</v>
      </c>
      <c r="R4768" t="s">
        <v>5711</v>
      </c>
    </row>
    <row r="4769" spans="1:18" ht="29" x14ac:dyDescent="0.35">
      <c r="A4769">
        <v>24</v>
      </c>
      <c r="B4769" t="s">
        <v>3558</v>
      </c>
      <c r="C4769">
        <v>1996</v>
      </c>
      <c r="D4769">
        <v>1625</v>
      </c>
      <c r="E4769">
        <v>2429</v>
      </c>
      <c r="G4769" t="s">
        <v>9</v>
      </c>
      <c r="J4769" s="2" t="s">
        <v>4512</v>
      </c>
      <c r="R4769" t="s">
        <v>5711</v>
      </c>
    </row>
    <row r="4770" spans="1:18" ht="29" x14ac:dyDescent="0.35">
      <c r="A4770">
        <v>24</v>
      </c>
      <c r="B4770" t="s">
        <v>3558</v>
      </c>
      <c r="C4770">
        <v>1996</v>
      </c>
      <c r="D4770">
        <v>1625</v>
      </c>
      <c r="E4770">
        <v>2429</v>
      </c>
      <c r="G4770" t="s">
        <v>9</v>
      </c>
      <c r="J4770" s="2" t="s">
        <v>4480</v>
      </c>
      <c r="R4770" t="s">
        <v>5711</v>
      </c>
    </row>
    <row r="4771" spans="1:18" ht="58" x14ac:dyDescent="0.35">
      <c r="A4771">
        <v>24</v>
      </c>
      <c r="B4771" t="s">
        <v>3558</v>
      </c>
      <c r="C4771">
        <v>1996</v>
      </c>
      <c r="D4771">
        <v>1625</v>
      </c>
      <c r="E4771">
        <v>2429</v>
      </c>
      <c r="G4771" t="s">
        <v>9</v>
      </c>
      <c r="J4771" s="2" t="s">
        <v>5739</v>
      </c>
      <c r="K4771" s="5"/>
      <c r="L4771" s="5"/>
      <c r="M4771" s="5"/>
      <c r="N4771" s="5"/>
      <c r="O4771" s="5"/>
      <c r="P4771" s="5"/>
      <c r="Q4771" s="5"/>
      <c r="R4771" t="s">
        <v>5711</v>
      </c>
    </row>
    <row r="4772" spans="1:18" ht="29" x14ac:dyDescent="0.35">
      <c r="A4772">
        <v>21</v>
      </c>
      <c r="B4772" t="s">
        <v>4450</v>
      </c>
      <c r="C4772">
        <v>1996</v>
      </c>
      <c r="D4772">
        <v>1227</v>
      </c>
      <c r="E4772">
        <v>2437</v>
      </c>
      <c r="F4772">
        <v>2437</v>
      </c>
      <c r="G4772" t="s">
        <v>4523</v>
      </c>
      <c r="J4772" s="2" t="s">
        <v>5239</v>
      </c>
      <c r="R4772" t="s">
        <v>5708</v>
      </c>
    </row>
    <row r="4773" spans="1:18" ht="29" x14ac:dyDescent="0.35">
      <c r="A4773">
        <v>21</v>
      </c>
      <c r="B4773" t="s">
        <v>4450</v>
      </c>
      <c r="C4773">
        <v>1996</v>
      </c>
      <c r="D4773">
        <v>1228</v>
      </c>
      <c r="E4773">
        <v>2437</v>
      </c>
      <c r="F4773">
        <v>2437</v>
      </c>
      <c r="G4773" t="s">
        <v>4523</v>
      </c>
      <c r="J4773" s="2" t="s">
        <v>5240</v>
      </c>
      <c r="R4773" t="s">
        <v>5708</v>
      </c>
    </row>
    <row r="4774" spans="1:18" ht="29" x14ac:dyDescent="0.35">
      <c r="A4774">
        <v>24</v>
      </c>
      <c r="B4774" t="s">
        <v>3558</v>
      </c>
      <c r="C4774">
        <v>1996</v>
      </c>
      <c r="D4774">
        <v>1626</v>
      </c>
      <c r="E4774">
        <v>2440</v>
      </c>
      <c r="G4774" t="s">
        <v>9</v>
      </c>
      <c r="J4774" s="2" t="s">
        <v>4481</v>
      </c>
      <c r="R4774" t="s">
        <v>5711</v>
      </c>
    </row>
    <row r="4775" spans="1:18" ht="43.5" x14ac:dyDescent="0.35">
      <c r="A4775">
        <v>24</v>
      </c>
      <c r="B4775" t="s">
        <v>3558</v>
      </c>
      <c r="C4775">
        <v>1996</v>
      </c>
      <c r="D4775">
        <v>1627</v>
      </c>
      <c r="E4775">
        <v>2443</v>
      </c>
      <c r="G4775" t="s">
        <v>9</v>
      </c>
      <c r="J4775" s="2" t="s">
        <v>4482</v>
      </c>
      <c r="R4775" t="s">
        <v>5711</v>
      </c>
    </row>
    <row r="4776" spans="1:18" ht="29" x14ac:dyDescent="0.35">
      <c r="A4776">
        <v>24</v>
      </c>
      <c r="B4776" t="s">
        <v>3558</v>
      </c>
      <c r="C4776">
        <v>1996</v>
      </c>
      <c r="D4776">
        <v>1628</v>
      </c>
      <c r="E4776">
        <v>2445</v>
      </c>
      <c r="G4776" t="s">
        <v>9</v>
      </c>
      <c r="J4776" s="2" t="s">
        <v>4483</v>
      </c>
      <c r="R4776" t="s">
        <v>5711</v>
      </c>
    </row>
    <row r="4777" spans="1:18" ht="29" x14ac:dyDescent="0.35">
      <c r="A4777">
        <v>24</v>
      </c>
      <c r="B4777" t="s">
        <v>3558</v>
      </c>
      <c r="C4777">
        <v>1996</v>
      </c>
      <c r="D4777">
        <v>1628</v>
      </c>
      <c r="E4777">
        <v>2445</v>
      </c>
      <c r="G4777" t="s">
        <v>9</v>
      </c>
      <c r="J4777" s="2" t="s">
        <v>4484</v>
      </c>
      <c r="R4777" t="s">
        <v>5711</v>
      </c>
    </row>
    <row r="4778" spans="1:18" ht="29" x14ac:dyDescent="0.35">
      <c r="A4778">
        <v>24</v>
      </c>
      <c r="B4778" t="s">
        <v>3558</v>
      </c>
      <c r="C4778">
        <v>1996</v>
      </c>
      <c r="D4778">
        <v>1628</v>
      </c>
      <c r="E4778">
        <v>2445</v>
      </c>
      <c r="G4778" t="s">
        <v>9</v>
      </c>
      <c r="J4778" s="2" t="s">
        <v>4485</v>
      </c>
      <c r="R4778" t="s">
        <v>5711</v>
      </c>
    </row>
    <row r="4779" spans="1:18" ht="29" x14ac:dyDescent="0.35">
      <c r="A4779">
        <v>24</v>
      </c>
      <c r="B4779" t="s">
        <v>3558</v>
      </c>
      <c r="C4779">
        <v>1996</v>
      </c>
      <c r="D4779">
        <v>1628</v>
      </c>
      <c r="E4779">
        <v>2445</v>
      </c>
      <c r="G4779" t="s">
        <v>9</v>
      </c>
      <c r="J4779" s="2" t="s">
        <v>4486</v>
      </c>
      <c r="R4779" t="s">
        <v>5711</v>
      </c>
    </row>
    <row r="4780" spans="1:18" ht="29" x14ac:dyDescent="0.35">
      <c r="A4780">
        <v>21</v>
      </c>
      <c r="B4780" t="s">
        <v>4450</v>
      </c>
      <c r="C4780">
        <v>1996</v>
      </c>
      <c r="D4780">
        <v>1133</v>
      </c>
      <c r="E4780">
        <v>2449</v>
      </c>
      <c r="F4780">
        <v>2449</v>
      </c>
      <c r="G4780" t="s">
        <v>4523</v>
      </c>
      <c r="J4780" s="2" t="s">
        <v>5218</v>
      </c>
      <c r="R4780" t="s">
        <v>5708</v>
      </c>
    </row>
    <row r="4781" spans="1:18" ht="29" x14ac:dyDescent="0.35">
      <c r="A4781">
        <v>21</v>
      </c>
      <c r="B4781" t="s">
        <v>4450</v>
      </c>
      <c r="C4781">
        <v>1996</v>
      </c>
      <c r="D4781">
        <v>1134</v>
      </c>
      <c r="E4781">
        <v>2458</v>
      </c>
      <c r="F4781">
        <v>2458</v>
      </c>
      <c r="G4781" t="s">
        <v>4523</v>
      </c>
      <c r="J4781" s="2" t="s">
        <v>5219</v>
      </c>
      <c r="R4781" t="s">
        <v>5708</v>
      </c>
    </row>
    <row r="4782" spans="1:18" ht="43.5" x14ac:dyDescent="0.35">
      <c r="A4782">
        <v>24</v>
      </c>
      <c r="B4782" t="s">
        <v>3558</v>
      </c>
      <c r="C4782">
        <v>1996</v>
      </c>
      <c r="D4782">
        <v>1629</v>
      </c>
      <c r="E4782">
        <v>2460</v>
      </c>
      <c r="G4782" t="s">
        <v>9</v>
      </c>
      <c r="J4782" s="2" t="s">
        <v>4487</v>
      </c>
      <c r="R4782" t="s">
        <v>5711</v>
      </c>
    </row>
    <row r="4783" spans="1:18" ht="43.5" x14ac:dyDescent="0.35">
      <c r="A4783">
        <v>24</v>
      </c>
      <c r="B4783" t="s">
        <v>3558</v>
      </c>
      <c r="C4783">
        <v>1996</v>
      </c>
      <c r="D4783">
        <v>1630</v>
      </c>
      <c r="E4783">
        <v>2466</v>
      </c>
      <c r="G4783" t="s">
        <v>9</v>
      </c>
      <c r="J4783" s="2" t="s">
        <v>4488</v>
      </c>
      <c r="R4783" t="s">
        <v>5711</v>
      </c>
    </row>
    <row r="4784" spans="1:18" ht="43.5" x14ac:dyDescent="0.35">
      <c r="A4784">
        <v>24</v>
      </c>
      <c r="B4784" t="s">
        <v>3558</v>
      </c>
      <c r="C4784">
        <v>1996</v>
      </c>
      <c r="D4784">
        <v>1631</v>
      </c>
      <c r="E4784">
        <v>2471</v>
      </c>
      <c r="G4784" t="s">
        <v>9</v>
      </c>
      <c r="J4784" s="2" t="s">
        <v>4489</v>
      </c>
      <c r="R4784" t="s">
        <v>5711</v>
      </c>
    </row>
    <row r="4785" spans="1:18" ht="29" x14ac:dyDescent="0.35">
      <c r="A4785">
        <v>24</v>
      </c>
      <c r="B4785" t="s">
        <v>3558</v>
      </c>
      <c r="C4785">
        <v>1996</v>
      </c>
      <c r="D4785">
        <v>1632</v>
      </c>
      <c r="E4785">
        <v>2473</v>
      </c>
      <c r="G4785" t="s">
        <v>9</v>
      </c>
      <c r="J4785" s="2" t="s">
        <v>4490</v>
      </c>
      <c r="R4785" t="s">
        <v>5711</v>
      </c>
    </row>
    <row r="4786" spans="1:18" ht="29" x14ac:dyDescent="0.35">
      <c r="A4786">
        <v>24</v>
      </c>
      <c r="B4786" t="s">
        <v>3558</v>
      </c>
      <c r="C4786">
        <v>1996</v>
      </c>
      <c r="D4786">
        <v>1632</v>
      </c>
      <c r="E4786">
        <v>2473</v>
      </c>
      <c r="G4786" t="s">
        <v>9</v>
      </c>
      <c r="J4786" s="2" t="s">
        <v>4491</v>
      </c>
      <c r="R4786" t="s">
        <v>5711</v>
      </c>
    </row>
    <row r="4787" spans="1:18" ht="29" x14ac:dyDescent="0.35">
      <c r="A4787">
        <v>24</v>
      </c>
      <c r="B4787" t="s">
        <v>3558</v>
      </c>
      <c r="C4787">
        <v>1996</v>
      </c>
      <c r="D4787">
        <v>1632</v>
      </c>
      <c r="E4787">
        <v>2473</v>
      </c>
      <c r="G4787" t="s">
        <v>9</v>
      </c>
      <c r="J4787" s="2" t="s">
        <v>4492</v>
      </c>
      <c r="R4787" t="s">
        <v>5711</v>
      </c>
    </row>
    <row r="4788" spans="1:18" ht="29" x14ac:dyDescent="0.35">
      <c r="A4788">
        <v>21</v>
      </c>
      <c r="B4788" t="s">
        <v>4450</v>
      </c>
      <c r="C4788">
        <v>1996</v>
      </c>
      <c r="D4788">
        <v>1155</v>
      </c>
      <c r="E4788">
        <v>2478</v>
      </c>
      <c r="F4788">
        <v>2478</v>
      </c>
      <c r="G4788" t="s">
        <v>4523</v>
      </c>
      <c r="J4788" s="2" t="s">
        <v>5222</v>
      </c>
      <c r="R4788" t="s">
        <v>5708</v>
      </c>
    </row>
    <row r="4789" spans="1:18" x14ac:dyDescent="0.35">
      <c r="A4789">
        <v>21</v>
      </c>
      <c r="B4789" t="s">
        <v>4450</v>
      </c>
      <c r="C4789">
        <v>1996</v>
      </c>
      <c r="D4789">
        <v>1174</v>
      </c>
      <c r="E4789">
        <v>2478</v>
      </c>
      <c r="F4789">
        <v>2478</v>
      </c>
      <c r="G4789" t="s">
        <v>4523</v>
      </c>
      <c r="J4789" s="2" t="s">
        <v>5227</v>
      </c>
      <c r="R4789" t="s">
        <v>5708</v>
      </c>
    </row>
    <row r="4790" spans="1:18" ht="43.5" x14ac:dyDescent="0.35">
      <c r="A4790">
        <v>24</v>
      </c>
      <c r="B4790" t="s">
        <v>3558</v>
      </c>
      <c r="C4790">
        <v>1996</v>
      </c>
      <c r="D4790">
        <v>1633</v>
      </c>
      <c r="E4790">
        <v>2479</v>
      </c>
      <c r="G4790" t="s">
        <v>9</v>
      </c>
      <c r="J4790" s="2" t="s">
        <v>4493</v>
      </c>
      <c r="R4790" t="s">
        <v>5712</v>
      </c>
    </row>
    <row r="4791" spans="1:18" ht="29" x14ac:dyDescent="0.35">
      <c r="A4791">
        <v>24</v>
      </c>
      <c r="B4791" t="s">
        <v>3558</v>
      </c>
      <c r="C4791">
        <v>1996</v>
      </c>
      <c r="D4791">
        <v>1633</v>
      </c>
      <c r="E4791">
        <v>2479</v>
      </c>
      <c r="G4791" t="s">
        <v>9</v>
      </c>
      <c r="J4791" s="2" t="s">
        <v>4495</v>
      </c>
      <c r="R4791" t="s">
        <v>5712</v>
      </c>
    </row>
    <row r="4792" spans="1:18" ht="29" x14ac:dyDescent="0.35">
      <c r="A4792">
        <v>24</v>
      </c>
      <c r="B4792" t="s">
        <v>3558</v>
      </c>
      <c r="C4792">
        <v>1996</v>
      </c>
      <c r="D4792">
        <v>1634</v>
      </c>
      <c r="E4792">
        <v>2482</v>
      </c>
      <c r="G4792" t="s">
        <v>9</v>
      </c>
      <c r="J4792" s="2" t="s">
        <v>4496</v>
      </c>
      <c r="R4792" t="s">
        <v>5712</v>
      </c>
    </row>
    <row r="4793" spans="1:18" ht="29" x14ac:dyDescent="0.35">
      <c r="A4793">
        <v>24</v>
      </c>
      <c r="B4793" t="s">
        <v>3558</v>
      </c>
      <c r="C4793">
        <v>1996</v>
      </c>
      <c r="D4793">
        <v>1634</v>
      </c>
      <c r="E4793">
        <v>2482</v>
      </c>
      <c r="G4793" t="s">
        <v>9</v>
      </c>
      <c r="J4793" s="2" t="s">
        <v>4497</v>
      </c>
      <c r="R4793" t="s">
        <v>5712</v>
      </c>
    </row>
    <row r="4794" spans="1:18" ht="29" x14ac:dyDescent="0.35">
      <c r="A4794">
        <v>24</v>
      </c>
      <c r="B4794" t="s">
        <v>3558</v>
      </c>
      <c r="C4794">
        <v>1996</v>
      </c>
      <c r="D4794">
        <v>1634</v>
      </c>
      <c r="E4794">
        <v>2482</v>
      </c>
      <c r="G4794" t="s">
        <v>9</v>
      </c>
      <c r="J4794" s="2" t="s">
        <v>4498</v>
      </c>
      <c r="R4794" t="s">
        <v>5712</v>
      </c>
    </row>
    <row r="4795" spans="1:18" ht="29" x14ac:dyDescent="0.35">
      <c r="A4795">
        <v>24</v>
      </c>
      <c r="B4795" t="s">
        <v>3558</v>
      </c>
      <c r="C4795">
        <v>1996</v>
      </c>
      <c r="D4795">
        <v>1634</v>
      </c>
      <c r="E4795">
        <v>2482</v>
      </c>
      <c r="G4795" t="s">
        <v>9</v>
      </c>
      <c r="J4795" s="2" t="s">
        <v>4499</v>
      </c>
      <c r="R4795" t="s">
        <v>5712</v>
      </c>
    </row>
    <row r="4796" spans="1:18" ht="29" x14ac:dyDescent="0.35">
      <c r="A4796">
        <v>24</v>
      </c>
      <c r="B4796" t="s">
        <v>3558</v>
      </c>
      <c r="C4796">
        <v>1996</v>
      </c>
      <c r="D4796">
        <v>1635</v>
      </c>
      <c r="E4796">
        <v>2485</v>
      </c>
      <c r="G4796" t="s">
        <v>9</v>
      </c>
      <c r="J4796" s="2" t="s">
        <v>4500</v>
      </c>
      <c r="R4796" t="s">
        <v>5712</v>
      </c>
    </row>
    <row r="4797" spans="1:18" ht="29" x14ac:dyDescent="0.35">
      <c r="A4797">
        <v>24</v>
      </c>
      <c r="B4797" t="s">
        <v>3558</v>
      </c>
      <c r="C4797">
        <v>1996</v>
      </c>
      <c r="D4797">
        <v>1636</v>
      </c>
      <c r="E4797">
        <v>2488</v>
      </c>
      <c r="G4797" t="s">
        <v>9</v>
      </c>
      <c r="J4797" s="2" t="s">
        <v>4501</v>
      </c>
      <c r="R4797" t="s">
        <v>5712</v>
      </c>
    </row>
    <row r="4798" spans="1:18" ht="29" x14ac:dyDescent="0.35">
      <c r="A4798">
        <v>24</v>
      </c>
      <c r="B4798" t="s">
        <v>3558</v>
      </c>
      <c r="C4798">
        <v>1996</v>
      </c>
      <c r="D4798">
        <v>1636</v>
      </c>
      <c r="E4798">
        <v>2488</v>
      </c>
      <c r="G4798" t="s">
        <v>9</v>
      </c>
      <c r="J4798" s="2" t="s">
        <v>4502</v>
      </c>
      <c r="R4798" t="s">
        <v>5712</v>
      </c>
    </row>
    <row r="4799" spans="1:18" ht="43.5" x14ac:dyDescent="0.35">
      <c r="A4799">
        <v>24</v>
      </c>
      <c r="B4799" t="s">
        <v>3558</v>
      </c>
      <c r="C4799">
        <v>1996</v>
      </c>
      <c r="D4799">
        <v>1637</v>
      </c>
      <c r="E4799">
        <v>2491</v>
      </c>
      <c r="G4799" t="s">
        <v>9</v>
      </c>
      <c r="J4799" s="2" t="s">
        <v>4503</v>
      </c>
      <c r="R4799" t="s">
        <v>5712</v>
      </c>
    </row>
    <row r="4800" spans="1:18" ht="29" x14ac:dyDescent="0.35">
      <c r="A4800">
        <v>24</v>
      </c>
      <c r="B4800" t="s">
        <v>3558</v>
      </c>
      <c r="C4800">
        <v>1996</v>
      </c>
      <c r="D4800">
        <v>1637</v>
      </c>
      <c r="E4800">
        <v>2491</v>
      </c>
      <c r="G4800" t="s">
        <v>9</v>
      </c>
      <c r="J4800" s="2" t="s">
        <v>4504</v>
      </c>
      <c r="R4800" t="s">
        <v>5712</v>
      </c>
    </row>
    <row r="4801" spans="1:18" ht="29" x14ac:dyDescent="0.35">
      <c r="A4801">
        <v>24</v>
      </c>
      <c r="B4801" t="s">
        <v>3558</v>
      </c>
      <c r="C4801">
        <v>1996</v>
      </c>
      <c r="D4801">
        <v>1637</v>
      </c>
      <c r="E4801">
        <v>2491</v>
      </c>
      <c r="G4801" t="s">
        <v>9</v>
      </c>
      <c r="J4801" s="2" t="s">
        <v>4505</v>
      </c>
      <c r="R4801" t="s">
        <v>5712</v>
      </c>
    </row>
    <row r="4802" spans="1:18" ht="29" x14ac:dyDescent="0.35">
      <c r="A4802">
        <v>24</v>
      </c>
      <c r="B4802" t="s">
        <v>3558</v>
      </c>
      <c r="C4802">
        <v>1996</v>
      </c>
      <c r="D4802">
        <v>1637</v>
      </c>
      <c r="E4802">
        <v>2491</v>
      </c>
      <c r="G4802" t="s">
        <v>9</v>
      </c>
      <c r="J4802" s="2" t="s">
        <v>4506</v>
      </c>
      <c r="R4802" t="s">
        <v>5712</v>
      </c>
    </row>
    <row r="4803" spans="1:18" ht="29" x14ac:dyDescent="0.35">
      <c r="A4803">
        <v>24</v>
      </c>
      <c r="B4803" t="s">
        <v>3558</v>
      </c>
      <c r="C4803">
        <v>1996</v>
      </c>
      <c r="D4803">
        <v>1637</v>
      </c>
      <c r="E4803">
        <v>2491</v>
      </c>
      <c r="G4803" t="s">
        <v>9</v>
      </c>
      <c r="J4803" s="2" t="s">
        <v>4507</v>
      </c>
      <c r="R4803" t="s">
        <v>5712</v>
      </c>
    </row>
    <row r="4804" spans="1:18" ht="29" x14ac:dyDescent="0.35">
      <c r="A4804">
        <v>21</v>
      </c>
      <c r="B4804" t="s">
        <v>4450</v>
      </c>
      <c r="C4804">
        <v>1996</v>
      </c>
      <c r="D4804">
        <v>1153</v>
      </c>
      <c r="E4804">
        <v>2492</v>
      </c>
      <c r="F4804">
        <v>2492</v>
      </c>
      <c r="G4804" t="s">
        <v>4523</v>
      </c>
      <c r="J4804" s="2" t="s">
        <v>5220</v>
      </c>
      <c r="R4804" t="s">
        <v>5708</v>
      </c>
    </row>
    <row r="4805" spans="1:18" ht="29" x14ac:dyDescent="0.35">
      <c r="A4805">
        <v>21</v>
      </c>
      <c r="B4805" t="s">
        <v>4450</v>
      </c>
      <c r="C4805">
        <v>1996</v>
      </c>
      <c r="D4805">
        <v>1154</v>
      </c>
      <c r="E4805">
        <v>2492</v>
      </c>
      <c r="F4805">
        <v>2492</v>
      </c>
      <c r="G4805" t="s">
        <v>4523</v>
      </c>
      <c r="J4805" s="2" t="s">
        <v>5221</v>
      </c>
      <c r="R4805" t="s">
        <v>5708</v>
      </c>
    </row>
    <row r="4806" spans="1:18" ht="29" x14ac:dyDescent="0.35">
      <c r="A4806">
        <v>21</v>
      </c>
      <c r="B4806" t="s">
        <v>4450</v>
      </c>
      <c r="C4806">
        <v>1996</v>
      </c>
      <c r="D4806">
        <v>1158</v>
      </c>
      <c r="E4806">
        <v>2492</v>
      </c>
      <c r="F4806">
        <v>2492</v>
      </c>
      <c r="G4806" t="s">
        <v>4523</v>
      </c>
      <c r="J4806" s="2" t="s">
        <v>5223</v>
      </c>
      <c r="R4806" t="s">
        <v>5708</v>
      </c>
    </row>
    <row r="4807" spans="1:18" ht="29" x14ac:dyDescent="0.35">
      <c r="A4807">
        <v>21</v>
      </c>
      <c r="B4807" t="s">
        <v>4450</v>
      </c>
      <c r="C4807">
        <v>1996</v>
      </c>
      <c r="D4807">
        <v>1159</v>
      </c>
      <c r="E4807">
        <v>2492</v>
      </c>
      <c r="F4807">
        <v>2492</v>
      </c>
      <c r="G4807" t="s">
        <v>4523</v>
      </c>
      <c r="J4807" s="2" t="s">
        <v>5224</v>
      </c>
      <c r="R4807" t="s">
        <v>5708</v>
      </c>
    </row>
    <row r="4808" spans="1:18" ht="29" x14ac:dyDescent="0.35">
      <c r="A4808">
        <v>21</v>
      </c>
      <c r="B4808" t="s">
        <v>4450</v>
      </c>
      <c r="C4808">
        <v>1996</v>
      </c>
      <c r="D4808">
        <v>1160</v>
      </c>
      <c r="E4808">
        <v>2492</v>
      </c>
      <c r="F4808">
        <v>2492</v>
      </c>
      <c r="G4808" t="s">
        <v>4523</v>
      </c>
      <c r="J4808" s="2" t="s">
        <v>5225</v>
      </c>
      <c r="R4808" t="s">
        <v>5708</v>
      </c>
    </row>
    <row r="4809" spans="1:18" ht="29" x14ac:dyDescent="0.35">
      <c r="A4809">
        <v>21</v>
      </c>
      <c r="B4809" t="s">
        <v>4450</v>
      </c>
      <c r="C4809">
        <v>1996</v>
      </c>
      <c r="D4809">
        <v>1161</v>
      </c>
      <c r="E4809">
        <v>2492</v>
      </c>
      <c r="F4809">
        <v>2492</v>
      </c>
      <c r="G4809" t="s">
        <v>4523</v>
      </c>
      <c r="J4809" s="2" t="s">
        <v>5226</v>
      </c>
      <c r="R4809" t="s">
        <v>5708</v>
      </c>
    </row>
    <row r="4810" spans="1:18" ht="29" x14ac:dyDescent="0.35">
      <c r="A4810">
        <v>21</v>
      </c>
      <c r="B4810" t="s">
        <v>4450</v>
      </c>
      <c r="C4810">
        <v>1996</v>
      </c>
      <c r="D4810">
        <v>1293</v>
      </c>
      <c r="E4810">
        <v>2492</v>
      </c>
      <c r="F4810">
        <v>2492</v>
      </c>
      <c r="G4810" t="s">
        <v>4523</v>
      </c>
      <c r="J4810" s="2" t="s">
        <v>5250</v>
      </c>
      <c r="R4810" t="s">
        <v>5708</v>
      </c>
    </row>
    <row r="4811" spans="1:18" ht="29" x14ac:dyDescent="0.35">
      <c r="A4811">
        <v>21</v>
      </c>
      <c r="B4811" t="s">
        <v>4450</v>
      </c>
      <c r="C4811">
        <v>1996</v>
      </c>
      <c r="D4811">
        <v>1296</v>
      </c>
      <c r="E4811">
        <v>2492</v>
      </c>
      <c r="F4811">
        <v>2492</v>
      </c>
      <c r="G4811" t="s">
        <v>4523</v>
      </c>
      <c r="J4811" s="2" t="s">
        <v>5251</v>
      </c>
      <c r="R4811" t="s">
        <v>5708</v>
      </c>
    </row>
    <row r="4812" spans="1:18" ht="29" x14ac:dyDescent="0.35">
      <c r="A4812">
        <v>21</v>
      </c>
      <c r="B4812" t="s">
        <v>4450</v>
      </c>
      <c r="C4812">
        <v>1996</v>
      </c>
      <c r="D4812">
        <v>1300</v>
      </c>
      <c r="E4812">
        <v>2492</v>
      </c>
      <c r="F4812">
        <v>2492</v>
      </c>
      <c r="G4812" t="s">
        <v>4523</v>
      </c>
      <c r="J4812" s="2" t="s">
        <v>5252</v>
      </c>
      <c r="R4812" t="s">
        <v>5708</v>
      </c>
    </row>
    <row r="4813" spans="1:18" ht="29" x14ac:dyDescent="0.35">
      <c r="A4813">
        <v>21</v>
      </c>
      <c r="B4813" t="s">
        <v>4450</v>
      </c>
      <c r="C4813">
        <v>1996</v>
      </c>
      <c r="D4813">
        <v>1322</v>
      </c>
      <c r="E4813">
        <v>2492</v>
      </c>
      <c r="F4813">
        <v>2492</v>
      </c>
      <c r="G4813" t="s">
        <v>4523</v>
      </c>
      <c r="J4813" s="2" t="s">
        <v>5254</v>
      </c>
      <c r="R4813" t="s">
        <v>5708</v>
      </c>
    </row>
    <row r="4814" spans="1:18" ht="29" x14ac:dyDescent="0.35">
      <c r="A4814">
        <v>21</v>
      </c>
      <c r="B4814" t="s">
        <v>4450</v>
      </c>
      <c r="C4814">
        <v>1996</v>
      </c>
      <c r="D4814">
        <v>1324</v>
      </c>
      <c r="E4814">
        <v>2492</v>
      </c>
      <c r="F4814">
        <v>2492</v>
      </c>
      <c r="G4814" t="s">
        <v>4523</v>
      </c>
      <c r="J4814" s="2" t="s">
        <v>5255</v>
      </c>
      <c r="R4814" t="s">
        <v>5708</v>
      </c>
    </row>
    <row r="4815" spans="1:18" ht="43.5" x14ac:dyDescent="0.35">
      <c r="A4815">
        <v>21</v>
      </c>
      <c r="B4815" t="s">
        <v>4450</v>
      </c>
      <c r="C4815">
        <v>1996</v>
      </c>
      <c r="D4815">
        <v>1331</v>
      </c>
      <c r="E4815">
        <v>2492</v>
      </c>
      <c r="F4815">
        <v>2492</v>
      </c>
      <c r="G4815" t="s">
        <v>4523</v>
      </c>
      <c r="J4815" s="2" t="s">
        <v>5257</v>
      </c>
      <c r="R4815" t="s">
        <v>5708</v>
      </c>
    </row>
    <row r="4816" spans="1:18" ht="29" x14ac:dyDescent="0.35">
      <c r="A4816">
        <v>21</v>
      </c>
      <c r="B4816" t="s">
        <v>4450</v>
      </c>
      <c r="C4816">
        <v>1996</v>
      </c>
      <c r="D4816">
        <v>1335</v>
      </c>
      <c r="E4816">
        <v>2492</v>
      </c>
      <c r="F4816">
        <v>2492</v>
      </c>
      <c r="G4816" t="s">
        <v>4523</v>
      </c>
      <c r="J4816" s="2" t="s">
        <v>5258</v>
      </c>
      <c r="R4816" t="s">
        <v>5708</v>
      </c>
    </row>
    <row r="4817" spans="1:18" ht="29" x14ac:dyDescent="0.35">
      <c r="A4817">
        <v>21</v>
      </c>
      <c r="B4817" t="s">
        <v>4450</v>
      </c>
      <c r="C4817">
        <v>1996</v>
      </c>
      <c r="D4817">
        <v>1345</v>
      </c>
      <c r="E4817">
        <v>2492</v>
      </c>
      <c r="F4817">
        <v>2492</v>
      </c>
      <c r="G4817" t="s">
        <v>4523</v>
      </c>
      <c r="J4817" s="2" t="s">
        <v>5259</v>
      </c>
      <c r="R4817" t="s">
        <v>5708</v>
      </c>
    </row>
    <row r="4818" spans="1:18" ht="29" x14ac:dyDescent="0.35">
      <c r="A4818">
        <v>21</v>
      </c>
      <c r="B4818" t="s">
        <v>4450</v>
      </c>
      <c r="C4818">
        <v>1996</v>
      </c>
      <c r="D4818">
        <v>1354</v>
      </c>
      <c r="E4818">
        <v>2492</v>
      </c>
      <c r="F4818">
        <v>2492</v>
      </c>
      <c r="G4818" t="s">
        <v>4523</v>
      </c>
      <c r="J4818" s="2" t="s">
        <v>5261</v>
      </c>
      <c r="R4818" t="s">
        <v>5708</v>
      </c>
    </row>
    <row r="4819" spans="1:18" ht="29" x14ac:dyDescent="0.35">
      <c r="A4819">
        <v>21</v>
      </c>
      <c r="B4819" t="s">
        <v>4450</v>
      </c>
      <c r="C4819">
        <v>1996</v>
      </c>
      <c r="D4819">
        <v>1355</v>
      </c>
      <c r="E4819">
        <v>2492</v>
      </c>
      <c r="F4819">
        <v>2492</v>
      </c>
      <c r="G4819" t="s">
        <v>4523</v>
      </c>
      <c r="J4819" s="2" t="s">
        <v>5262</v>
      </c>
      <c r="R4819" t="s">
        <v>5708</v>
      </c>
    </row>
    <row r="4820" spans="1:18" ht="29" x14ac:dyDescent="0.35">
      <c r="A4820">
        <v>21</v>
      </c>
      <c r="B4820" t="s">
        <v>4450</v>
      </c>
      <c r="C4820">
        <v>1996</v>
      </c>
      <c r="D4820">
        <v>1378</v>
      </c>
      <c r="E4820">
        <v>2492</v>
      </c>
      <c r="F4820">
        <v>2492</v>
      </c>
      <c r="G4820" t="s">
        <v>4523</v>
      </c>
      <c r="J4820" s="2" t="s">
        <v>5264</v>
      </c>
      <c r="R4820" t="s">
        <v>5708</v>
      </c>
    </row>
    <row r="4821" spans="1:18" ht="29" x14ac:dyDescent="0.35">
      <c r="A4821">
        <v>21</v>
      </c>
      <c r="B4821" t="s">
        <v>4450</v>
      </c>
      <c r="C4821">
        <v>1996</v>
      </c>
      <c r="D4821">
        <v>1380</v>
      </c>
      <c r="E4821">
        <v>2492</v>
      </c>
      <c r="F4821">
        <v>2492</v>
      </c>
      <c r="G4821" t="s">
        <v>4523</v>
      </c>
      <c r="J4821" s="2" t="s">
        <v>5265</v>
      </c>
      <c r="R4821" t="s">
        <v>5708</v>
      </c>
    </row>
    <row r="4822" spans="1:18" ht="29" x14ac:dyDescent="0.35">
      <c r="A4822">
        <v>21</v>
      </c>
      <c r="B4822" t="s">
        <v>4450</v>
      </c>
      <c r="C4822">
        <v>1996</v>
      </c>
      <c r="D4822">
        <v>1384</v>
      </c>
      <c r="E4822">
        <v>2492</v>
      </c>
      <c r="F4822">
        <v>2492</v>
      </c>
      <c r="G4822" t="s">
        <v>4523</v>
      </c>
      <c r="J4822" s="2" t="s">
        <v>5266</v>
      </c>
      <c r="R4822" t="s">
        <v>5708</v>
      </c>
    </row>
    <row r="4823" spans="1:18" ht="29" x14ac:dyDescent="0.35">
      <c r="A4823">
        <v>21</v>
      </c>
      <c r="B4823" t="s">
        <v>4450</v>
      </c>
      <c r="C4823">
        <v>1996</v>
      </c>
      <c r="D4823">
        <v>1388</v>
      </c>
      <c r="E4823">
        <v>2492</v>
      </c>
      <c r="F4823">
        <v>2492</v>
      </c>
      <c r="G4823" t="s">
        <v>4523</v>
      </c>
      <c r="J4823" s="2" t="s">
        <v>5267</v>
      </c>
      <c r="R4823" t="s">
        <v>5708</v>
      </c>
    </row>
    <row r="4824" spans="1:18" ht="43.5" x14ac:dyDescent="0.35">
      <c r="A4824">
        <v>24</v>
      </c>
      <c r="B4824" t="s">
        <v>3558</v>
      </c>
      <c r="C4824">
        <v>1996</v>
      </c>
      <c r="D4824">
        <v>1638</v>
      </c>
      <c r="E4824">
        <v>2495</v>
      </c>
      <c r="G4824" t="s">
        <v>9</v>
      </c>
      <c r="J4824" s="2" t="s">
        <v>4508</v>
      </c>
      <c r="R4824" t="s">
        <v>5712</v>
      </c>
    </row>
    <row r="4825" spans="1:18" ht="43.5" x14ac:dyDescent="0.35">
      <c r="A4825">
        <v>24</v>
      </c>
      <c r="B4825" t="s">
        <v>3558</v>
      </c>
      <c r="C4825">
        <v>1996</v>
      </c>
      <c r="D4825">
        <v>1638</v>
      </c>
      <c r="E4825">
        <v>2495</v>
      </c>
      <c r="G4825" t="s">
        <v>9</v>
      </c>
      <c r="J4825" s="2" t="s">
        <v>4509</v>
      </c>
      <c r="R4825" t="s">
        <v>5712</v>
      </c>
    </row>
    <row r="4826" spans="1:18" ht="29" x14ac:dyDescent="0.35">
      <c r="A4826">
        <v>24</v>
      </c>
      <c r="B4826" t="s">
        <v>3558</v>
      </c>
      <c r="C4826">
        <v>1996</v>
      </c>
      <c r="D4826">
        <v>1638</v>
      </c>
      <c r="E4826">
        <v>2495</v>
      </c>
      <c r="G4826" t="s">
        <v>9</v>
      </c>
      <c r="J4826" s="2" t="s">
        <v>4510</v>
      </c>
      <c r="R4826" t="s">
        <v>5712</v>
      </c>
    </row>
    <row r="4827" spans="1:18" ht="29" x14ac:dyDescent="0.35">
      <c r="A4827">
        <v>21</v>
      </c>
      <c r="B4827" t="s">
        <v>4450</v>
      </c>
      <c r="C4827">
        <v>1996</v>
      </c>
      <c r="D4827">
        <v>1176</v>
      </c>
      <c r="E4827">
        <v>2497</v>
      </c>
      <c r="F4827">
        <v>2497</v>
      </c>
      <c r="G4827" t="s">
        <v>4523</v>
      </c>
      <c r="J4827" s="2" t="s">
        <v>5228</v>
      </c>
      <c r="R4827" t="s">
        <v>5708</v>
      </c>
    </row>
    <row r="4828" spans="1:18" ht="29" x14ac:dyDescent="0.35">
      <c r="A4828">
        <v>23</v>
      </c>
      <c r="B4828" t="s">
        <v>3558</v>
      </c>
      <c r="C4828">
        <v>1996</v>
      </c>
      <c r="D4828">
        <v>1639</v>
      </c>
      <c r="E4828">
        <v>2498</v>
      </c>
      <c r="F4828">
        <v>2498</v>
      </c>
      <c r="G4828" t="s">
        <v>9</v>
      </c>
      <c r="J4828" s="2" t="s">
        <v>4559</v>
      </c>
      <c r="R4828" t="s">
        <v>5712</v>
      </c>
    </row>
    <row r="4829" spans="1:18" ht="29" x14ac:dyDescent="0.35">
      <c r="A4829">
        <v>23</v>
      </c>
      <c r="B4829" t="s">
        <v>3558</v>
      </c>
      <c r="C4829">
        <v>1996</v>
      </c>
      <c r="D4829">
        <v>1639</v>
      </c>
      <c r="E4829">
        <v>2498</v>
      </c>
      <c r="F4829">
        <v>2498</v>
      </c>
      <c r="G4829" t="s">
        <v>9</v>
      </c>
      <c r="J4829" s="2" t="s">
        <v>4560</v>
      </c>
      <c r="R4829" t="s">
        <v>5712</v>
      </c>
    </row>
    <row r="4830" spans="1:18" ht="29" x14ac:dyDescent="0.35">
      <c r="A4830">
        <v>23</v>
      </c>
      <c r="B4830" t="s">
        <v>3558</v>
      </c>
      <c r="C4830">
        <v>1996</v>
      </c>
      <c r="D4830">
        <v>1639</v>
      </c>
      <c r="E4830">
        <v>2498</v>
      </c>
      <c r="F4830">
        <v>2498</v>
      </c>
      <c r="G4830" t="s">
        <v>9</v>
      </c>
      <c r="J4830" s="2" t="s">
        <v>4561</v>
      </c>
      <c r="R4830" t="s">
        <v>5712</v>
      </c>
    </row>
    <row r="4831" spans="1:18" ht="29" x14ac:dyDescent="0.35">
      <c r="A4831">
        <v>23</v>
      </c>
      <c r="B4831" t="s">
        <v>3558</v>
      </c>
      <c r="C4831">
        <v>1996</v>
      </c>
      <c r="D4831">
        <v>1639</v>
      </c>
      <c r="E4831">
        <v>2498</v>
      </c>
      <c r="F4831">
        <v>2498</v>
      </c>
      <c r="G4831" t="s">
        <v>9</v>
      </c>
      <c r="J4831" s="2" t="s">
        <v>4562</v>
      </c>
      <c r="R4831" t="s">
        <v>5712</v>
      </c>
    </row>
    <row r="4832" spans="1:18" ht="29" x14ac:dyDescent="0.35">
      <c r="A4832">
        <v>21</v>
      </c>
      <c r="B4832" t="s">
        <v>4450</v>
      </c>
      <c r="C4832">
        <v>1996</v>
      </c>
      <c r="D4832">
        <v>1178</v>
      </c>
      <c r="E4832">
        <v>2509</v>
      </c>
      <c r="F4832">
        <v>2509</v>
      </c>
      <c r="G4832" t="s">
        <v>4523</v>
      </c>
      <c r="J4832" s="2" t="s">
        <v>5229</v>
      </c>
      <c r="R4832" t="s">
        <v>5708</v>
      </c>
    </row>
    <row r="4833" spans="1:18" ht="29" x14ac:dyDescent="0.35">
      <c r="A4833">
        <v>23</v>
      </c>
      <c r="B4833" t="s">
        <v>3558</v>
      </c>
      <c r="C4833">
        <v>1996</v>
      </c>
      <c r="D4833">
        <v>1640</v>
      </c>
      <c r="E4833">
        <v>2513</v>
      </c>
      <c r="F4833">
        <v>2513</v>
      </c>
      <c r="G4833" t="s">
        <v>9</v>
      </c>
      <c r="J4833" s="2" t="s">
        <v>4563</v>
      </c>
      <c r="R4833" t="s">
        <v>5712</v>
      </c>
    </row>
    <row r="4834" spans="1:18" ht="29" x14ac:dyDescent="0.35">
      <c r="A4834">
        <v>23</v>
      </c>
      <c r="B4834" t="s">
        <v>3558</v>
      </c>
      <c r="C4834">
        <v>1996</v>
      </c>
      <c r="D4834">
        <v>1640</v>
      </c>
      <c r="E4834">
        <v>2513</v>
      </c>
      <c r="F4834">
        <v>2513</v>
      </c>
      <c r="G4834" t="s">
        <v>9</v>
      </c>
      <c r="J4834" s="2" t="s">
        <v>4564</v>
      </c>
      <c r="R4834" t="s">
        <v>5712</v>
      </c>
    </row>
    <row r="4835" spans="1:18" ht="29" x14ac:dyDescent="0.35">
      <c r="A4835">
        <v>23</v>
      </c>
      <c r="B4835" t="s">
        <v>3558</v>
      </c>
      <c r="C4835">
        <v>1996</v>
      </c>
      <c r="D4835">
        <v>1641</v>
      </c>
      <c r="E4835">
        <v>2517</v>
      </c>
      <c r="F4835">
        <v>2517</v>
      </c>
      <c r="G4835" t="s">
        <v>9</v>
      </c>
      <c r="J4835" s="2" t="s">
        <v>4565</v>
      </c>
      <c r="R4835" t="s">
        <v>5712</v>
      </c>
    </row>
    <row r="4836" spans="1:18" ht="29" x14ac:dyDescent="0.35">
      <c r="A4836">
        <v>21</v>
      </c>
      <c r="B4836" t="s">
        <v>4450</v>
      </c>
      <c r="C4836">
        <v>1996</v>
      </c>
      <c r="D4836">
        <v>1204</v>
      </c>
      <c r="E4836">
        <v>2519</v>
      </c>
      <c r="F4836">
        <v>2519</v>
      </c>
      <c r="G4836" t="s">
        <v>4523</v>
      </c>
      <c r="J4836" s="2" t="s">
        <v>5233</v>
      </c>
      <c r="R4836" t="s">
        <v>5708</v>
      </c>
    </row>
    <row r="4837" spans="1:18" ht="29" x14ac:dyDescent="0.35">
      <c r="A4837">
        <v>23</v>
      </c>
      <c r="B4837" t="s">
        <v>3558</v>
      </c>
      <c r="C4837">
        <v>1996</v>
      </c>
      <c r="D4837">
        <v>1642</v>
      </c>
      <c r="E4837">
        <v>2520</v>
      </c>
      <c r="F4837">
        <v>2520</v>
      </c>
      <c r="G4837" t="s">
        <v>9</v>
      </c>
      <c r="J4837" s="2" t="s">
        <v>4566</v>
      </c>
      <c r="R4837" t="s">
        <v>5712</v>
      </c>
    </row>
    <row r="4838" spans="1:18" ht="29" x14ac:dyDescent="0.35">
      <c r="A4838">
        <v>21</v>
      </c>
      <c r="B4838" t="s">
        <v>4450</v>
      </c>
      <c r="C4838">
        <v>1996</v>
      </c>
      <c r="D4838">
        <v>1235</v>
      </c>
      <c r="E4838">
        <v>2522</v>
      </c>
      <c r="F4838">
        <v>2522</v>
      </c>
      <c r="G4838" t="s">
        <v>4523</v>
      </c>
      <c r="J4838" s="2" t="s">
        <v>5242</v>
      </c>
      <c r="R4838" t="s">
        <v>5708</v>
      </c>
    </row>
    <row r="4839" spans="1:18" ht="43.5" x14ac:dyDescent="0.35">
      <c r="A4839">
        <v>23</v>
      </c>
      <c r="B4839" t="s">
        <v>3558</v>
      </c>
      <c r="C4839">
        <v>1996</v>
      </c>
      <c r="D4839">
        <v>1643</v>
      </c>
      <c r="E4839">
        <v>2523</v>
      </c>
      <c r="F4839">
        <v>2523</v>
      </c>
      <c r="G4839" t="s">
        <v>9</v>
      </c>
      <c r="J4839" s="2" t="s">
        <v>4567</v>
      </c>
      <c r="R4839" t="s">
        <v>5712</v>
      </c>
    </row>
    <row r="4840" spans="1:18" ht="29" x14ac:dyDescent="0.35">
      <c r="A4840">
        <v>23</v>
      </c>
      <c r="B4840" t="s">
        <v>3558</v>
      </c>
      <c r="C4840">
        <v>1996</v>
      </c>
      <c r="D4840">
        <v>1644</v>
      </c>
      <c r="E4840">
        <v>2526</v>
      </c>
      <c r="F4840">
        <v>2526</v>
      </c>
      <c r="G4840" t="s">
        <v>9</v>
      </c>
      <c r="J4840" s="2" t="s">
        <v>4568</v>
      </c>
      <c r="R4840" t="s">
        <v>5712</v>
      </c>
    </row>
    <row r="4841" spans="1:18" ht="29" x14ac:dyDescent="0.35">
      <c r="A4841">
        <v>23</v>
      </c>
      <c r="B4841" t="s">
        <v>3558</v>
      </c>
      <c r="C4841">
        <v>1996</v>
      </c>
      <c r="D4841">
        <v>1644</v>
      </c>
      <c r="E4841">
        <v>2526</v>
      </c>
      <c r="F4841">
        <v>2526</v>
      </c>
      <c r="G4841" t="s">
        <v>9</v>
      </c>
      <c r="J4841" s="2" t="s">
        <v>4569</v>
      </c>
      <c r="R4841" t="s">
        <v>5712</v>
      </c>
    </row>
    <row r="4842" spans="1:18" ht="29" x14ac:dyDescent="0.35">
      <c r="A4842">
        <v>23</v>
      </c>
      <c r="B4842" t="s">
        <v>3558</v>
      </c>
      <c r="C4842">
        <v>1996</v>
      </c>
      <c r="D4842">
        <v>1645</v>
      </c>
      <c r="E4842">
        <v>2528</v>
      </c>
      <c r="F4842">
        <v>2528</v>
      </c>
      <c r="G4842" t="s">
        <v>9</v>
      </c>
      <c r="J4842" s="2" t="s">
        <v>4570</v>
      </c>
      <c r="R4842" t="s">
        <v>5712</v>
      </c>
    </row>
    <row r="4843" spans="1:18" ht="29" x14ac:dyDescent="0.35">
      <c r="A4843">
        <v>23</v>
      </c>
      <c r="B4843" t="s">
        <v>3558</v>
      </c>
      <c r="C4843">
        <v>1996</v>
      </c>
      <c r="D4843">
        <v>1646</v>
      </c>
      <c r="E4843">
        <v>2529</v>
      </c>
      <c r="F4843">
        <v>2529</v>
      </c>
      <c r="G4843" t="s">
        <v>9</v>
      </c>
      <c r="J4843" s="2" t="s">
        <v>4571</v>
      </c>
      <c r="R4843" t="s">
        <v>5712</v>
      </c>
    </row>
    <row r="4844" spans="1:18" ht="29" x14ac:dyDescent="0.35">
      <c r="A4844">
        <v>23</v>
      </c>
      <c r="B4844" t="s">
        <v>3558</v>
      </c>
      <c r="C4844">
        <v>1996</v>
      </c>
      <c r="D4844">
        <v>1646</v>
      </c>
      <c r="E4844">
        <v>2529</v>
      </c>
      <c r="F4844">
        <v>2529</v>
      </c>
      <c r="G4844" t="s">
        <v>9</v>
      </c>
      <c r="J4844" s="2" t="s">
        <v>4572</v>
      </c>
      <c r="R4844" t="s">
        <v>5712</v>
      </c>
    </row>
    <row r="4845" spans="1:18" ht="29" x14ac:dyDescent="0.35">
      <c r="A4845">
        <v>23</v>
      </c>
      <c r="B4845" t="s">
        <v>3558</v>
      </c>
      <c r="C4845">
        <v>1996</v>
      </c>
      <c r="D4845">
        <v>1646</v>
      </c>
      <c r="E4845">
        <v>2529</v>
      </c>
      <c r="F4845">
        <v>2529</v>
      </c>
      <c r="G4845" t="s">
        <v>9</v>
      </c>
      <c r="J4845" s="2" t="s">
        <v>4573</v>
      </c>
      <c r="R4845" t="s">
        <v>5712</v>
      </c>
    </row>
    <row r="4846" spans="1:18" ht="29" x14ac:dyDescent="0.35">
      <c r="A4846">
        <v>23</v>
      </c>
      <c r="B4846" t="s">
        <v>3558</v>
      </c>
      <c r="C4846">
        <v>1996</v>
      </c>
      <c r="D4846">
        <v>1646</v>
      </c>
      <c r="E4846">
        <v>2529</v>
      </c>
      <c r="F4846">
        <v>2529</v>
      </c>
      <c r="G4846" t="s">
        <v>9</v>
      </c>
      <c r="J4846" s="2" t="s">
        <v>4574</v>
      </c>
      <c r="R4846" t="s">
        <v>5712</v>
      </c>
    </row>
    <row r="4847" spans="1:18" ht="29" x14ac:dyDescent="0.35">
      <c r="A4847">
        <v>23</v>
      </c>
      <c r="B4847" t="s">
        <v>3558</v>
      </c>
      <c r="C4847">
        <v>1996</v>
      </c>
      <c r="D4847">
        <v>1646</v>
      </c>
      <c r="E4847">
        <v>2529</v>
      </c>
      <c r="F4847">
        <v>2529</v>
      </c>
      <c r="G4847" t="s">
        <v>9</v>
      </c>
      <c r="J4847" s="2" t="s">
        <v>4575</v>
      </c>
      <c r="R4847" t="s">
        <v>5712</v>
      </c>
    </row>
    <row r="4848" spans="1:18" ht="58" x14ac:dyDescent="0.35">
      <c r="A4848">
        <v>21</v>
      </c>
      <c r="B4848" t="s">
        <v>4450</v>
      </c>
      <c r="C4848">
        <v>1996</v>
      </c>
      <c r="D4848">
        <v>1200</v>
      </c>
      <c r="E4848">
        <v>2531</v>
      </c>
      <c r="F4848">
        <v>2531</v>
      </c>
      <c r="G4848" t="s">
        <v>4523</v>
      </c>
      <c r="J4848" s="2" t="s">
        <v>5231</v>
      </c>
      <c r="R4848" t="s">
        <v>5708</v>
      </c>
    </row>
    <row r="4849" spans="1:18" ht="58" x14ac:dyDescent="0.35">
      <c r="A4849">
        <v>21</v>
      </c>
      <c r="B4849" t="s">
        <v>4450</v>
      </c>
      <c r="C4849">
        <v>1996</v>
      </c>
      <c r="D4849">
        <v>1202</v>
      </c>
      <c r="E4849">
        <v>2531</v>
      </c>
      <c r="F4849">
        <v>2531</v>
      </c>
      <c r="G4849" t="s">
        <v>4523</v>
      </c>
      <c r="J4849" s="2" t="s">
        <v>5232</v>
      </c>
      <c r="R4849" t="s">
        <v>5708</v>
      </c>
    </row>
    <row r="4850" spans="1:18" ht="43.5" x14ac:dyDescent="0.35">
      <c r="A4850">
        <v>23</v>
      </c>
      <c r="B4850" t="s">
        <v>3558</v>
      </c>
      <c r="C4850">
        <v>1996</v>
      </c>
      <c r="D4850">
        <v>1647</v>
      </c>
      <c r="E4850">
        <v>2532</v>
      </c>
      <c r="F4850">
        <v>2532</v>
      </c>
      <c r="G4850" t="s">
        <v>9</v>
      </c>
      <c r="J4850" s="2" t="s">
        <v>4576</v>
      </c>
      <c r="R4850" t="s">
        <v>5712</v>
      </c>
    </row>
    <row r="4851" spans="1:18" ht="29" x14ac:dyDescent="0.35">
      <c r="A4851">
        <v>23</v>
      </c>
      <c r="B4851" t="s">
        <v>3558</v>
      </c>
      <c r="C4851">
        <v>1996</v>
      </c>
      <c r="D4851">
        <v>1647</v>
      </c>
      <c r="E4851">
        <v>2532</v>
      </c>
      <c r="F4851">
        <v>2532</v>
      </c>
      <c r="G4851" t="s">
        <v>9</v>
      </c>
      <c r="J4851" s="2" t="s">
        <v>4577</v>
      </c>
      <c r="R4851" t="s">
        <v>5712</v>
      </c>
    </row>
    <row r="4852" spans="1:18" ht="29" x14ac:dyDescent="0.35">
      <c r="A4852">
        <v>23</v>
      </c>
      <c r="B4852" t="s">
        <v>3558</v>
      </c>
      <c r="C4852">
        <v>1996</v>
      </c>
      <c r="D4852">
        <v>1648</v>
      </c>
      <c r="E4852">
        <v>2535</v>
      </c>
      <c r="F4852">
        <v>2535</v>
      </c>
      <c r="G4852" t="s">
        <v>9</v>
      </c>
      <c r="J4852" s="2" t="s">
        <v>4578</v>
      </c>
      <c r="R4852" t="s">
        <v>5712</v>
      </c>
    </row>
    <row r="4853" spans="1:18" ht="29" x14ac:dyDescent="0.35">
      <c r="A4853">
        <v>23</v>
      </c>
      <c r="B4853" t="s">
        <v>3558</v>
      </c>
      <c r="C4853">
        <v>1996</v>
      </c>
      <c r="D4853">
        <v>1648</v>
      </c>
      <c r="E4853">
        <v>2535</v>
      </c>
      <c r="F4853">
        <v>2535</v>
      </c>
      <c r="G4853" t="s">
        <v>9</v>
      </c>
      <c r="J4853" s="2" t="s">
        <v>4579</v>
      </c>
      <c r="R4853" t="s">
        <v>5712</v>
      </c>
    </row>
    <row r="4854" spans="1:18" ht="29" x14ac:dyDescent="0.35">
      <c r="A4854">
        <v>23</v>
      </c>
      <c r="B4854" t="s">
        <v>3558</v>
      </c>
      <c r="C4854">
        <v>1996</v>
      </c>
      <c r="D4854">
        <v>1648</v>
      </c>
      <c r="E4854">
        <v>2535</v>
      </c>
      <c r="F4854">
        <v>2535</v>
      </c>
      <c r="G4854" t="s">
        <v>9</v>
      </c>
      <c r="J4854" s="2" t="s">
        <v>4580</v>
      </c>
      <c r="R4854" t="s">
        <v>5712</v>
      </c>
    </row>
    <row r="4855" spans="1:18" ht="29" x14ac:dyDescent="0.35">
      <c r="A4855">
        <v>23</v>
      </c>
      <c r="B4855" t="s">
        <v>3558</v>
      </c>
      <c r="C4855">
        <v>1996</v>
      </c>
      <c r="D4855">
        <v>1648</v>
      </c>
      <c r="E4855">
        <v>2535</v>
      </c>
      <c r="F4855">
        <v>2535</v>
      </c>
      <c r="G4855" t="s">
        <v>9</v>
      </c>
      <c r="J4855" s="2" t="s">
        <v>4581</v>
      </c>
      <c r="R4855" t="s">
        <v>5712</v>
      </c>
    </row>
    <row r="4856" spans="1:18" ht="29" x14ac:dyDescent="0.35">
      <c r="A4856">
        <v>23</v>
      </c>
      <c r="B4856" t="s">
        <v>3558</v>
      </c>
      <c r="C4856">
        <v>1996</v>
      </c>
      <c r="D4856">
        <v>1648</v>
      </c>
      <c r="E4856">
        <v>2535</v>
      </c>
      <c r="F4856">
        <v>2535</v>
      </c>
      <c r="G4856" t="s">
        <v>9</v>
      </c>
      <c r="J4856" s="2" t="s">
        <v>4582</v>
      </c>
      <c r="R4856" t="s">
        <v>5712</v>
      </c>
    </row>
    <row r="4857" spans="1:18" ht="43.5" x14ac:dyDescent="0.35">
      <c r="A4857">
        <v>23</v>
      </c>
      <c r="B4857" t="s">
        <v>3558</v>
      </c>
      <c r="C4857">
        <v>1996</v>
      </c>
      <c r="D4857">
        <v>1648</v>
      </c>
      <c r="E4857">
        <v>2535</v>
      </c>
      <c r="F4857">
        <v>2535</v>
      </c>
      <c r="G4857" t="s">
        <v>9</v>
      </c>
      <c r="J4857" s="2" t="s">
        <v>4583</v>
      </c>
      <c r="R4857" t="s">
        <v>5712</v>
      </c>
    </row>
    <row r="4858" spans="1:18" ht="29" x14ac:dyDescent="0.35">
      <c r="A4858">
        <v>21</v>
      </c>
      <c r="B4858" t="s">
        <v>4450</v>
      </c>
      <c r="C4858">
        <v>1996</v>
      </c>
      <c r="D4858">
        <v>1206</v>
      </c>
      <c r="E4858">
        <v>2537</v>
      </c>
      <c r="F4858">
        <v>2537</v>
      </c>
      <c r="G4858" t="s">
        <v>4523</v>
      </c>
      <c r="J4858" s="2" t="s">
        <v>5235</v>
      </c>
      <c r="R4858" t="s">
        <v>5708</v>
      </c>
    </row>
    <row r="4859" spans="1:18" ht="29" x14ac:dyDescent="0.35">
      <c r="A4859">
        <v>23</v>
      </c>
      <c r="B4859" t="s">
        <v>3558</v>
      </c>
      <c r="C4859">
        <v>1996</v>
      </c>
      <c r="D4859">
        <v>1649</v>
      </c>
      <c r="E4859">
        <v>2538</v>
      </c>
      <c r="F4859">
        <v>2538</v>
      </c>
      <c r="G4859" t="s">
        <v>9</v>
      </c>
      <c r="J4859" s="2" t="s">
        <v>4584</v>
      </c>
      <c r="R4859" t="s">
        <v>5712</v>
      </c>
    </row>
    <row r="4860" spans="1:18" ht="29" x14ac:dyDescent="0.35">
      <c r="A4860">
        <v>23</v>
      </c>
      <c r="B4860" t="s">
        <v>3558</v>
      </c>
      <c r="C4860">
        <v>1996</v>
      </c>
      <c r="D4860">
        <v>1649</v>
      </c>
      <c r="E4860">
        <v>2538</v>
      </c>
      <c r="F4860">
        <v>2538</v>
      </c>
      <c r="G4860" t="s">
        <v>9</v>
      </c>
      <c r="J4860" s="2" t="s">
        <v>4585</v>
      </c>
      <c r="R4860" t="s">
        <v>5712</v>
      </c>
    </row>
    <row r="4861" spans="1:18" ht="29" x14ac:dyDescent="0.35">
      <c r="A4861">
        <v>23</v>
      </c>
      <c r="B4861" t="s">
        <v>3558</v>
      </c>
      <c r="C4861">
        <v>1996</v>
      </c>
      <c r="D4861">
        <v>1649</v>
      </c>
      <c r="E4861">
        <v>2538</v>
      </c>
      <c r="F4861">
        <v>2538</v>
      </c>
      <c r="G4861" t="s">
        <v>9</v>
      </c>
      <c r="J4861" s="2" t="s">
        <v>4586</v>
      </c>
      <c r="R4861" t="s">
        <v>5712</v>
      </c>
    </row>
    <row r="4862" spans="1:18" ht="43.5" x14ac:dyDescent="0.35">
      <c r="A4862">
        <v>23</v>
      </c>
      <c r="B4862" t="s">
        <v>3558</v>
      </c>
      <c r="C4862">
        <v>1996</v>
      </c>
      <c r="D4862">
        <v>1650</v>
      </c>
      <c r="E4862">
        <v>2540</v>
      </c>
      <c r="F4862">
        <v>2540</v>
      </c>
      <c r="G4862" t="s">
        <v>9</v>
      </c>
      <c r="J4862" s="2" t="s">
        <v>4587</v>
      </c>
      <c r="R4862" t="s">
        <v>5712</v>
      </c>
    </row>
    <row r="4863" spans="1:18" ht="29" x14ac:dyDescent="0.35">
      <c r="A4863">
        <v>23</v>
      </c>
      <c r="B4863" t="s">
        <v>3558</v>
      </c>
      <c r="C4863">
        <v>1996</v>
      </c>
      <c r="D4863">
        <v>1651</v>
      </c>
      <c r="E4863">
        <v>2544</v>
      </c>
      <c r="F4863">
        <v>2544</v>
      </c>
      <c r="G4863" t="s">
        <v>9</v>
      </c>
      <c r="J4863" s="2" t="s">
        <v>4588</v>
      </c>
      <c r="R4863" t="s">
        <v>5712</v>
      </c>
    </row>
    <row r="4864" spans="1:18" ht="29" x14ac:dyDescent="0.35">
      <c r="A4864">
        <v>23</v>
      </c>
      <c r="B4864" t="s">
        <v>3558</v>
      </c>
      <c r="C4864">
        <v>1996</v>
      </c>
      <c r="D4864">
        <v>1651</v>
      </c>
      <c r="E4864">
        <v>2544</v>
      </c>
      <c r="F4864">
        <v>2544</v>
      </c>
      <c r="G4864" t="s">
        <v>9</v>
      </c>
      <c r="J4864" s="2" t="s">
        <v>4589</v>
      </c>
      <c r="R4864" t="s">
        <v>5712</v>
      </c>
    </row>
    <row r="4865" spans="1:18" ht="29" x14ac:dyDescent="0.35">
      <c r="A4865">
        <v>23</v>
      </c>
      <c r="B4865" t="s">
        <v>3558</v>
      </c>
      <c r="C4865">
        <v>1996</v>
      </c>
      <c r="D4865">
        <v>1651</v>
      </c>
      <c r="E4865">
        <v>2544</v>
      </c>
      <c r="F4865">
        <v>2544</v>
      </c>
      <c r="G4865" t="s">
        <v>9</v>
      </c>
      <c r="J4865" s="2" t="s">
        <v>4590</v>
      </c>
      <c r="R4865" t="s">
        <v>5712</v>
      </c>
    </row>
    <row r="4866" spans="1:18" ht="29" x14ac:dyDescent="0.35">
      <c r="A4866">
        <v>23</v>
      </c>
      <c r="B4866" t="s">
        <v>3558</v>
      </c>
      <c r="C4866">
        <v>1996</v>
      </c>
      <c r="D4866">
        <v>1651</v>
      </c>
      <c r="E4866">
        <v>2544</v>
      </c>
      <c r="F4866">
        <v>2544</v>
      </c>
      <c r="G4866" t="s">
        <v>9</v>
      </c>
      <c r="J4866" s="2" t="s">
        <v>4591</v>
      </c>
      <c r="R4866" t="s">
        <v>5712</v>
      </c>
    </row>
    <row r="4867" spans="1:18" ht="29" x14ac:dyDescent="0.35">
      <c r="A4867">
        <v>23</v>
      </c>
      <c r="B4867" t="s">
        <v>3558</v>
      </c>
      <c r="C4867">
        <v>1996</v>
      </c>
      <c r="D4867">
        <v>1651</v>
      </c>
      <c r="E4867">
        <v>2544</v>
      </c>
      <c r="F4867">
        <v>2544</v>
      </c>
      <c r="G4867" t="s">
        <v>9</v>
      </c>
      <c r="J4867" s="2" t="s">
        <v>4592</v>
      </c>
      <c r="R4867" t="s">
        <v>5712</v>
      </c>
    </row>
    <row r="4868" spans="1:18" ht="29" x14ac:dyDescent="0.35">
      <c r="A4868">
        <v>23</v>
      </c>
      <c r="B4868" t="s">
        <v>3558</v>
      </c>
      <c r="C4868">
        <v>1996</v>
      </c>
      <c r="D4868">
        <v>1651</v>
      </c>
      <c r="E4868">
        <v>2544</v>
      </c>
      <c r="F4868">
        <v>2544</v>
      </c>
      <c r="G4868" t="s">
        <v>9</v>
      </c>
      <c r="J4868" s="2" t="s">
        <v>4593</v>
      </c>
      <c r="R4868" t="s">
        <v>5712</v>
      </c>
    </row>
    <row r="4869" spans="1:18" ht="159.5" x14ac:dyDescent="0.35">
      <c r="A4869">
        <v>33</v>
      </c>
      <c r="B4869" t="s">
        <v>3558</v>
      </c>
      <c r="C4869">
        <v>1996</v>
      </c>
      <c r="D4869">
        <v>1651</v>
      </c>
      <c r="E4869">
        <v>2544</v>
      </c>
      <c r="F4869">
        <v>2544</v>
      </c>
      <c r="G4869" t="s">
        <v>4513</v>
      </c>
      <c r="J4869" s="2" t="s">
        <v>5740</v>
      </c>
      <c r="K4869" s="5"/>
      <c r="L4869" s="5"/>
      <c r="M4869" s="5"/>
      <c r="N4869" s="5"/>
      <c r="O4869" s="5"/>
      <c r="P4869" s="5"/>
      <c r="Q4869" s="5"/>
      <c r="R4869" t="s">
        <v>5712</v>
      </c>
    </row>
    <row r="4870" spans="1:18" ht="29" x14ac:dyDescent="0.35">
      <c r="A4870">
        <v>23</v>
      </c>
      <c r="B4870" t="s">
        <v>3558</v>
      </c>
      <c r="C4870">
        <v>1996</v>
      </c>
      <c r="D4870">
        <v>1652</v>
      </c>
      <c r="E4870">
        <v>2547</v>
      </c>
      <c r="F4870">
        <v>2547</v>
      </c>
      <c r="G4870" t="s">
        <v>9</v>
      </c>
      <c r="J4870" s="2" t="s">
        <v>4594</v>
      </c>
      <c r="R4870" t="s">
        <v>5712</v>
      </c>
    </row>
    <row r="4871" spans="1:18" ht="29" x14ac:dyDescent="0.35">
      <c r="A4871">
        <v>21</v>
      </c>
      <c r="B4871" t="s">
        <v>4450</v>
      </c>
      <c r="C4871">
        <v>1996</v>
      </c>
      <c r="D4871">
        <v>1261</v>
      </c>
      <c r="E4871">
        <v>2549</v>
      </c>
      <c r="F4871">
        <v>2549</v>
      </c>
      <c r="G4871" t="s">
        <v>4523</v>
      </c>
      <c r="J4871" s="2" t="s">
        <v>5245</v>
      </c>
      <c r="R4871" t="s">
        <v>5708</v>
      </c>
    </row>
    <row r="4872" spans="1:18" ht="29" x14ac:dyDescent="0.35">
      <c r="A4872">
        <v>21</v>
      </c>
      <c r="B4872" t="s">
        <v>4450</v>
      </c>
      <c r="C4872">
        <v>1996</v>
      </c>
      <c r="D4872">
        <v>1211</v>
      </c>
      <c r="E4872">
        <v>2551</v>
      </c>
      <c r="F4872">
        <v>2551</v>
      </c>
      <c r="G4872" t="s">
        <v>4523</v>
      </c>
      <c r="J4872" s="2" t="s">
        <v>5236</v>
      </c>
      <c r="R4872" t="s">
        <v>5708</v>
      </c>
    </row>
    <row r="4873" spans="1:18" ht="29" x14ac:dyDescent="0.35">
      <c r="A4873">
        <v>23</v>
      </c>
      <c r="B4873" t="s">
        <v>3558</v>
      </c>
      <c r="C4873">
        <v>1996</v>
      </c>
      <c r="D4873">
        <v>1653</v>
      </c>
      <c r="E4873">
        <v>2553</v>
      </c>
      <c r="F4873">
        <v>2553</v>
      </c>
      <c r="G4873" t="s">
        <v>9</v>
      </c>
      <c r="J4873" s="2" t="s">
        <v>4595</v>
      </c>
      <c r="R4873" t="s">
        <v>5712</v>
      </c>
    </row>
    <row r="4874" spans="1:18" ht="29" x14ac:dyDescent="0.35">
      <c r="A4874">
        <v>23</v>
      </c>
      <c r="B4874" t="s">
        <v>3558</v>
      </c>
      <c r="C4874">
        <v>1996</v>
      </c>
      <c r="D4874">
        <v>1653</v>
      </c>
      <c r="E4874">
        <v>2553</v>
      </c>
      <c r="F4874">
        <v>2553</v>
      </c>
      <c r="G4874" t="s">
        <v>9</v>
      </c>
      <c r="J4874" s="2" t="s">
        <v>4596</v>
      </c>
      <c r="R4874" t="s">
        <v>5712</v>
      </c>
    </row>
    <row r="4875" spans="1:18" ht="29" x14ac:dyDescent="0.35">
      <c r="A4875">
        <v>21</v>
      </c>
      <c r="B4875" t="s">
        <v>4450</v>
      </c>
      <c r="C4875">
        <v>1996</v>
      </c>
      <c r="D4875">
        <v>1213</v>
      </c>
      <c r="E4875">
        <v>2556</v>
      </c>
      <c r="F4875">
        <v>2556</v>
      </c>
      <c r="G4875" t="s">
        <v>4523</v>
      </c>
      <c r="J4875" s="2" t="s">
        <v>5237</v>
      </c>
      <c r="R4875" t="s">
        <v>5708</v>
      </c>
    </row>
    <row r="4876" spans="1:18" ht="29" x14ac:dyDescent="0.35">
      <c r="A4876">
        <v>21</v>
      </c>
      <c r="B4876" t="s">
        <v>4450</v>
      </c>
      <c r="C4876">
        <v>1996</v>
      </c>
      <c r="D4876">
        <v>1263</v>
      </c>
      <c r="E4876">
        <v>2556</v>
      </c>
      <c r="F4876">
        <v>2556</v>
      </c>
      <c r="G4876" t="s">
        <v>4523</v>
      </c>
      <c r="J4876" s="2" t="s">
        <v>5246</v>
      </c>
      <c r="R4876" t="s">
        <v>5708</v>
      </c>
    </row>
    <row r="4877" spans="1:18" ht="29" x14ac:dyDescent="0.35">
      <c r="A4877">
        <v>23</v>
      </c>
      <c r="B4877" t="s">
        <v>3558</v>
      </c>
      <c r="C4877">
        <v>1996</v>
      </c>
      <c r="D4877">
        <v>1654</v>
      </c>
      <c r="E4877">
        <v>2560</v>
      </c>
      <c r="F4877">
        <v>2560</v>
      </c>
      <c r="G4877" t="s">
        <v>9</v>
      </c>
      <c r="J4877" s="2" t="s">
        <v>4597</v>
      </c>
      <c r="R4877" t="s">
        <v>5712</v>
      </c>
    </row>
    <row r="4878" spans="1:18" ht="43.5" x14ac:dyDescent="0.35">
      <c r="A4878">
        <v>23</v>
      </c>
      <c r="B4878" t="s">
        <v>3558</v>
      </c>
      <c r="C4878">
        <v>1996</v>
      </c>
      <c r="D4878">
        <v>1654</v>
      </c>
      <c r="E4878">
        <v>2560</v>
      </c>
      <c r="F4878">
        <v>2560</v>
      </c>
      <c r="G4878" t="s">
        <v>9</v>
      </c>
      <c r="J4878" s="2" t="s">
        <v>4598</v>
      </c>
      <c r="R4878" t="s">
        <v>5712</v>
      </c>
    </row>
    <row r="4879" spans="1:18" ht="29" x14ac:dyDescent="0.35">
      <c r="A4879">
        <v>21</v>
      </c>
      <c r="B4879" t="s">
        <v>4450</v>
      </c>
      <c r="C4879">
        <v>1996</v>
      </c>
      <c r="D4879">
        <v>1220</v>
      </c>
      <c r="E4879">
        <v>2561</v>
      </c>
      <c r="F4879">
        <v>2561</v>
      </c>
      <c r="G4879" t="s">
        <v>4523</v>
      </c>
      <c r="J4879" s="2" t="s">
        <v>5238</v>
      </c>
      <c r="R4879" t="s">
        <v>5708</v>
      </c>
    </row>
    <row r="4880" spans="1:18" ht="29" x14ac:dyDescent="0.35">
      <c r="A4880">
        <v>23</v>
      </c>
      <c r="B4880" t="s">
        <v>3558</v>
      </c>
      <c r="C4880">
        <v>1996</v>
      </c>
      <c r="D4880">
        <v>1655</v>
      </c>
      <c r="E4880">
        <v>2562</v>
      </c>
      <c r="F4880">
        <v>2562</v>
      </c>
      <c r="G4880" t="s">
        <v>9</v>
      </c>
      <c r="J4880" s="2" t="s">
        <v>4599</v>
      </c>
      <c r="R4880" t="s">
        <v>5714</v>
      </c>
    </row>
    <row r="4881" spans="1:18" ht="29" x14ac:dyDescent="0.35">
      <c r="A4881">
        <v>23</v>
      </c>
      <c r="B4881" t="s">
        <v>3558</v>
      </c>
      <c r="C4881">
        <v>1996</v>
      </c>
      <c r="D4881">
        <v>1655</v>
      </c>
      <c r="E4881">
        <v>2562</v>
      </c>
      <c r="F4881">
        <v>2562</v>
      </c>
      <c r="G4881" t="s">
        <v>9</v>
      </c>
      <c r="J4881" s="2" t="s">
        <v>4600</v>
      </c>
      <c r="R4881" t="s">
        <v>5714</v>
      </c>
    </row>
    <row r="4882" spans="1:18" ht="29" x14ac:dyDescent="0.35">
      <c r="A4882">
        <v>23</v>
      </c>
      <c r="B4882" t="s">
        <v>3558</v>
      </c>
      <c r="C4882">
        <v>1996</v>
      </c>
      <c r="D4882">
        <v>1657</v>
      </c>
      <c r="E4882">
        <v>2569</v>
      </c>
      <c r="F4882">
        <v>2569</v>
      </c>
      <c r="G4882" t="s">
        <v>9</v>
      </c>
      <c r="J4882" s="2" t="s">
        <v>4603</v>
      </c>
      <c r="R4882" t="s">
        <v>5714</v>
      </c>
    </row>
    <row r="4883" spans="1:18" ht="43.5" x14ac:dyDescent="0.35">
      <c r="A4883">
        <v>23</v>
      </c>
      <c r="B4883" t="s">
        <v>3558</v>
      </c>
      <c r="C4883">
        <v>1996</v>
      </c>
      <c r="D4883">
        <v>1658</v>
      </c>
      <c r="E4883">
        <v>2572</v>
      </c>
      <c r="F4883">
        <v>2572</v>
      </c>
      <c r="G4883" t="s">
        <v>9</v>
      </c>
      <c r="J4883" s="2" t="s">
        <v>4604</v>
      </c>
      <c r="R4883" t="s">
        <v>5714</v>
      </c>
    </row>
    <row r="4884" spans="1:18" ht="29" x14ac:dyDescent="0.35">
      <c r="A4884">
        <v>23</v>
      </c>
      <c r="B4884" t="s">
        <v>3558</v>
      </c>
      <c r="C4884">
        <v>1996</v>
      </c>
      <c r="D4884">
        <v>1658</v>
      </c>
      <c r="E4884">
        <v>2572</v>
      </c>
      <c r="F4884">
        <v>2572</v>
      </c>
      <c r="G4884" t="s">
        <v>9</v>
      </c>
      <c r="J4884" s="2" t="s">
        <v>4605</v>
      </c>
      <c r="R4884" t="s">
        <v>5714</v>
      </c>
    </row>
    <row r="4885" spans="1:18" ht="29" x14ac:dyDescent="0.35">
      <c r="A4885">
        <v>23</v>
      </c>
      <c r="B4885" t="s">
        <v>3558</v>
      </c>
      <c r="C4885">
        <v>1996</v>
      </c>
      <c r="D4885">
        <v>1658</v>
      </c>
      <c r="E4885">
        <v>2572</v>
      </c>
      <c r="F4885">
        <v>2572</v>
      </c>
      <c r="G4885" t="s">
        <v>9</v>
      </c>
      <c r="J4885" s="2" t="s">
        <v>4606</v>
      </c>
      <c r="R4885" t="s">
        <v>5714</v>
      </c>
    </row>
    <row r="4886" spans="1:18" ht="29" x14ac:dyDescent="0.35">
      <c r="A4886">
        <v>23</v>
      </c>
      <c r="B4886" t="s">
        <v>3558</v>
      </c>
      <c r="C4886">
        <v>1996</v>
      </c>
      <c r="D4886">
        <v>1658</v>
      </c>
      <c r="E4886">
        <v>2572</v>
      </c>
      <c r="F4886">
        <v>2572</v>
      </c>
      <c r="G4886" t="s">
        <v>9</v>
      </c>
      <c r="J4886" s="2" t="s">
        <v>4607</v>
      </c>
      <c r="R4886" t="s">
        <v>5714</v>
      </c>
    </row>
    <row r="4887" spans="1:18" ht="29" x14ac:dyDescent="0.35">
      <c r="A4887">
        <v>23</v>
      </c>
      <c r="B4887" t="s">
        <v>3558</v>
      </c>
      <c r="C4887">
        <v>1996</v>
      </c>
      <c r="D4887">
        <v>1658</v>
      </c>
      <c r="E4887">
        <v>2572</v>
      </c>
      <c r="F4887">
        <v>2572</v>
      </c>
      <c r="G4887" t="s">
        <v>9</v>
      </c>
      <c r="J4887" s="2" t="s">
        <v>4608</v>
      </c>
      <c r="R4887" t="s">
        <v>5714</v>
      </c>
    </row>
    <row r="4888" spans="1:18" ht="29" x14ac:dyDescent="0.35">
      <c r="A4888">
        <v>21</v>
      </c>
      <c r="B4888" t="s">
        <v>4450</v>
      </c>
      <c r="C4888">
        <v>1996</v>
      </c>
      <c r="D4888">
        <v>1269</v>
      </c>
      <c r="E4888">
        <v>2579</v>
      </c>
      <c r="F4888">
        <v>2579</v>
      </c>
      <c r="G4888" t="s">
        <v>4523</v>
      </c>
      <c r="J4888" s="2" t="s">
        <v>5248</v>
      </c>
      <c r="R4888" t="s">
        <v>5708</v>
      </c>
    </row>
    <row r="4889" spans="1:18" ht="29" x14ac:dyDescent="0.35">
      <c r="A4889">
        <v>21</v>
      </c>
      <c r="B4889" t="s">
        <v>4450</v>
      </c>
      <c r="C4889">
        <v>1996</v>
      </c>
      <c r="D4889">
        <v>1290</v>
      </c>
      <c r="E4889">
        <v>2579</v>
      </c>
      <c r="F4889">
        <v>2579</v>
      </c>
      <c r="G4889" t="s">
        <v>4523</v>
      </c>
      <c r="J4889" s="2" t="s">
        <v>5249</v>
      </c>
      <c r="R4889" t="s">
        <v>5708</v>
      </c>
    </row>
    <row r="4890" spans="1:18" ht="43.5" x14ac:dyDescent="0.35">
      <c r="A4890">
        <v>21</v>
      </c>
      <c r="B4890" t="s">
        <v>4450</v>
      </c>
      <c r="C4890">
        <v>1996</v>
      </c>
      <c r="D4890">
        <v>1242</v>
      </c>
      <c r="E4890">
        <v>2580</v>
      </c>
      <c r="F4890">
        <v>2580</v>
      </c>
      <c r="G4890" t="s">
        <v>4523</v>
      </c>
      <c r="J4890" s="2" t="s">
        <v>5243</v>
      </c>
      <c r="R4890" t="s">
        <v>5708</v>
      </c>
    </row>
    <row r="4891" spans="1:18" ht="29" x14ac:dyDescent="0.35">
      <c r="A4891">
        <v>23</v>
      </c>
      <c r="B4891" t="s">
        <v>3558</v>
      </c>
      <c r="C4891">
        <v>1996</v>
      </c>
      <c r="D4891">
        <v>1659</v>
      </c>
      <c r="E4891">
        <v>2580</v>
      </c>
      <c r="F4891">
        <v>2580</v>
      </c>
      <c r="G4891" t="s">
        <v>9</v>
      </c>
      <c r="J4891" s="2" t="s">
        <v>4609</v>
      </c>
      <c r="R4891" t="s">
        <v>5714</v>
      </c>
    </row>
    <row r="4892" spans="1:18" ht="29" x14ac:dyDescent="0.35">
      <c r="A4892">
        <v>23</v>
      </c>
      <c r="B4892" t="s">
        <v>3558</v>
      </c>
      <c r="C4892">
        <v>1996</v>
      </c>
      <c r="D4892">
        <v>1659</v>
      </c>
      <c r="E4892">
        <v>2580</v>
      </c>
      <c r="F4892">
        <v>2580</v>
      </c>
      <c r="G4892" t="s">
        <v>9</v>
      </c>
      <c r="J4892" s="2" t="s">
        <v>4610</v>
      </c>
      <c r="R4892" t="s">
        <v>5714</v>
      </c>
    </row>
    <row r="4893" spans="1:18" ht="58" x14ac:dyDescent="0.35">
      <c r="A4893">
        <v>23</v>
      </c>
      <c r="B4893" t="s">
        <v>3558</v>
      </c>
      <c r="C4893">
        <v>1996</v>
      </c>
      <c r="D4893">
        <v>1659</v>
      </c>
      <c r="E4893">
        <v>2580</v>
      </c>
      <c r="F4893">
        <v>2580</v>
      </c>
      <c r="G4893" t="s">
        <v>9</v>
      </c>
      <c r="J4893" s="2" t="s">
        <v>4611</v>
      </c>
      <c r="R4893" t="s">
        <v>5714</v>
      </c>
    </row>
    <row r="4894" spans="1:18" ht="72.5" x14ac:dyDescent="0.35">
      <c r="A4894">
        <v>23</v>
      </c>
      <c r="B4894" t="s">
        <v>3558</v>
      </c>
      <c r="C4894">
        <v>1996</v>
      </c>
      <c r="D4894">
        <v>1659</v>
      </c>
      <c r="E4894">
        <v>2580</v>
      </c>
      <c r="F4894">
        <v>2580</v>
      </c>
      <c r="G4894" t="s">
        <v>9</v>
      </c>
      <c r="J4894" s="2" t="s">
        <v>4613</v>
      </c>
      <c r="P4894" t="s">
        <v>4612</v>
      </c>
      <c r="R4894" t="s">
        <v>5714</v>
      </c>
    </row>
    <row r="4895" spans="1:18" ht="29" x14ac:dyDescent="0.35">
      <c r="A4895">
        <v>23</v>
      </c>
      <c r="B4895" t="s">
        <v>3558</v>
      </c>
      <c r="C4895">
        <v>1996</v>
      </c>
      <c r="D4895">
        <v>1659</v>
      </c>
      <c r="E4895">
        <v>2580</v>
      </c>
      <c r="F4895">
        <v>2580</v>
      </c>
      <c r="G4895" t="s">
        <v>9</v>
      </c>
      <c r="J4895" s="2" t="s">
        <v>4614</v>
      </c>
      <c r="R4895" t="s">
        <v>5714</v>
      </c>
    </row>
    <row r="4896" spans="1:18" ht="29" x14ac:dyDescent="0.35">
      <c r="A4896">
        <v>23</v>
      </c>
      <c r="B4896" t="s">
        <v>3558</v>
      </c>
      <c r="C4896">
        <v>1996</v>
      </c>
      <c r="D4896">
        <v>1659</v>
      </c>
      <c r="E4896">
        <v>2580</v>
      </c>
      <c r="F4896">
        <v>2580</v>
      </c>
      <c r="G4896" t="s">
        <v>9</v>
      </c>
      <c r="J4896" s="2" t="s">
        <v>4615</v>
      </c>
      <c r="R4896" t="s">
        <v>5714</v>
      </c>
    </row>
    <row r="4897" spans="1:18" ht="29" x14ac:dyDescent="0.35">
      <c r="A4897">
        <v>23</v>
      </c>
      <c r="B4897" t="s">
        <v>3558</v>
      </c>
      <c r="C4897">
        <v>1996</v>
      </c>
      <c r="D4897">
        <v>1659</v>
      </c>
      <c r="E4897">
        <v>2580</v>
      </c>
      <c r="F4897">
        <v>2580</v>
      </c>
      <c r="G4897" t="s">
        <v>9</v>
      </c>
      <c r="J4897" s="2" t="s">
        <v>4616</v>
      </c>
      <c r="R4897" t="s">
        <v>5714</v>
      </c>
    </row>
    <row r="4898" spans="1:18" ht="29" x14ac:dyDescent="0.35">
      <c r="A4898">
        <v>23</v>
      </c>
      <c r="B4898" t="s">
        <v>3558</v>
      </c>
      <c r="C4898">
        <v>1996</v>
      </c>
      <c r="D4898">
        <v>1659</v>
      </c>
      <c r="E4898">
        <v>2580</v>
      </c>
      <c r="F4898">
        <v>2580</v>
      </c>
      <c r="G4898" t="s">
        <v>9</v>
      </c>
      <c r="J4898" s="2" t="s">
        <v>4617</v>
      </c>
      <c r="R4898" t="s">
        <v>5714</v>
      </c>
    </row>
    <row r="4899" spans="1:18" ht="29" x14ac:dyDescent="0.35">
      <c r="A4899">
        <v>23</v>
      </c>
      <c r="B4899" t="s">
        <v>3558</v>
      </c>
      <c r="C4899">
        <v>1996</v>
      </c>
      <c r="D4899">
        <v>1660</v>
      </c>
      <c r="E4899">
        <v>2592</v>
      </c>
      <c r="F4899">
        <v>2592</v>
      </c>
      <c r="G4899" t="s">
        <v>9</v>
      </c>
      <c r="J4899" s="2" t="s">
        <v>4618</v>
      </c>
      <c r="R4899" t="s">
        <v>5714</v>
      </c>
    </row>
    <row r="4900" spans="1:18" ht="29" x14ac:dyDescent="0.35">
      <c r="A4900">
        <v>23</v>
      </c>
      <c r="B4900" t="s">
        <v>3558</v>
      </c>
      <c r="C4900">
        <v>1996</v>
      </c>
      <c r="D4900">
        <v>1660</v>
      </c>
      <c r="E4900">
        <v>2592</v>
      </c>
      <c r="F4900">
        <v>2592</v>
      </c>
      <c r="G4900" t="s">
        <v>9</v>
      </c>
      <c r="J4900" s="2" t="s">
        <v>4620</v>
      </c>
      <c r="R4900" t="s">
        <v>5714</v>
      </c>
    </row>
    <row r="4901" spans="1:18" ht="43.5" x14ac:dyDescent="0.35">
      <c r="A4901">
        <v>23</v>
      </c>
      <c r="B4901" t="s">
        <v>3558</v>
      </c>
      <c r="C4901">
        <v>1996</v>
      </c>
      <c r="D4901">
        <v>1660</v>
      </c>
      <c r="E4901">
        <v>2592</v>
      </c>
      <c r="F4901">
        <v>2592</v>
      </c>
      <c r="G4901" t="s">
        <v>9</v>
      </c>
      <c r="J4901" s="2" t="s">
        <v>4619</v>
      </c>
      <c r="R4901" t="s">
        <v>5714</v>
      </c>
    </row>
    <row r="4902" spans="1:18" ht="29" x14ac:dyDescent="0.35">
      <c r="A4902">
        <v>23</v>
      </c>
      <c r="B4902" t="s">
        <v>3558</v>
      </c>
      <c r="C4902">
        <v>1996</v>
      </c>
      <c r="D4902">
        <v>1660</v>
      </c>
      <c r="E4902">
        <v>2592</v>
      </c>
      <c r="F4902">
        <v>2592</v>
      </c>
      <c r="G4902" t="s">
        <v>9</v>
      </c>
      <c r="J4902" s="2" t="s">
        <v>4621</v>
      </c>
      <c r="R4902" t="s">
        <v>5714</v>
      </c>
    </row>
    <row r="4903" spans="1:18" ht="29" x14ac:dyDescent="0.35">
      <c r="A4903">
        <v>23</v>
      </c>
      <c r="B4903" t="s">
        <v>3558</v>
      </c>
      <c r="C4903">
        <v>1996</v>
      </c>
      <c r="D4903">
        <v>1660</v>
      </c>
      <c r="E4903">
        <v>2592</v>
      </c>
      <c r="F4903">
        <v>2592</v>
      </c>
      <c r="G4903" t="s">
        <v>9</v>
      </c>
      <c r="J4903" s="2" t="s">
        <v>4622</v>
      </c>
      <c r="R4903" t="s">
        <v>5714</v>
      </c>
    </row>
    <row r="4904" spans="1:18" ht="43.5" x14ac:dyDescent="0.35">
      <c r="A4904">
        <v>23</v>
      </c>
      <c r="B4904" t="s">
        <v>3558</v>
      </c>
      <c r="C4904">
        <v>1996</v>
      </c>
      <c r="D4904">
        <v>1661</v>
      </c>
      <c r="E4904">
        <v>2595</v>
      </c>
      <c r="F4904">
        <v>2595</v>
      </c>
      <c r="G4904" t="s">
        <v>9</v>
      </c>
      <c r="J4904" s="2" t="s">
        <v>4623</v>
      </c>
      <c r="R4904" t="s">
        <v>5714</v>
      </c>
    </row>
    <row r="4905" spans="1:18" ht="29" x14ac:dyDescent="0.35">
      <c r="A4905">
        <v>23</v>
      </c>
      <c r="B4905" t="s">
        <v>3558</v>
      </c>
      <c r="C4905">
        <v>1996</v>
      </c>
      <c r="D4905">
        <v>1662</v>
      </c>
      <c r="E4905">
        <v>2599</v>
      </c>
      <c r="F4905">
        <v>2599</v>
      </c>
      <c r="G4905" t="s">
        <v>9</v>
      </c>
      <c r="J4905" s="2" t="s">
        <v>4624</v>
      </c>
      <c r="R4905" t="s">
        <v>5714</v>
      </c>
    </row>
    <row r="4906" spans="1:18" ht="29" x14ac:dyDescent="0.35">
      <c r="A4906">
        <v>21</v>
      </c>
      <c r="B4906" t="s">
        <v>4450</v>
      </c>
      <c r="C4906">
        <v>1996</v>
      </c>
      <c r="D4906">
        <v>1260</v>
      </c>
      <c r="E4906">
        <v>2603</v>
      </c>
      <c r="F4906">
        <v>2603</v>
      </c>
      <c r="G4906" t="s">
        <v>4523</v>
      </c>
      <c r="J4906" s="2" t="s">
        <v>5244</v>
      </c>
      <c r="R4906" t="s">
        <v>5708</v>
      </c>
    </row>
    <row r="4907" spans="1:18" ht="29" x14ac:dyDescent="0.35">
      <c r="A4907">
        <v>34</v>
      </c>
      <c r="B4907" t="s">
        <v>3558</v>
      </c>
      <c r="C4907">
        <v>1996</v>
      </c>
      <c r="D4907">
        <v>1663</v>
      </c>
      <c r="E4907">
        <v>2606</v>
      </c>
      <c r="F4907">
        <v>2606</v>
      </c>
      <c r="G4907" t="s">
        <v>4513</v>
      </c>
      <c r="J4907" s="2" t="s">
        <v>5348</v>
      </c>
      <c r="R4907" t="s">
        <v>5714</v>
      </c>
    </row>
    <row r="4908" spans="1:18" ht="29" x14ac:dyDescent="0.35">
      <c r="A4908">
        <v>34</v>
      </c>
      <c r="B4908" t="s">
        <v>3558</v>
      </c>
      <c r="C4908">
        <v>1996</v>
      </c>
      <c r="D4908">
        <v>1663</v>
      </c>
      <c r="E4908">
        <v>2606</v>
      </c>
      <c r="F4908">
        <v>2606</v>
      </c>
      <c r="G4908" t="s">
        <v>4513</v>
      </c>
      <c r="J4908" s="2" t="s">
        <v>5349</v>
      </c>
      <c r="R4908" t="s">
        <v>5714</v>
      </c>
    </row>
    <row r="4909" spans="1:18" ht="29" x14ac:dyDescent="0.35">
      <c r="A4909">
        <v>21</v>
      </c>
      <c r="B4909" t="s">
        <v>4450</v>
      </c>
      <c r="C4909">
        <v>1996</v>
      </c>
      <c r="D4909">
        <v>1268</v>
      </c>
      <c r="E4909">
        <v>2613</v>
      </c>
      <c r="F4909">
        <v>2613</v>
      </c>
      <c r="G4909" t="s">
        <v>4523</v>
      </c>
      <c r="J4909" s="2" t="s">
        <v>5247</v>
      </c>
      <c r="R4909" t="s">
        <v>5708</v>
      </c>
    </row>
    <row r="4910" spans="1:18" ht="43.5" x14ac:dyDescent="0.35">
      <c r="A4910">
        <v>34</v>
      </c>
      <c r="B4910" t="s">
        <v>3558</v>
      </c>
      <c r="C4910">
        <v>1996</v>
      </c>
      <c r="D4910">
        <v>1664</v>
      </c>
      <c r="E4910">
        <v>2630</v>
      </c>
      <c r="F4910">
        <v>2630</v>
      </c>
      <c r="G4910" t="s">
        <v>4513</v>
      </c>
      <c r="J4910" s="2" t="s">
        <v>5350</v>
      </c>
      <c r="R4910" t="s">
        <v>5714</v>
      </c>
    </row>
    <row r="4911" spans="1:18" ht="29" x14ac:dyDescent="0.35">
      <c r="A4911">
        <v>34</v>
      </c>
      <c r="B4911" t="s">
        <v>3558</v>
      </c>
      <c r="C4911">
        <v>1996</v>
      </c>
      <c r="D4911">
        <v>1664</v>
      </c>
      <c r="E4911">
        <v>2630</v>
      </c>
      <c r="F4911">
        <v>2630</v>
      </c>
      <c r="G4911" t="s">
        <v>4513</v>
      </c>
      <c r="J4911" s="2" t="s">
        <v>5351</v>
      </c>
      <c r="R4911" t="s">
        <v>5714</v>
      </c>
    </row>
    <row r="4912" spans="1:18" ht="29" x14ac:dyDescent="0.35">
      <c r="A4912">
        <v>34</v>
      </c>
      <c r="B4912" t="s">
        <v>3558</v>
      </c>
      <c r="C4912">
        <v>1996</v>
      </c>
      <c r="D4912">
        <v>1664</v>
      </c>
      <c r="E4912">
        <v>2630</v>
      </c>
      <c r="F4912">
        <v>2630</v>
      </c>
      <c r="G4912" t="s">
        <v>4513</v>
      </c>
      <c r="J4912" s="2" t="s">
        <v>5352</v>
      </c>
      <c r="R4912" t="s">
        <v>5714</v>
      </c>
    </row>
    <row r="4913" spans="1:18" ht="29" x14ac:dyDescent="0.35">
      <c r="A4913">
        <v>34</v>
      </c>
      <c r="B4913" t="s">
        <v>3558</v>
      </c>
      <c r="C4913">
        <v>1996</v>
      </c>
      <c r="D4913">
        <v>1664</v>
      </c>
      <c r="E4913">
        <v>2630</v>
      </c>
      <c r="F4913">
        <v>2630</v>
      </c>
      <c r="G4913" t="s">
        <v>4513</v>
      </c>
      <c r="J4913" s="2" t="s">
        <v>5353</v>
      </c>
      <c r="R4913" t="s">
        <v>5714</v>
      </c>
    </row>
    <row r="4914" spans="1:18" ht="29" x14ac:dyDescent="0.35">
      <c r="A4914">
        <v>21</v>
      </c>
      <c r="B4914" t="s">
        <v>4450</v>
      </c>
      <c r="C4914">
        <v>1996</v>
      </c>
      <c r="D4914">
        <v>1310</v>
      </c>
      <c r="E4914">
        <v>2632</v>
      </c>
      <c r="F4914">
        <v>2632</v>
      </c>
      <c r="G4914" t="s">
        <v>4523</v>
      </c>
      <c r="J4914" s="2" t="s">
        <v>5253</v>
      </c>
      <c r="R4914" t="s">
        <v>5708</v>
      </c>
    </row>
    <row r="4915" spans="1:18" ht="29" x14ac:dyDescent="0.35">
      <c r="A4915">
        <v>21</v>
      </c>
      <c r="B4915" t="s">
        <v>4450</v>
      </c>
      <c r="C4915">
        <v>1996</v>
      </c>
      <c r="D4915">
        <v>1329</v>
      </c>
      <c r="E4915">
        <v>2635</v>
      </c>
      <c r="F4915">
        <v>2635</v>
      </c>
      <c r="G4915" t="s">
        <v>4523</v>
      </c>
      <c r="J4915" s="2" t="s">
        <v>5256</v>
      </c>
      <c r="R4915" t="s">
        <v>5708</v>
      </c>
    </row>
    <row r="4916" spans="1:18" ht="29" x14ac:dyDescent="0.35">
      <c r="A4916">
        <v>34</v>
      </c>
      <c r="B4916" t="s">
        <v>3558</v>
      </c>
      <c r="C4916">
        <v>1996</v>
      </c>
      <c r="D4916">
        <v>1665</v>
      </c>
      <c r="E4916">
        <v>2635</v>
      </c>
      <c r="F4916">
        <v>2635</v>
      </c>
      <c r="G4916" t="s">
        <v>4513</v>
      </c>
      <c r="J4916" s="2" t="s">
        <v>5354</v>
      </c>
      <c r="R4916" t="s">
        <v>5714</v>
      </c>
    </row>
    <row r="4917" spans="1:18" ht="29" x14ac:dyDescent="0.35">
      <c r="A4917">
        <v>34</v>
      </c>
      <c r="B4917" t="s">
        <v>3558</v>
      </c>
      <c r="C4917">
        <v>1996</v>
      </c>
      <c r="D4917">
        <v>1666</v>
      </c>
      <c r="E4917">
        <v>2638</v>
      </c>
      <c r="F4917">
        <v>2638</v>
      </c>
      <c r="G4917" t="s">
        <v>4513</v>
      </c>
      <c r="J4917" s="2" t="s">
        <v>5355</v>
      </c>
      <c r="R4917" t="s">
        <v>5714</v>
      </c>
    </row>
    <row r="4918" spans="1:18" ht="29" x14ac:dyDescent="0.35">
      <c r="A4918">
        <v>34</v>
      </c>
      <c r="B4918" t="s">
        <v>3558</v>
      </c>
      <c r="C4918">
        <v>1996</v>
      </c>
      <c r="D4918">
        <v>1667</v>
      </c>
      <c r="E4918">
        <v>2641</v>
      </c>
      <c r="F4918">
        <v>2641</v>
      </c>
      <c r="G4918" t="s">
        <v>4513</v>
      </c>
      <c r="J4918" s="2" t="s">
        <v>5356</v>
      </c>
      <c r="R4918" t="s">
        <v>5714</v>
      </c>
    </row>
    <row r="4919" spans="1:18" ht="29" x14ac:dyDescent="0.35">
      <c r="A4919">
        <v>34</v>
      </c>
      <c r="B4919" t="s">
        <v>3558</v>
      </c>
      <c r="C4919">
        <v>1996</v>
      </c>
      <c r="D4919">
        <v>1667</v>
      </c>
      <c r="E4919">
        <v>2641</v>
      </c>
      <c r="F4919">
        <v>2641</v>
      </c>
      <c r="G4919" t="s">
        <v>4513</v>
      </c>
      <c r="J4919" s="2" t="s">
        <v>5357</v>
      </c>
      <c r="R4919" t="s">
        <v>5714</v>
      </c>
    </row>
    <row r="4920" spans="1:18" ht="29" x14ac:dyDescent="0.35">
      <c r="A4920">
        <v>34</v>
      </c>
      <c r="B4920" t="s">
        <v>3558</v>
      </c>
      <c r="C4920">
        <v>1996</v>
      </c>
      <c r="D4920">
        <v>1667</v>
      </c>
      <c r="E4920">
        <v>2641</v>
      </c>
      <c r="F4920">
        <v>2641</v>
      </c>
      <c r="G4920" t="s">
        <v>4513</v>
      </c>
      <c r="J4920" s="2" t="s">
        <v>5358</v>
      </c>
      <c r="R4920" t="s">
        <v>5714</v>
      </c>
    </row>
    <row r="4921" spans="1:18" ht="29" x14ac:dyDescent="0.35">
      <c r="A4921">
        <v>34</v>
      </c>
      <c r="B4921" t="s">
        <v>3558</v>
      </c>
      <c r="C4921">
        <v>1996</v>
      </c>
      <c r="D4921">
        <v>1667</v>
      </c>
      <c r="E4921">
        <v>2641</v>
      </c>
      <c r="F4921">
        <v>2641</v>
      </c>
      <c r="G4921" t="s">
        <v>4513</v>
      </c>
      <c r="J4921" s="2" t="s">
        <v>5359</v>
      </c>
      <c r="R4921" t="s">
        <v>5714</v>
      </c>
    </row>
    <row r="4922" spans="1:18" ht="29" x14ac:dyDescent="0.35">
      <c r="A4922">
        <v>34</v>
      </c>
      <c r="B4922" t="s">
        <v>3558</v>
      </c>
      <c r="C4922">
        <v>1996</v>
      </c>
      <c r="D4922">
        <v>1668</v>
      </c>
      <c r="E4922">
        <v>2644</v>
      </c>
      <c r="F4922">
        <v>2644</v>
      </c>
      <c r="G4922" t="s">
        <v>4513</v>
      </c>
      <c r="J4922" s="2" t="s">
        <v>5360</v>
      </c>
      <c r="R4922" t="s">
        <v>5714</v>
      </c>
    </row>
    <row r="4923" spans="1:18" ht="29" x14ac:dyDescent="0.35">
      <c r="A4923">
        <v>21</v>
      </c>
      <c r="B4923" t="s">
        <v>4450</v>
      </c>
      <c r="C4923">
        <v>1996</v>
      </c>
      <c r="D4923">
        <v>1351</v>
      </c>
      <c r="E4923">
        <v>2646</v>
      </c>
      <c r="F4923">
        <v>2646</v>
      </c>
      <c r="G4923" t="s">
        <v>4523</v>
      </c>
      <c r="J4923" s="2" t="s">
        <v>5260</v>
      </c>
      <c r="R4923" t="s">
        <v>5708</v>
      </c>
    </row>
    <row r="4924" spans="1:18" ht="29" x14ac:dyDescent="0.35">
      <c r="A4924">
        <v>34</v>
      </c>
      <c r="B4924" t="s">
        <v>3558</v>
      </c>
      <c r="C4924">
        <v>1996</v>
      </c>
      <c r="D4924">
        <v>1669</v>
      </c>
      <c r="E4924">
        <v>2649</v>
      </c>
      <c r="F4924">
        <v>2649</v>
      </c>
      <c r="G4924" t="s">
        <v>4513</v>
      </c>
      <c r="J4924" s="2" t="s">
        <v>5361</v>
      </c>
      <c r="R4924" t="s">
        <v>5714</v>
      </c>
    </row>
    <row r="4925" spans="1:18" ht="29" x14ac:dyDescent="0.35">
      <c r="A4925">
        <v>34</v>
      </c>
      <c r="B4925" t="s">
        <v>3558</v>
      </c>
      <c r="C4925">
        <v>1996</v>
      </c>
      <c r="D4925">
        <v>1669</v>
      </c>
      <c r="E4925">
        <v>2649</v>
      </c>
      <c r="F4925">
        <v>2649</v>
      </c>
      <c r="G4925" t="s">
        <v>4513</v>
      </c>
      <c r="J4925" s="2" t="s">
        <v>5362</v>
      </c>
      <c r="R4925" t="s">
        <v>5714</v>
      </c>
    </row>
    <row r="4926" spans="1:18" ht="29" x14ac:dyDescent="0.35">
      <c r="A4926">
        <v>34</v>
      </c>
      <c r="B4926" t="s">
        <v>3558</v>
      </c>
      <c r="C4926">
        <v>1996</v>
      </c>
      <c r="D4926">
        <v>1669</v>
      </c>
      <c r="E4926">
        <v>2649</v>
      </c>
      <c r="F4926">
        <v>2649</v>
      </c>
      <c r="G4926" t="s">
        <v>4513</v>
      </c>
      <c r="J4926" s="2" t="s">
        <v>5363</v>
      </c>
      <c r="R4926" t="s">
        <v>5714</v>
      </c>
    </row>
    <row r="4927" spans="1:18" ht="29" x14ac:dyDescent="0.35">
      <c r="A4927">
        <v>21</v>
      </c>
      <c r="B4927" t="s">
        <v>4450</v>
      </c>
      <c r="C4927">
        <v>1996</v>
      </c>
      <c r="D4927">
        <v>1366</v>
      </c>
      <c r="E4927">
        <v>2653</v>
      </c>
      <c r="F4927">
        <v>2653</v>
      </c>
      <c r="G4927" t="s">
        <v>4523</v>
      </c>
      <c r="J4927" s="2" t="s">
        <v>5263</v>
      </c>
      <c r="R4927" t="s">
        <v>5708</v>
      </c>
    </row>
    <row r="4928" spans="1:18" ht="29" x14ac:dyDescent="0.35">
      <c r="A4928">
        <v>21</v>
      </c>
      <c r="B4928" t="s">
        <v>4450</v>
      </c>
      <c r="C4928">
        <v>1996</v>
      </c>
      <c r="D4928">
        <v>1408</v>
      </c>
      <c r="E4928">
        <v>2653</v>
      </c>
      <c r="F4928">
        <v>2653</v>
      </c>
      <c r="G4928" t="s">
        <v>4523</v>
      </c>
      <c r="J4928" s="2" t="s">
        <v>5268</v>
      </c>
      <c r="R4928" t="s">
        <v>5708</v>
      </c>
    </row>
    <row r="4929" spans="1:18" ht="29" x14ac:dyDescent="0.35">
      <c r="A4929">
        <v>21</v>
      </c>
      <c r="B4929" t="s">
        <v>4450</v>
      </c>
      <c r="C4929">
        <v>1996</v>
      </c>
      <c r="D4929">
        <v>1460</v>
      </c>
      <c r="E4929">
        <v>2653</v>
      </c>
      <c r="F4929">
        <v>2653</v>
      </c>
      <c r="G4929" t="s">
        <v>4523</v>
      </c>
      <c r="J4929" s="2" t="s">
        <v>5277</v>
      </c>
      <c r="R4929" t="s">
        <v>5708</v>
      </c>
    </row>
    <row r="4930" spans="1:18" ht="29" x14ac:dyDescent="0.35">
      <c r="A4930">
        <v>21</v>
      </c>
      <c r="B4930" t="s">
        <v>4450</v>
      </c>
      <c r="C4930">
        <v>1996</v>
      </c>
      <c r="D4930">
        <v>1411</v>
      </c>
      <c r="E4930">
        <v>2671</v>
      </c>
      <c r="F4930">
        <v>2671</v>
      </c>
      <c r="G4930" t="s">
        <v>4523</v>
      </c>
      <c r="J4930" s="2" t="s">
        <v>5269</v>
      </c>
      <c r="R4930" t="s">
        <v>5708</v>
      </c>
    </row>
    <row r="4931" spans="1:18" ht="29" x14ac:dyDescent="0.35">
      <c r="A4931">
        <v>34</v>
      </c>
      <c r="B4931" t="s">
        <v>3558</v>
      </c>
      <c r="C4931">
        <v>1996</v>
      </c>
      <c r="D4931">
        <v>1670</v>
      </c>
      <c r="E4931">
        <v>2679</v>
      </c>
      <c r="F4931">
        <v>2679</v>
      </c>
      <c r="G4931" t="s">
        <v>4513</v>
      </c>
      <c r="J4931" s="2" t="s">
        <v>5364</v>
      </c>
      <c r="R4931" t="s">
        <v>5714</v>
      </c>
    </row>
    <row r="4932" spans="1:18" ht="29" x14ac:dyDescent="0.35">
      <c r="A4932">
        <v>21</v>
      </c>
      <c r="B4932" t="s">
        <v>4450</v>
      </c>
      <c r="C4932">
        <v>1996</v>
      </c>
      <c r="D4932">
        <v>1454</v>
      </c>
      <c r="E4932">
        <v>2692</v>
      </c>
      <c r="F4932">
        <v>2692</v>
      </c>
      <c r="G4932" t="s">
        <v>4523</v>
      </c>
      <c r="J4932" s="2" t="s">
        <v>5276</v>
      </c>
      <c r="R4932" t="s">
        <v>5708</v>
      </c>
    </row>
    <row r="4933" spans="1:18" ht="29" x14ac:dyDescent="0.35">
      <c r="A4933">
        <v>34</v>
      </c>
      <c r="B4933" t="s">
        <v>3558</v>
      </c>
      <c r="C4933">
        <v>1996</v>
      </c>
      <c r="D4933">
        <v>1671</v>
      </c>
      <c r="E4933">
        <v>2704</v>
      </c>
      <c r="F4933">
        <v>2704</v>
      </c>
      <c r="G4933" t="s">
        <v>4513</v>
      </c>
      <c r="J4933" s="2" t="s">
        <v>5365</v>
      </c>
      <c r="R4933" t="s">
        <v>5714</v>
      </c>
    </row>
    <row r="4934" spans="1:18" ht="29" x14ac:dyDescent="0.35">
      <c r="A4934">
        <v>34</v>
      </c>
      <c r="B4934" t="s">
        <v>3558</v>
      </c>
      <c r="C4934">
        <v>1996</v>
      </c>
      <c r="D4934">
        <v>1671</v>
      </c>
      <c r="E4934">
        <v>2704</v>
      </c>
      <c r="F4934">
        <v>2704</v>
      </c>
      <c r="G4934" t="s">
        <v>4513</v>
      </c>
      <c r="J4934" s="2" t="s">
        <v>5366</v>
      </c>
      <c r="R4934" t="s">
        <v>5714</v>
      </c>
    </row>
    <row r="4935" spans="1:18" ht="29" x14ac:dyDescent="0.35">
      <c r="A4935">
        <v>34</v>
      </c>
      <c r="B4935" t="s">
        <v>3558</v>
      </c>
      <c r="C4935">
        <v>1996</v>
      </c>
      <c r="D4935">
        <v>1671</v>
      </c>
      <c r="E4935">
        <v>2704</v>
      </c>
      <c r="F4935">
        <v>2704</v>
      </c>
      <c r="G4935" t="s">
        <v>4513</v>
      </c>
      <c r="J4935" s="2" t="s">
        <v>5367</v>
      </c>
      <c r="R4935" t="s">
        <v>5714</v>
      </c>
    </row>
    <row r="4936" spans="1:18" ht="29" x14ac:dyDescent="0.35">
      <c r="A4936">
        <v>34</v>
      </c>
      <c r="B4936" t="s">
        <v>3558</v>
      </c>
      <c r="C4936">
        <v>1996</v>
      </c>
      <c r="D4936">
        <v>1671</v>
      </c>
      <c r="E4936">
        <v>2704</v>
      </c>
      <c r="F4936">
        <v>2704</v>
      </c>
      <c r="G4936" t="s">
        <v>4513</v>
      </c>
      <c r="J4936" s="2" t="s">
        <v>5368</v>
      </c>
      <c r="R4936" t="s">
        <v>5714</v>
      </c>
    </row>
    <row r="4937" spans="1:18" ht="29" x14ac:dyDescent="0.35">
      <c r="A4937">
        <v>21</v>
      </c>
      <c r="B4937" t="s">
        <v>4450</v>
      </c>
      <c r="C4937">
        <v>1996</v>
      </c>
      <c r="D4937">
        <v>1453</v>
      </c>
      <c r="E4937">
        <v>2707</v>
      </c>
      <c r="F4937">
        <v>2707</v>
      </c>
      <c r="G4937" t="s">
        <v>4523</v>
      </c>
      <c r="J4937" s="2" t="s">
        <v>5275</v>
      </c>
      <c r="R4937" t="s">
        <v>5708</v>
      </c>
    </row>
    <row r="4938" spans="1:18" ht="29" x14ac:dyDescent="0.35">
      <c r="A4938">
        <v>21</v>
      </c>
      <c r="B4938" t="s">
        <v>4450</v>
      </c>
      <c r="C4938">
        <v>1996</v>
      </c>
      <c r="D4938">
        <v>1481</v>
      </c>
      <c r="E4938">
        <v>2709</v>
      </c>
      <c r="F4938">
        <v>2709</v>
      </c>
      <c r="G4938" t="s">
        <v>4523</v>
      </c>
      <c r="J4938" s="2" t="s">
        <v>5270</v>
      </c>
      <c r="R4938" t="s">
        <v>5708</v>
      </c>
    </row>
    <row r="4939" spans="1:18" ht="29" x14ac:dyDescent="0.35">
      <c r="A4939">
        <v>21</v>
      </c>
      <c r="B4939" t="s">
        <v>4450</v>
      </c>
      <c r="C4939">
        <v>1996</v>
      </c>
      <c r="D4939">
        <v>1483</v>
      </c>
      <c r="E4939">
        <v>2709</v>
      </c>
      <c r="F4939">
        <v>2709</v>
      </c>
      <c r="G4939" t="s">
        <v>4523</v>
      </c>
      <c r="J4939" s="2" t="s">
        <v>5271</v>
      </c>
      <c r="R4939" t="s">
        <v>5708</v>
      </c>
    </row>
    <row r="4940" spans="1:18" ht="29" x14ac:dyDescent="0.35">
      <c r="A4940">
        <v>21</v>
      </c>
      <c r="B4940" t="s">
        <v>4450</v>
      </c>
      <c r="C4940">
        <v>1996</v>
      </c>
      <c r="D4940">
        <v>1492</v>
      </c>
      <c r="E4940">
        <v>2709</v>
      </c>
      <c r="F4940">
        <v>2709</v>
      </c>
      <c r="G4940" t="s">
        <v>4523</v>
      </c>
      <c r="J4940" s="2" t="s">
        <v>5272</v>
      </c>
      <c r="R4940" t="s">
        <v>5708</v>
      </c>
    </row>
    <row r="4941" spans="1:18" ht="29" x14ac:dyDescent="0.35">
      <c r="A4941">
        <v>34</v>
      </c>
      <c r="B4941" t="s">
        <v>3558</v>
      </c>
      <c r="C4941">
        <v>1996</v>
      </c>
      <c r="D4941">
        <v>1672</v>
      </c>
      <c r="E4941">
        <v>2718</v>
      </c>
      <c r="F4941">
        <v>2718</v>
      </c>
      <c r="G4941" t="s">
        <v>4513</v>
      </c>
      <c r="J4941" s="2" t="s">
        <v>5369</v>
      </c>
      <c r="R4941" t="s">
        <v>5714</v>
      </c>
    </row>
    <row r="4942" spans="1:18" ht="29" x14ac:dyDescent="0.35">
      <c r="A4942">
        <v>34</v>
      </c>
      <c r="B4942" t="s">
        <v>3558</v>
      </c>
      <c r="C4942">
        <v>1996</v>
      </c>
      <c r="D4942">
        <v>1672</v>
      </c>
      <c r="E4942">
        <v>2718</v>
      </c>
      <c r="F4942">
        <v>2718</v>
      </c>
      <c r="G4942" t="s">
        <v>4513</v>
      </c>
      <c r="J4942" s="2" t="s">
        <v>5370</v>
      </c>
      <c r="R4942" t="s">
        <v>5714</v>
      </c>
    </row>
    <row r="4943" spans="1:18" ht="29" x14ac:dyDescent="0.35">
      <c r="A4943">
        <v>34</v>
      </c>
      <c r="B4943" t="s">
        <v>3558</v>
      </c>
      <c r="C4943">
        <v>1996</v>
      </c>
      <c r="D4943">
        <v>1672</v>
      </c>
      <c r="E4943">
        <v>2718</v>
      </c>
      <c r="F4943">
        <v>2718</v>
      </c>
      <c r="G4943" t="s">
        <v>4513</v>
      </c>
      <c r="J4943" s="2" t="s">
        <v>5371</v>
      </c>
      <c r="R4943" t="s">
        <v>5714</v>
      </c>
    </row>
    <row r="4944" spans="1:18" ht="29" x14ac:dyDescent="0.35">
      <c r="A4944">
        <v>21</v>
      </c>
      <c r="B4944" t="s">
        <v>4450</v>
      </c>
      <c r="C4944">
        <v>1996</v>
      </c>
      <c r="D4944">
        <v>1506</v>
      </c>
      <c r="E4944">
        <v>2719</v>
      </c>
      <c r="F4944">
        <v>2719</v>
      </c>
      <c r="G4944" t="s">
        <v>4523</v>
      </c>
      <c r="J4944" s="2" t="s">
        <v>5273</v>
      </c>
      <c r="R4944" t="s">
        <v>5708</v>
      </c>
    </row>
    <row r="4945" spans="1:18" ht="29" x14ac:dyDescent="0.35">
      <c r="A4945">
        <v>21</v>
      </c>
      <c r="B4945" t="s">
        <v>4450</v>
      </c>
      <c r="C4945">
        <v>1996</v>
      </c>
      <c r="D4945">
        <v>1525</v>
      </c>
      <c r="E4945">
        <v>2752</v>
      </c>
      <c r="F4945">
        <v>2752</v>
      </c>
      <c r="G4945" t="s">
        <v>4523</v>
      </c>
      <c r="J4945" s="2" t="s">
        <v>5274</v>
      </c>
      <c r="R4945" t="s">
        <v>5708</v>
      </c>
    </row>
    <row r="4946" spans="1:18" x14ac:dyDescent="0.35">
      <c r="A4946">
        <v>601</v>
      </c>
      <c r="B4946" t="s">
        <v>3557</v>
      </c>
      <c r="C4946">
        <v>1989</v>
      </c>
      <c r="D4946">
        <v>9608</v>
      </c>
      <c r="E4946">
        <v>7120</v>
      </c>
      <c r="F4946">
        <v>7120</v>
      </c>
      <c r="G4946" t="s">
        <v>9</v>
      </c>
      <c r="I4946">
        <v>585</v>
      </c>
      <c r="J4946" t="s">
        <v>5798</v>
      </c>
      <c r="K4946">
        <v>4</v>
      </c>
    </row>
    <row r="4947" spans="1:18" ht="29" x14ac:dyDescent="0.35">
      <c r="A4947" s="1">
        <v>563</v>
      </c>
      <c r="B4947" s="1" t="s">
        <v>3557</v>
      </c>
      <c r="C4947" s="1">
        <v>1989</v>
      </c>
      <c r="D4947" s="1">
        <v>11329</v>
      </c>
      <c r="E4947" s="1">
        <v>9644</v>
      </c>
      <c r="F4947" s="1">
        <v>9644</v>
      </c>
      <c r="G4947" s="1" t="s">
        <v>3359</v>
      </c>
      <c r="H4947" s="1"/>
      <c r="I4947" s="1" t="s">
        <v>3174</v>
      </c>
      <c r="J4947" s="4" t="s">
        <v>5789</v>
      </c>
      <c r="K4947" s="1"/>
      <c r="L4947" s="1"/>
      <c r="M4947" s="1"/>
      <c r="N4947" s="1"/>
      <c r="O4947" s="1"/>
      <c r="P4947" s="1"/>
      <c r="Q4947" s="1"/>
      <c r="R4947" s="1" t="s">
        <v>4391</v>
      </c>
    </row>
    <row r="4948" spans="1:18" x14ac:dyDescent="0.35">
      <c r="A4948">
        <v>188</v>
      </c>
      <c r="B4948" t="s">
        <v>3557</v>
      </c>
      <c r="C4948">
        <v>1991</v>
      </c>
      <c r="D4948" t="s">
        <v>5594</v>
      </c>
      <c r="E4948">
        <v>10983</v>
      </c>
      <c r="F4948">
        <v>10983</v>
      </c>
      <c r="G4948" t="s">
        <v>5642</v>
      </c>
      <c r="J4948" t="s">
        <v>5675</v>
      </c>
      <c r="P4948" t="s">
        <v>5572</v>
      </c>
      <c r="R4948" t="s">
        <v>5776</v>
      </c>
    </row>
    <row r="4949" spans="1:18" x14ac:dyDescent="0.35">
      <c r="A4949">
        <v>230</v>
      </c>
      <c r="B4949" t="s">
        <v>3557</v>
      </c>
      <c r="C4949">
        <v>1991</v>
      </c>
      <c r="D4949">
        <v>14797</v>
      </c>
      <c r="E4949">
        <v>14135</v>
      </c>
      <c r="G4949" t="s">
        <v>9</v>
      </c>
      <c r="J4949" s="3" t="s">
        <v>3411</v>
      </c>
      <c r="K4949" s="3"/>
      <c r="L4949" s="3"/>
      <c r="M4949" s="3"/>
      <c r="N4949" s="3"/>
      <c r="O4949" s="3"/>
      <c r="P4949" t="s">
        <v>978</v>
      </c>
      <c r="R4949" t="s">
        <v>4398</v>
      </c>
    </row>
    <row r="4950" spans="1:18" x14ac:dyDescent="0.35">
      <c r="A4950">
        <v>230</v>
      </c>
      <c r="B4950" t="s">
        <v>3557</v>
      </c>
      <c r="C4950">
        <v>1991</v>
      </c>
      <c r="D4950">
        <v>14797</v>
      </c>
      <c r="E4950">
        <v>14135</v>
      </c>
      <c r="G4950" t="s">
        <v>9</v>
      </c>
      <c r="J4950" s="3" t="s">
        <v>3412</v>
      </c>
      <c r="K4950" s="3" t="s">
        <v>3244</v>
      </c>
      <c r="L4950" s="3"/>
      <c r="M4950" s="3"/>
      <c r="N4950" s="3"/>
      <c r="O4950" s="3"/>
      <c r="P4950" t="s">
        <v>978</v>
      </c>
      <c r="R4950" t="s">
        <v>4398</v>
      </c>
    </row>
    <row r="4951" spans="1:18" x14ac:dyDescent="0.35">
      <c r="A4951">
        <v>188</v>
      </c>
      <c r="B4951" t="s">
        <v>3557</v>
      </c>
      <c r="C4951">
        <v>1991</v>
      </c>
      <c r="D4951" t="s">
        <v>5597</v>
      </c>
      <c r="E4951">
        <v>15355</v>
      </c>
      <c r="F4951">
        <v>15355</v>
      </c>
      <c r="G4951" t="s">
        <v>5642</v>
      </c>
      <c r="J4951" t="s">
        <v>5678</v>
      </c>
      <c r="P4951" t="s">
        <v>5572</v>
      </c>
      <c r="R4951" t="s">
        <v>5776</v>
      </c>
    </row>
    <row r="4952" spans="1:18" x14ac:dyDescent="0.35">
      <c r="A4952">
        <v>185</v>
      </c>
      <c r="B4952" t="s">
        <v>3557</v>
      </c>
      <c r="E4952" t="s">
        <v>4118</v>
      </c>
      <c r="G4952" t="s">
        <v>9</v>
      </c>
      <c r="J4952" t="s">
        <v>4142</v>
      </c>
      <c r="R4952" t="s">
        <v>4393</v>
      </c>
    </row>
    <row r="4953" spans="1:18" x14ac:dyDescent="0.35">
      <c r="A4953">
        <v>20</v>
      </c>
      <c r="B4953" t="s">
        <v>3558</v>
      </c>
      <c r="C4953">
        <v>1992</v>
      </c>
      <c r="D4953" t="s">
        <v>5389</v>
      </c>
      <c r="E4953" t="s">
        <v>5459</v>
      </c>
      <c r="F4953">
        <v>0</v>
      </c>
      <c r="G4953" t="s">
        <v>4513</v>
      </c>
      <c r="J4953" s="21" t="s">
        <v>5509</v>
      </c>
      <c r="P4953" t="s">
        <v>5376</v>
      </c>
      <c r="R4953" t="s">
        <v>4012</v>
      </c>
    </row>
    <row r="4954" spans="1:18" x14ac:dyDescent="0.35">
      <c r="A4954">
        <v>363</v>
      </c>
      <c r="B4954" t="s">
        <v>3557</v>
      </c>
      <c r="C4954">
        <v>1986</v>
      </c>
      <c r="D4954">
        <v>1123</v>
      </c>
      <c r="E4954" t="s">
        <v>5116</v>
      </c>
      <c r="F4954">
        <v>100</v>
      </c>
      <c r="G4954" t="s">
        <v>4523</v>
      </c>
      <c r="J4954" t="s">
        <v>5117</v>
      </c>
      <c r="K4954" t="s">
        <v>3178</v>
      </c>
      <c r="R4954" t="s">
        <v>4554</v>
      </c>
    </row>
    <row r="4955" spans="1:18" x14ac:dyDescent="0.35">
      <c r="A4955">
        <v>20</v>
      </c>
      <c r="B4955" t="s">
        <v>3558</v>
      </c>
      <c r="C4955">
        <v>1993</v>
      </c>
      <c r="D4955" t="s">
        <v>5445</v>
      </c>
      <c r="E4955" t="s">
        <v>5462</v>
      </c>
      <c r="F4955">
        <v>1000</v>
      </c>
      <c r="G4955" t="s">
        <v>4513</v>
      </c>
      <c r="J4955" s="21" t="s">
        <v>5513</v>
      </c>
      <c r="P4955" t="s">
        <v>5376</v>
      </c>
      <c r="R4955" t="s">
        <v>4012</v>
      </c>
    </row>
    <row r="4956" spans="1:18" x14ac:dyDescent="0.35">
      <c r="A4956">
        <v>20</v>
      </c>
      <c r="B4956" t="s">
        <v>3558</v>
      </c>
      <c r="C4956">
        <v>1993</v>
      </c>
      <c r="D4956" t="s">
        <v>5446</v>
      </c>
      <c r="E4956" t="s">
        <v>5462</v>
      </c>
      <c r="F4956">
        <v>1000</v>
      </c>
      <c r="G4956" t="s">
        <v>4513</v>
      </c>
      <c r="J4956" s="21" t="s">
        <v>5514</v>
      </c>
      <c r="P4956" t="s">
        <v>5376</v>
      </c>
      <c r="R4956" t="s">
        <v>4012</v>
      </c>
    </row>
    <row r="4957" spans="1:18" x14ac:dyDescent="0.35">
      <c r="A4957">
        <v>20</v>
      </c>
      <c r="B4957" t="s">
        <v>3558</v>
      </c>
      <c r="C4957">
        <v>1993</v>
      </c>
      <c r="D4957" t="s">
        <v>1886</v>
      </c>
      <c r="E4957" t="s">
        <v>5463</v>
      </c>
      <c r="F4957">
        <v>1003</v>
      </c>
      <c r="G4957" t="s">
        <v>4513</v>
      </c>
      <c r="J4957" s="21" t="s">
        <v>5516</v>
      </c>
      <c r="P4957" t="s">
        <v>5376</v>
      </c>
      <c r="R4957" t="s">
        <v>4012</v>
      </c>
    </row>
    <row r="4958" spans="1:18" x14ac:dyDescent="0.35">
      <c r="A4958">
        <v>20</v>
      </c>
      <c r="B4958" t="s">
        <v>3558</v>
      </c>
      <c r="C4958">
        <v>1993</v>
      </c>
      <c r="D4958" t="s">
        <v>5448</v>
      </c>
      <c r="E4958" t="s">
        <v>5463</v>
      </c>
      <c r="F4958">
        <v>1003</v>
      </c>
      <c r="G4958" t="s">
        <v>4513</v>
      </c>
      <c r="J4958" s="21" t="s">
        <v>5517</v>
      </c>
      <c r="P4958" t="s">
        <v>5376</v>
      </c>
      <c r="R4958" t="s">
        <v>4012</v>
      </c>
    </row>
    <row r="4959" spans="1:18" x14ac:dyDescent="0.35">
      <c r="A4959">
        <v>20</v>
      </c>
      <c r="B4959" t="s">
        <v>3558</v>
      </c>
      <c r="C4959">
        <v>1993</v>
      </c>
      <c r="D4959" t="s">
        <v>5449</v>
      </c>
      <c r="E4959" t="s">
        <v>5463</v>
      </c>
      <c r="F4959">
        <v>1003</v>
      </c>
      <c r="G4959" t="s">
        <v>4513</v>
      </c>
      <c r="J4959" s="21" t="s">
        <v>5518</v>
      </c>
      <c r="P4959" t="s">
        <v>5376</v>
      </c>
      <c r="R4959" t="s">
        <v>4012</v>
      </c>
    </row>
    <row r="4960" spans="1:18" x14ac:dyDescent="0.35">
      <c r="A4960">
        <v>20</v>
      </c>
      <c r="B4960" t="s">
        <v>3558</v>
      </c>
      <c r="C4960">
        <v>1993</v>
      </c>
      <c r="D4960" t="s">
        <v>5450</v>
      </c>
      <c r="E4960" t="s">
        <v>5463</v>
      </c>
      <c r="F4960">
        <v>1003</v>
      </c>
      <c r="G4960" t="s">
        <v>4513</v>
      </c>
      <c r="J4960" s="21" t="s">
        <v>5519</v>
      </c>
      <c r="P4960" t="s">
        <v>5376</v>
      </c>
      <c r="R4960" t="s">
        <v>4012</v>
      </c>
    </row>
    <row r="4961" spans="1:18" x14ac:dyDescent="0.35">
      <c r="A4961">
        <v>20</v>
      </c>
      <c r="B4961" t="s">
        <v>3558</v>
      </c>
      <c r="C4961">
        <v>1993</v>
      </c>
      <c r="D4961" t="s">
        <v>5393</v>
      </c>
      <c r="E4961" t="s">
        <v>5463</v>
      </c>
      <c r="F4961">
        <v>1003</v>
      </c>
      <c r="G4961" t="s">
        <v>4513</v>
      </c>
      <c r="J4961" s="21" t="s">
        <v>5522</v>
      </c>
      <c r="P4961" t="s">
        <v>5376</v>
      </c>
      <c r="R4961" t="s">
        <v>4012</v>
      </c>
    </row>
    <row r="4962" spans="1:18" x14ac:dyDescent="0.35">
      <c r="A4962">
        <v>20</v>
      </c>
      <c r="B4962" t="s">
        <v>3558</v>
      </c>
      <c r="C4962">
        <v>1993</v>
      </c>
      <c r="D4962" t="s">
        <v>5447</v>
      </c>
      <c r="E4962" t="s">
        <v>5463</v>
      </c>
      <c r="F4962">
        <v>1003</v>
      </c>
      <c r="G4962" t="s">
        <v>4513</v>
      </c>
      <c r="J4962" s="21" t="s">
        <v>5515</v>
      </c>
      <c r="P4962" t="s">
        <v>5376</v>
      </c>
      <c r="R4962" t="s">
        <v>4012</v>
      </c>
    </row>
    <row r="4963" spans="1:18" x14ac:dyDescent="0.35">
      <c r="A4963">
        <v>20</v>
      </c>
      <c r="B4963" t="s">
        <v>3558</v>
      </c>
      <c r="C4963">
        <v>1993</v>
      </c>
      <c r="D4963" t="s">
        <v>5394</v>
      </c>
      <c r="E4963" t="s">
        <v>5464</v>
      </c>
      <c r="F4963">
        <v>1009</v>
      </c>
      <c r="G4963" t="s">
        <v>4513</v>
      </c>
      <c r="J4963" s="21" t="s">
        <v>5521</v>
      </c>
      <c r="P4963" t="s">
        <v>5376</v>
      </c>
      <c r="R4963" t="s">
        <v>4012</v>
      </c>
    </row>
    <row r="4964" spans="1:18" x14ac:dyDescent="0.35">
      <c r="A4964">
        <v>20</v>
      </c>
      <c r="B4964" t="s">
        <v>3558</v>
      </c>
      <c r="C4964">
        <v>1993</v>
      </c>
      <c r="D4964" t="s">
        <v>5395</v>
      </c>
      <c r="E4964" t="s">
        <v>5464</v>
      </c>
      <c r="F4964">
        <v>1009</v>
      </c>
      <c r="G4964" t="s">
        <v>4513</v>
      </c>
      <c r="J4964" s="21" t="s">
        <v>5520</v>
      </c>
      <c r="P4964" t="s">
        <v>5376</v>
      </c>
      <c r="R4964" t="s">
        <v>4012</v>
      </c>
    </row>
    <row r="4965" spans="1:18" x14ac:dyDescent="0.35">
      <c r="A4965">
        <v>20</v>
      </c>
      <c r="B4965" t="s">
        <v>3558</v>
      </c>
      <c r="C4965">
        <v>1993</v>
      </c>
      <c r="D4965" t="s">
        <v>5397</v>
      </c>
      <c r="E4965" t="s">
        <v>5464</v>
      </c>
      <c r="F4965">
        <v>1009</v>
      </c>
      <c r="G4965" t="s">
        <v>4513</v>
      </c>
      <c r="J4965" s="21" t="s">
        <v>5525</v>
      </c>
      <c r="P4965" t="s">
        <v>5376</v>
      </c>
      <c r="R4965" t="s">
        <v>4012</v>
      </c>
    </row>
    <row r="4966" spans="1:18" x14ac:dyDescent="0.35">
      <c r="A4966">
        <v>20</v>
      </c>
      <c r="B4966" t="s">
        <v>3558</v>
      </c>
      <c r="C4966">
        <v>1992</v>
      </c>
      <c r="D4966" t="s">
        <v>5384</v>
      </c>
      <c r="E4966" t="s">
        <v>5456</v>
      </c>
      <c r="F4966">
        <v>101</v>
      </c>
      <c r="G4966" t="s">
        <v>4513</v>
      </c>
      <c r="J4966" s="21" t="s">
        <v>5503</v>
      </c>
      <c r="P4966" t="s">
        <v>5376</v>
      </c>
      <c r="R4966" t="s">
        <v>4012</v>
      </c>
    </row>
    <row r="4967" spans="1:18" ht="29" x14ac:dyDescent="0.35">
      <c r="A4967">
        <v>20</v>
      </c>
      <c r="B4967" t="s">
        <v>3558</v>
      </c>
      <c r="C4967">
        <v>1993</v>
      </c>
      <c r="D4967" t="s">
        <v>5396</v>
      </c>
      <c r="E4967" t="s">
        <v>5465</v>
      </c>
      <c r="F4967">
        <v>1010</v>
      </c>
      <c r="G4967" t="s">
        <v>4513</v>
      </c>
      <c r="J4967" s="21" t="s">
        <v>5523</v>
      </c>
      <c r="P4967" t="s">
        <v>5376</v>
      </c>
      <c r="R4967" t="s">
        <v>4012</v>
      </c>
    </row>
    <row r="4968" spans="1:18" x14ac:dyDescent="0.35">
      <c r="A4968">
        <v>20</v>
      </c>
      <c r="B4968" t="s">
        <v>3558</v>
      </c>
      <c r="C4968">
        <v>1993</v>
      </c>
      <c r="D4968" t="s">
        <v>5398</v>
      </c>
      <c r="E4968" t="s">
        <v>5465</v>
      </c>
      <c r="F4968">
        <v>1010</v>
      </c>
      <c r="G4968" t="s">
        <v>4513</v>
      </c>
      <c r="J4968" s="21" t="s">
        <v>5524</v>
      </c>
      <c r="P4968" t="s">
        <v>5376</v>
      </c>
      <c r="R4968" t="s">
        <v>4012</v>
      </c>
    </row>
    <row r="4969" spans="1:18" x14ac:dyDescent="0.35">
      <c r="A4969">
        <v>20</v>
      </c>
      <c r="B4969" t="s">
        <v>3558</v>
      </c>
      <c r="C4969">
        <v>1993</v>
      </c>
      <c r="D4969" t="s">
        <v>5414</v>
      </c>
      <c r="E4969" t="s">
        <v>5476</v>
      </c>
      <c r="F4969">
        <v>1012</v>
      </c>
      <c r="G4969" t="s">
        <v>4513</v>
      </c>
      <c r="J4969" s="21" t="s">
        <v>5541</v>
      </c>
      <c r="P4969" t="s">
        <v>5376</v>
      </c>
      <c r="R4969" t="s">
        <v>4012</v>
      </c>
    </row>
    <row r="4970" spans="1:18" x14ac:dyDescent="0.35">
      <c r="A4970">
        <v>20</v>
      </c>
      <c r="B4970" t="s">
        <v>3558</v>
      </c>
      <c r="C4970">
        <v>1993</v>
      </c>
      <c r="D4970" t="s">
        <v>5420</v>
      </c>
      <c r="E4970" t="s">
        <v>5476</v>
      </c>
      <c r="F4970">
        <v>1012</v>
      </c>
      <c r="G4970" t="s">
        <v>4513</v>
      </c>
      <c r="J4970" s="21" t="s">
        <v>5547</v>
      </c>
      <c r="P4970" t="s">
        <v>5376</v>
      </c>
      <c r="R4970" t="s">
        <v>4012</v>
      </c>
    </row>
    <row r="4971" spans="1:18" x14ac:dyDescent="0.35">
      <c r="A4971">
        <v>20</v>
      </c>
      <c r="B4971" t="s">
        <v>3558</v>
      </c>
      <c r="C4971">
        <v>1993</v>
      </c>
      <c r="D4971" t="s">
        <v>5401</v>
      </c>
      <c r="E4971" t="s">
        <v>5467</v>
      </c>
      <c r="F4971">
        <v>1016</v>
      </c>
      <c r="G4971" t="s">
        <v>4513</v>
      </c>
      <c r="J4971" s="21" t="s">
        <v>5528</v>
      </c>
      <c r="P4971" t="s">
        <v>5376</v>
      </c>
      <c r="R4971" t="s">
        <v>4012</v>
      </c>
    </row>
    <row r="4972" spans="1:18" x14ac:dyDescent="0.35">
      <c r="A4972">
        <v>20</v>
      </c>
      <c r="B4972" t="s">
        <v>3558</v>
      </c>
      <c r="C4972">
        <v>1993</v>
      </c>
      <c r="D4972" t="s">
        <v>5442</v>
      </c>
      <c r="E4972" t="s">
        <v>5490</v>
      </c>
      <c r="F4972">
        <v>1035</v>
      </c>
      <c r="G4972" t="s">
        <v>4513</v>
      </c>
      <c r="J4972" s="21" t="s">
        <v>5567</v>
      </c>
      <c r="P4972" t="s">
        <v>5376</v>
      </c>
      <c r="R4972" t="s">
        <v>4012</v>
      </c>
    </row>
    <row r="4973" spans="1:18" x14ac:dyDescent="0.35">
      <c r="A4973">
        <v>20</v>
      </c>
      <c r="B4973" t="s">
        <v>3558</v>
      </c>
      <c r="C4973">
        <v>1993</v>
      </c>
      <c r="D4973" t="s">
        <v>5406</v>
      </c>
      <c r="E4973" t="s">
        <v>5470</v>
      </c>
      <c r="F4973">
        <v>1036</v>
      </c>
      <c r="G4973" t="s">
        <v>4513</v>
      </c>
      <c r="J4973" s="21" t="s">
        <v>5533</v>
      </c>
      <c r="P4973" t="s">
        <v>5376</v>
      </c>
      <c r="R4973" t="s">
        <v>4012</v>
      </c>
    </row>
    <row r="4974" spans="1:18" x14ac:dyDescent="0.35">
      <c r="A4974">
        <v>20</v>
      </c>
      <c r="B4974" t="s">
        <v>3558</v>
      </c>
      <c r="C4974">
        <v>1993</v>
      </c>
      <c r="D4974" t="s">
        <v>5407</v>
      </c>
      <c r="E4974" t="s">
        <v>5470</v>
      </c>
      <c r="F4974">
        <v>1036</v>
      </c>
      <c r="G4974" t="s">
        <v>4513</v>
      </c>
      <c r="J4974" s="21" t="s">
        <v>5534</v>
      </c>
      <c r="P4974" t="s">
        <v>5376</v>
      </c>
      <c r="R4974" t="s">
        <v>4012</v>
      </c>
    </row>
    <row r="4975" spans="1:18" x14ac:dyDescent="0.35">
      <c r="A4975">
        <v>20</v>
      </c>
      <c r="B4975" t="s">
        <v>3558</v>
      </c>
      <c r="C4975">
        <v>1993</v>
      </c>
      <c r="D4975" t="s">
        <v>5399</v>
      </c>
      <c r="E4975" t="s">
        <v>5466</v>
      </c>
      <c r="F4975">
        <v>1038</v>
      </c>
      <c r="G4975" t="s">
        <v>4513</v>
      </c>
      <c r="J4975" s="21" t="s">
        <v>5526</v>
      </c>
      <c r="P4975" t="s">
        <v>5376</v>
      </c>
      <c r="R4975" t="s">
        <v>4012</v>
      </c>
    </row>
    <row r="4976" spans="1:18" x14ac:dyDescent="0.35">
      <c r="A4976">
        <v>20</v>
      </c>
      <c r="B4976" t="s">
        <v>3558</v>
      </c>
      <c r="C4976">
        <v>1993</v>
      </c>
      <c r="D4976" t="s">
        <v>5400</v>
      </c>
      <c r="E4976" t="s">
        <v>5466</v>
      </c>
      <c r="F4976">
        <v>1038</v>
      </c>
      <c r="G4976" t="s">
        <v>4513</v>
      </c>
      <c r="J4976" s="21" t="s">
        <v>5527</v>
      </c>
      <c r="P4976" t="s">
        <v>5376</v>
      </c>
      <c r="R4976" t="s">
        <v>4012</v>
      </c>
    </row>
    <row r="4977" spans="1:18" x14ac:dyDescent="0.35">
      <c r="A4977">
        <v>20</v>
      </c>
      <c r="B4977" t="s">
        <v>3558</v>
      </c>
      <c r="C4977">
        <v>1993</v>
      </c>
      <c r="D4977" t="s">
        <v>5409</v>
      </c>
      <c r="E4977" t="s">
        <v>5466</v>
      </c>
      <c r="F4977">
        <v>1038</v>
      </c>
      <c r="G4977" t="s">
        <v>4513</v>
      </c>
      <c r="J4977" s="21" t="s">
        <v>5536</v>
      </c>
      <c r="P4977" t="s">
        <v>5376</v>
      </c>
      <c r="R4977" t="s">
        <v>4012</v>
      </c>
    </row>
    <row r="4978" spans="1:18" x14ac:dyDescent="0.35">
      <c r="A4978">
        <v>20</v>
      </c>
      <c r="B4978" t="s">
        <v>3558</v>
      </c>
      <c r="C4978">
        <v>1993</v>
      </c>
      <c r="D4978" t="s">
        <v>5402</v>
      </c>
      <c r="E4978" t="s">
        <v>5468</v>
      </c>
      <c r="F4978">
        <v>1039</v>
      </c>
      <c r="G4978" t="s">
        <v>4513</v>
      </c>
      <c r="J4978" s="21" t="s">
        <v>5529</v>
      </c>
      <c r="P4978" t="s">
        <v>5376</v>
      </c>
      <c r="R4978" t="s">
        <v>4012</v>
      </c>
    </row>
    <row r="4979" spans="1:18" x14ac:dyDescent="0.35">
      <c r="A4979">
        <v>20</v>
      </c>
      <c r="B4979" t="s">
        <v>3558</v>
      </c>
      <c r="C4979">
        <v>1993</v>
      </c>
      <c r="D4979" t="s">
        <v>5403</v>
      </c>
      <c r="E4979" t="s">
        <v>5468</v>
      </c>
      <c r="F4979">
        <v>1039</v>
      </c>
      <c r="G4979" t="s">
        <v>4513</v>
      </c>
      <c r="J4979" s="21" t="s">
        <v>5530</v>
      </c>
      <c r="P4979" t="s">
        <v>5376</v>
      </c>
      <c r="R4979" t="s">
        <v>4012</v>
      </c>
    </row>
    <row r="4980" spans="1:18" x14ac:dyDescent="0.35">
      <c r="A4980">
        <v>20</v>
      </c>
      <c r="B4980" t="s">
        <v>3558</v>
      </c>
      <c r="C4980">
        <v>1993</v>
      </c>
      <c r="D4980" t="s">
        <v>5404</v>
      </c>
      <c r="E4980" t="s">
        <v>5468</v>
      </c>
      <c r="F4980">
        <v>1039</v>
      </c>
      <c r="G4980" t="s">
        <v>4513</v>
      </c>
      <c r="J4980" s="21" t="s">
        <v>5531</v>
      </c>
      <c r="P4980" t="s">
        <v>5376</v>
      </c>
      <c r="R4980" t="s">
        <v>4012</v>
      </c>
    </row>
    <row r="4981" spans="1:18" x14ac:dyDescent="0.35">
      <c r="A4981">
        <v>20</v>
      </c>
      <c r="B4981" t="s">
        <v>3558</v>
      </c>
      <c r="C4981">
        <v>1992</v>
      </c>
      <c r="D4981" t="s">
        <v>2546</v>
      </c>
      <c r="E4981" t="s">
        <v>5453</v>
      </c>
      <c r="F4981">
        <v>105</v>
      </c>
      <c r="G4981" t="s">
        <v>4513</v>
      </c>
      <c r="J4981" s="21" t="s">
        <v>5504</v>
      </c>
      <c r="P4981" t="s">
        <v>5376</v>
      </c>
      <c r="R4981" t="s">
        <v>4012</v>
      </c>
    </row>
    <row r="4982" spans="1:18" x14ac:dyDescent="0.35">
      <c r="A4982">
        <v>20</v>
      </c>
      <c r="B4982" t="s">
        <v>3558</v>
      </c>
      <c r="C4982">
        <v>1992</v>
      </c>
      <c r="D4982" t="s">
        <v>5385</v>
      </c>
      <c r="E4982" t="s">
        <v>5453</v>
      </c>
      <c r="F4982">
        <v>105</v>
      </c>
      <c r="G4982" t="s">
        <v>4513</v>
      </c>
      <c r="J4982" s="21" t="s">
        <v>5505</v>
      </c>
      <c r="P4982" t="s">
        <v>5376</v>
      </c>
      <c r="R4982" t="s">
        <v>4012</v>
      </c>
    </row>
    <row r="4983" spans="1:18" x14ac:dyDescent="0.35">
      <c r="A4983">
        <v>20</v>
      </c>
      <c r="B4983" t="s">
        <v>3558</v>
      </c>
      <c r="C4983">
        <v>1992</v>
      </c>
      <c r="D4983" t="s">
        <v>5386</v>
      </c>
      <c r="E4983" t="s">
        <v>5453</v>
      </c>
      <c r="F4983">
        <v>105</v>
      </c>
      <c r="G4983" t="s">
        <v>4513</v>
      </c>
      <c r="J4983" s="21" t="s">
        <v>5506</v>
      </c>
      <c r="P4983" t="s">
        <v>5376</v>
      </c>
      <c r="R4983" t="s">
        <v>4012</v>
      </c>
    </row>
    <row r="4984" spans="1:18" x14ac:dyDescent="0.35">
      <c r="A4984">
        <v>20</v>
      </c>
      <c r="B4984" t="s">
        <v>3558</v>
      </c>
      <c r="C4984">
        <v>1992</v>
      </c>
      <c r="D4984" t="s">
        <v>5380</v>
      </c>
      <c r="E4984" t="s">
        <v>5453</v>
      </c>
      <c r="F4984">
        <v>105</v>
      </c>
      <c r="G4984" t="s">
        <v>4513</v>
      </c>
      <c r="J4984" s="21" t="s">
        <v>5499</v>
      </c>
      <c r="P4984" t="s">
        <v>5376</v>
      </c>
      <c r="R4984" t="s">
        <v>4012</v>
      </c>
    </row>
    <row r="4985" spans="1:18" x14ac:dyDescent="0.35">
      <c r="A4985">
        <v>20</v>
      </c>
      <c r="B4985" t="s">
        <v>3558</v>
      </c>
      <c r="C4985">
        <v>1992</v>
      </c>
      <c r="D4985" t="s">
        <v>5382</v>
      </c>
      <c r="E4985" t="s">
        <v>5453</v>
      </c>
      <c r="F4985">
        <v>105</v>
      </c>
      <c r="G4985" t="s">
        <v>4513</v>
      </c>
      <c r="J4985" s="21" t="s">
        <v>5501</v>
      </c>
      <c r="P4985" t="s">
        <v>5376</v>
      </c>
      <c r="R4985" t="s">
        <v>4012</v>
      </c>
    </row>
    <row r="4986" spans="1:18" x14ac:dyDescent="0.35">
      <c r="A4986">
        <v>20</v>
      </c>
      <c r="B4986" t="s">
        <v>3558</v>
      </c>
      <c r="C4986">
        <v>1993</v>
      </c>
      <c r="D4986" t="s">
        <v>5405</v>
      </c>
      <c r="E4986" t="s">
        <v>5469</v>
      </c>
      <c r="F4986">
        <v>1052</v>
      </c>
      <c r="G4986" t="s">
        <v>4513</v>
      </c>
      <c r="J4986" s="21" t="s">
        <v>5532</v>
      </c>
      <c r="P4986" t="s">
        <v>5376</v>
      </c>
      <c r="R4986" t="s">
        <v>4012</v>
      </c>
    </row>
    <row r="4987" spans="1:18" x14ac:dyDescent="0.35">
      <c r="A4987">
        <v>188</v>
      </c>
      <c r="B4987" t="s">
        <v>3557</v>
      </c>
      <c r="C4987">
        <v>1986</v>
      </c>
      <c r="D4987" t="s">
        <v>5581</v>
      </c>
      <c r="E4987" t="s">
        <v>5616</v>
      </c>
      <c r="F4987">
        <v>1053</v>
      </c>
      <c r="G4987" t="s">
        <v>5642</v>
      </c>
      <c r="J4987" t="s">
        <v>5658</v>
      </c>
      <c r="P4987" t="s">
        <v>5572</v>
      </c>
      <c r="R4987" t="s">
        <v>5776</v>
      </c>
    </row>
    <row r="4988" spans="1:18" x14ac:dyDescent="0.35">
      <c r="A4988">
        <v>20</v>
      </c>
      <c r="B4988" t="s">
        <v>3558</v>
      </c>
      <c r="C4988">
        <v>1993</v>
      </c>
      <c r="D4988" t="s">
        <v>5410</v>
      </c>
      <c r="E4988" t="s">
        <v>5472</v>
      </c>
      <c r="F4988">
        <v>1059</v>
      </c>
      <c r="G4988" t="s">
        <v>4513</v>
      </c>
      <c r="J4988" s="21" t="s">
        <v>5537</v>
      </c>
      <c r="P4988" t="s">
        <v>5376</v>
      </c>
      <c r="R4988" t="s">
        <v>4012</v>
      </c>
    </row>
    <row r="4989" spans="1:18" x14ac:dyDescent="0.35">
      <c r="A4989">
        <v>20</v>
      </c>
      <c r="B4989" t="s">
        <v>3558</v>
      </c>
      <c r="C4989">
        <v>1992</v>
      </c>
      <c r="D4989" t="s">
        <v>5381</v>
      </c>
      <c r="E4989" t="s">
        <v>5454</v>
      </c>
      <c r="F4989">
        <v>106</v>
      </c>
      <c r="G4989" t="s">
        <v>4513</v>
      </c>
      <c r="J4989" s="21" t="s">
        <v>5500</v>
      </c>
      <c r="P4989" t="s">
        <v>5376</v>
      </c>
      <c r="R4989" t="s">
        <v>4012</v>
      </c>
    </row>
    <row r="4990" spans="1:18" x14ac:dyDescent="0.35">
      <c r="A4990">
        <v>20</v>
      </c>
      <c r="B4990" t="s">
        <v>3558</v>
      </c>
      <c r="C4990">
        <v>1993</v>
      </c>
      <c r="D4990" t="s">
        <v>5411</v>
      </c>
      <c r="E4990" t="s">
        <v>5473</v>
      </c>
      <c r="F4990">
        <v>1063</v>
      </c>
      <c r="G4990" t="s">
        <v>4513</v>
      </c>
      <c r="J4990" s="21" t="s">
        <v>5538</v>
      </c>
      <c r="P4990" t="s">
        <v>5376</v>
      </c>
      <c r="R4990" t="s">
        <v>4012</v>
      </c>
    </row>
    <row r="4991" spans="1:18" x14ac:dyDescent="0.35">
      <c r="A4991">
        <v>20</v>
      </c>
      <c r="B4991" t="s">
        <v>3558</v>
      </c>
      <c r="C4991">
        <v>1993</v>
      </c>
      <c r="D4991" t="s">
        <v>5415</v>
      </c>
      <c r="E4991" t="s">
        <v>5473</v>
      </c>
      <c r="F4991">
        <v>1063</v>
      </c>
      <c r="G4991" t="s">
        <v>4513</v>
      </c>
      <c r="J4991" s="21" t="s">
        <v>5542</v>
      </c>
      <c r="P4991" t="s">
        <v>5376</v>
      </c>
      <c r="R4991" t="s">
        <v>4012</v>
      </c>
    </row>
    <row r="4992" spans="1:18" ht="29" x14ac:dyDescent="0.35">
      <c r="A4992">
        <v>20</v>
      </c>
      <c r="B4992" t="s">
        <v>3558</v>
      </c>
      <c r="C4992">
        <v>1993</v>
      </c>
      <c r="D4992" t="s">
        <v>5428</v>
      </c>
      <c r="E4992" t="s">
        <v>5473</v>
      </c>
      <c r="F4992">
        <v>1063</v>
      </c>
      <c r="G4992" t="s">
        <v>4513</v>
      </c>
      <c r="J4992" s="21" t="s">
        <v>5571</v>
      </c>
      <c r="P4992" t="s">
        <v>5376</v>
      </c>
      <c r="R4992" t="s">
        <v>4012</v>
      </c>
    </row>
    <row r="4993" spans="1:18" x14ac:dyDescent="0.35">
      <c r="A4993">
        <v>20</v>
      </c>
      <c r="B4993" t="s">
        <v>3558</v>
      </c>
      <c r="C4993">
        <v>1993</v>
      </c>
      <c r="D4993" t="s">
        <v>5429</v>
      </c>
      <c r="E4993" t="s">
        <v>5473</v>
      </c>
      <c r="F4993">
        <v>1063</v>
      </c>
      <c r="G4993" t="s">
        <v>4513</v>
      </c>
      <c r="J4993" s="21" t="s">
        <v>5556</v>
      </c>
      <c r="P4993" t="s">
        <v>5376</v>
      </c>
      <c r="R4993" t="s">
        <v>4012</v>
      </c>
    </row>
    <row r="4994" spans="1:18" x14ac:dyDescent="0.35">
      <c r="A4994">
        <v>20</v>
      </c>
      <c r="B4994" t="s">
        <v>3558</v>
      </c>
      <c r="C4994">
        <v>1993</v>
      </c>
      <c r="D4994" t="s">
        <v>5408</v>
      </c>
      <c r="E4994" t="s">
        <v>5471</v>
      </c>
      <c r="F4994">
        <v>1064</v>
      </c>
      <c r="G4994" t="s">
        <v>4513</v>
      </c>
      <c r="J4994" s="21" t="s">
        <v>5535</v>
      </c>
      <c r="P4994" t="s">
        <v>5376</v>
      </c>
      <c r="R4994" t="s">
        <v>4012</v>
      </c>
    </row>
    <row r="4995" spans="1:18" x14ac:dyDescent="0.35">
      <c r="A4995">
        <v>20</v>
      </c>
      <c r="B4995" t="s">
        <v>3558</v>
      </c>
      <c r="C4995">
        <v>1993</v>
      </c>
      <c r="D4995" t="s">
        <v>5419</v>
      </c>
      <c r="E4995" t="s">
        <v>5471</v>
      </c>
      <c r="F4995">
        <v>1064</v>
      </c>
      <c r="G4995" t="s">
        <v>4513</v>
      </c>
      <c r="J4995" s="21" t="s">
        <v>5546</v>
      </c>
      <c r="P4995" t="s">
        <v>5376</v>
      </c>
      <c r="R4995" t="s">
        <v>4012</v>
      </c>
    </row>
    <row r="4996" spans="1:18" x14ac:dyDescent="0.35">
      <c r="A4996">
        <v>20</v>
      </c>
      <c r="B4996" t="s">
        <v>3558</v>
      </c>
      <c r="C4996">
        <v>1993</v>
      </c>
      <c r="D4996" t="s">
        <v>5423</v>
      </c>
      <c r="E4996" t="s">
        <v>5471</v>
      </c>
      <c r="F4996">
        <v>1064</v>
      </c>
      <c r="G4996" t="s">
        <v>4513</v>
      </c>
      <c r="J4996" s="21" t="s">
        <v>5550</v>
      </c>
      <c r="P4996" t="s">
        <v>5376</v>
      </c>
      <c r="R4996" t="s">
        <v>4012</v>
      </c>
    </row>
    <row r="4997" spans="1:18" x14ac:dyDescent="0.35">
      <c r="A4997">
        <v>20</v>
      </c>
      <c r="B4997" t="s">
        <v>3558</v>
      </c>
      <c r="C4997">
        <v>1993</v>
      </c>
      <c r="D4997" t="s">
        <v>5412</v>
      </c>
      <c r="E4997" t="s">
        <v>5474</v>
      </c>
      <c r="F4997">
        <v>1067</v>
      </c>
      <c r="G4997" t="s">
        <v>4513</v>
      </c>
      <c r="J4997" s="21" t="s">
        <v>5539</v>
      </c>
      <c r="P4997" t="s">
        <v>5376</v>
      </c>
      <c r="R4997" t="s">
        <v>4012</v>
      </c>
    </row>
    <row r="4998" spans="1:18" x14ac:dyDescent="0.35">
      <c r="A4998">
        <v>20</v>
      </c>
      <c r="B4998" t="s">
        <v>3558</v>
      </c>
      <c r="C4998">
        <v>1993</v>
      </c>
      <c r="D4998" t="s">
        <v>5416</v>
      </c>
      <c r="E4998" t="s">
        <v>5474</v>
      </c>
      <c r="F4998">
        <v>1067</v>
      </c>
      <c r="G4998" t="s">
        <v>4513</v>
      </c>
      <c r="J4998" s="21" t="s">
        <v>5543</v>
      </c>
      <c r="P4998" t="s">
        <v>5376</v>
      </c>
      <c r="R4998" t="s">
        <v>4012</v>
      </c>
    </row>
    <row r="4999" spans="1:18" x14ac:dyDescent="0.35">
      <c r="A4999">
        <v>20</v>
      </c>
      <c r="B4999" t="s">
        <v>3558</v>
      </c>
      <c r="C4999">
        <v>1993</v>
      </c>
      <c r="D4999" t="s">
        <v>5434</v>
      </c>
      <c r="E4999" t="s">
        <v>5486</v>
      </c>
      <c r="F4999">
        <v>1073</v>
      </c>
      <c r="G4999" t="s">
        <v>4513</v>
      </c>
      <c r="J4999" s="21" t="s">
        <v>5560</v>
      </c>
      <c r="P4999" t="s">
        <v>5376</v>
      </c>
      <c r="R4999" t="s">
        <v>4012</v>
      </c>
    </row>
    <row r="5000" spans="1:18" ht="29" x14ac:dyDescent="0.35">
      <c r="A5000">
        <v>20</v>
      </c>
      <c r="B5000" t="s">
        <v>3558</v>
      </c>
      <c r="C5000">
        <v>1993</v>
      </c>
      <c r="D5000" t="s">
        <v>5441</v>
      </c>
      <c r="E5000" t="s">
        <v>5486</v>
      </c>
      <c r="F5000">
        <v>1073</v>
      </c>
      <c r="G5000" t="s">
        <v>4513</v>
      </c>
      <c r="J5000" s="21" t="s">
        <v>5566</v>
      </c>
      <c r="P5000" t="s">
        <v>5376</v>
      </c>
      <c r="R5000" t="s">
        <v>4012</v>
      </c>
    </row>
    <row r="5001" spans="1:18" x14ac:dyDescent="0.35">
      <c r="A5001">
        <v>20</v>
      </c>
      <c r="B5001" t="s">
        <v>3558</v>
      </c>
      <c r="C5001">
        <v>1993</v>
      </c>
      <c r="D5001" t="s">
        <v>5413</v>
      </c>
      <c r="E5001" t="s">
        <v>5475</v>
      </c>
      <c r="F5001">
        <v>1075</v>
      </c>
      <c r="G5001" t="s">
        <v>4513</v>
      </c>
      <c r="J5001" s="21" t="s">
        <v>5540</v>
      </c>
      <c r="P5001" t="s">
        <v>5376</v>
      </c>
      <c r="R5001" t="s">
        <v>4012</v>
      </c>
    </row>
    <row r="5002" spans="1:18" x14ac:dyDescent="0.35">
      <c r="A5002">
        <v>20</v>
      </c>
      <c r="B5002" t="s">
        <v>3558</v>
      </c>
      <c r="C5002">
        <v>1993</v>
      </c>
      <c r="D5002" t="s">
        <v>5418</v>
      </c>
      <c r="E5002" t="s">
        <v>5478</v>
      </c>
      <c r="F5002">
        <v>1076</v>
      </c>
      <c r="G5002" t="s">
        <v>4513</v>
      </c>
      <c r="J5002" s="21" t="s">
        <v>5545</v>
      </c>
      <c r="P5002" t="s">
        <v>5376</v>
      </c>
      <c r="R5002" t="s">
        <v>4012</v>
      </c>
    </row>
    <row r="5003" spans="1:18" x14ac:dyDescent="0.35">
      <c r="A5003">
        <v>20</v>
      </c>
      <c r="B5003" t="s">
        <v>3558</v>
      </c>
      <c r="C5003">
        <v>1993</v>
      </c>
      <c r="D5003" t="s">
        <v>5422</v>
      </c>
      <c r="E5003" t="s">
        <v>5478</v>
      </c>
      <c r="F5003">
        <v>1076</v>
      </c>
      <c r="G5003" t="s">
        <v>4513</v>
      </c>
      <c r="J5003" s="21" t="s">
        <v>5549</v>
      </c>
      <c r="P5003" t="s">
        <v>5376</v>
      </c>
      <c r="R5003" t="s">
        <v>4012</v>
      </c>
    </row>
    <row r="5004" spans="1:18" ht="29" x14ac:dyDescent="0.35">
      <c r="A5004">
        <v>20</v>
      </c>
      <c r="B5004" t="s">
        <v>3558</v>
      </c>
      <c r="C5004">
        <v>1993</v>
      </c>
      <c r="D5004" t="s">
        <v>5432</v>
      </c>
      <c r="E5004" t="s">
        <v>5485</v>
      </c>
      <c r="F5004">
        <v>1077</v>
      </c>
      <c r="G5004" t="s">
        <v>4513</v>
      </c>
      <c r="J5004" s="21" t="s">
        <v>5558</v>
      </c>
      <c r="P5004" t="s">
        <v>5376</v>
      </c>
      <c r="R5004" t="s">
        <v>4012</v>
      </c>
    </row>
    <row r="5005" spans="1:18" x14ac:dyDescent="0.35">
      <c r="A5005">
        <v>20</v>
      </c>
      <c r="B5005" t="s">
        <v>3558</v>
      </c>
      <c r="C5005">
        <v>1993</v>
      </c>
      <c r="D5005" t="s">
        <v>5417</v>
      </c>
      <c r="E5005" t="s">
        <v>5477</v>
      </c>
      <c r="F5005">
        <v>1078</v>
      </c>
      <c r="G5005" t="s">
        <v>4513</v>
      </c>
      <c r="J5005" s="21" t="s">
        <v>5544</v>
      </c>
      <c r="P5005" t="s">
        <v>5376</v>
      </c>
      <c r="R5005" t="s">
        <v>4012</v>
      </c>
    </row>
    <row r="5006" spans="1:18" x14ac:dyDescent="0.35">
      <c r="A5006">
        <v>20</v>
      </c>
      <c r="B5006" t="s">
        <v>3558</v>
      </c>
      <c r="C5006">
        <v>1993</v>
      </c>
      <c r="D5006" t="s">
        <v>5439</v>
      </c>
      <c r="E5006" t="s">
        <v>5477</v>
      </c>
      <c r="F5006">
        <v>1078</v>
      </c>
      <c r="G5006" t="s">
        <v>4513</v>
      </c>
      <c r="J5006" s="21" t="s">
        <v>5564</v>
      </c>
      <c r="P5006" t="s">
        <v>5376</v>
      </c>
      <c r="R5006" t="s">
        <v>4012</v>
      </c>
    </row>
    <row r="5007" spans="1:18" x14ac:dyDescent="0.35">
      <c r="A5007">
        <v>20</v>
      </c>
      <c r="B5007" t="s">
        <v>3558</v>
      </c>
      <c r="C5007">
        <v>1993</v>
      </c>
      <c r="D5007" t="s">
        <v>5438</v>
      </c>
      <c r="E5007" t="s">
        <v>5489</v>
      </c>
      <c r="F5007">
        <v>1079</v>
      </c>
      <c r="G5007" t="s">
        <v>4513</v>
      </c>
      <c r="J5007" s="21" t="s">
        <v>5563</v>
      </c>
      <c r="P5007" t="s">
        <v>5376</v>
      </c>
      <c r="R5007" t="s">
        <v>4012</v>
      </c>
    </row>
    <row r="5008" spans="1:18" x14ac:dyDescent="0.35">
      <c r="A5008">
        <v>20</v>
      </c>
      <c r="B5008" t="s">
        <v>3558</v>
      </c>
      <c r="C5008">
        <v>1993</v>
      </c>
      <c r="D5008" t="s">
        <v>5430</v>
      </c>
      <c r="E5008" t="s">
        <v>5483</v>
      </c>
      <c r="F5008">
        <v>1080</v>
      </c>
      <c r="G5008" t="s">
        <v>4513</v>
      </c>
      <c r="J5008" s="21" t="s">
        <v>5555</v>
      </c>
      <c r="P5008" t="s">
        <v>5376</v>
      </c>
      <c r="R5008" t="s">
        <v>4012</v>
      </c>
    </row>
    <row r="5009" spans="1:18" x14ac:dyDescent="0.35">
      <c r="A5009">
        <v>20</v>
      </c>
      <c r="B5009" t="s">
        <v>3558</v>
      </c>
      <c r="C5009">
        <v>1993</v>
      </c>
      <c r="D5009" t="s">
        <v>5431</v>
      </c>
      <c r="E5009" t="s">
        <v>5484</v>
      </c>
      <c r="F5009">
        <v>1081</v>
      </c>
      <c r="G5009" t="s">
        <v>4513</v>
      </c>
      <c r="J5009" s="21" t="s">
        <v>5557</v>
      </c>
      <c r="P5009" t="s">
        <v>5376</v>
      </c>
      <c r="R5009" t="s">
        <v>4012</v>
      </c>
    </row>
    <row r="5010" spans="1:18" x14ac:dyDescent="0.35">
      <c r="A5010">
        <v>20</v>
      </c>
      <c r="B5010" t="s">
        <v>3558</v>
      </c>
      <c r="C5010">
        <v>1993</v>
      </c>
      <c r="D5010" t="s">
        <v>5424</v>
      </c>
      <c r="E5010" t="s">
        <v>5480</v>
      </c>
      <c r="F5010">
        <v>1082</v>
      </c>
      <c r="G5010" t="s">
        <v>4513</v>
      </c>
      <c r="J5010" s="21" t="s">
        <v>5551</v>
      </c>
      <c r="P5010" t="s">
        <v>5376</v>
      </c>
      <c r="R5010" t="s">
        <v>4012</v>
      </c>
    </row>
    <row r="5011" spans="1:18" x14ac:dyDescent="0.35">
      <c r="A5011">
        <v>20</v>
      </c>
      <c r="B5011" t="s">
        <v>3558</v>
      </c>
      <c r="C5011">
        <v>1993</v>
      </c>
      <c r="D5011" t="s">
        <v>5435</v>
      </c>
      <c r="E5011" t="s">
        <v>5487</v>
      </c>
      <c r="F5011">
        <v>1084</v>
      </c>
      <c r="G5011" t="s">
        <v>4513</v>
      </c>
      <c r="J5011" s="21" t="s">
        <v>5561</v>
      </c>
      <c r="P5011" t="s">
        <v>5376</v>
      </c>
      <c r="R5011" t="s">
        <v>4012</v>
      </c>
    </row>
    <row r="5012" spans="1:18" x14ac:dyDescent="0.35">
      <c r="A5012">
        <v>20</v>
      </c>
      <c r="B5012" t="s">
        <v>3558</v>
      </c>
      <c r="C5012">
        <v>1993</v>
      </c>
      <c r="D5012" t="s">
        <v>5421</v>
      </c>
      <c r="E5012" t="s">
        <v>5479</v>
      </c>
      <c r="F5012">
        <v>1086</v>
      </c>
      <c r="G5012" t="s">
        <v>4513</v>
      </c>
      <c r="J5012" s="21" t="s">
        <v>5548</v>
      </c>
      <c r="P5012" t="s">
        <v>5376</v>
      </c>
      <c r="R5012" t="s">
        <v>4012</v>
      </c>
    </row>
    <row r="5013" spans="1:18" x14ac:dyDescent="0.35">
      <c r="A5013">
        <v>20</v>
      </c>
      <c r="B5013" t="s">
        <v>3558</v>
      </c>
      <c r="C5013">
        <v>1993</v>
      </c>
      <c r="D5013" t="s">
        <v>5427</v>
      </c>
      <c r="E5013" t="s">
        <v>5482</v>
      </c>
      <c r="F5013">
        <v>1089</v>
      </c>
      <c r="G5013" t="s">
        <v>4513</v>
      </c>
      <c r="J5013" s="21" t="s">
        <v>5554</v>
      </c>
      <c r="P5013" t="s">
        <v>5376</v>
      </c>
      <c r="R5013" t="s">
        <v>4012</v>
      </c>
    </row>
    <row r="5014" spans="1:18" x14ac:dyDescent="0.35">
      <c r="A5014">
        <v>20</v>
      </c>
      <c r="B5014" t="s">
        <v>3558</v>
      </c>
      <c r="C5014">
        <v>1993</v>
      </c>
      <c r="D5014" t="s">
        <v>5436</v>
      </c>
      <c r="E5014" t="s">
        <v>5488</v>
      </c>
      <c r="F5014">
        <v>1090</v>
      </c>
      <c r="G5014" t="s">
        <v>4513</v>
      </c>
      <c r="J5014" s="21" t="s">
        <v>5651</v>
      </c>
      <c r="P5014" t="s">
        <v>5376</v>
      </c>
      <c r="R5014" t="s">
        <v>4012</v>
      </c>
    </row>
    <row r="5015" spans="1:18" x14ac:dyDescent="0.35">
      <c r="A5015">
        <v>20</v>
      </c>
      <c r="B5015" t="s">
        <v>3558</v>
      </c>
      <c r="C5015">
        <v>1993</v>
      </c>
      <c r="D5015" t="s">
        <v>5437</v>
      </c>
      <c r="E5015" t="s">
        <v>5488</v>
      </c>
      <c r="F5015">
        <v>1090</v>
      </c>
      <c r="G5015" t="s">
        <v>4513</v>
      </c>
      <c r="J5015" s="21" t="s">
        <v>5562</v>
      </c>
      <c r="P5015" t="s">
        <v>5376</v>
      </c>
      <c r="R5015" t="s">
        <v>4012</v>
      </c>
    </row>
    <row r="5016" spans="1:18" x14ac:dyDescent="0.35">
      <c r="A5016">
        <v>20</v>
      </c>
      <c r="B5016" t="s">
        <v>3558</v>
      </c>
      <c r="C5016">
        <v>1993</v>
      </c>
      <c r="D5016" t="s">
        <v>5425</v>
      </c>
      <c r="E5016" t="s">
        <v>5481</v>
      </c>
      <c r="F5016">
        <v>1091</v>
      </c>
      <c r="G5016" t="s">
        <v>4513</v>
      </c>
      <c r="J5016" s="21" t="s">
        <v>5552</v>
      </c>
      <c r="P5016" t="s">
        <v>5376</v>
      </c>
      <c r="R5016" t="s">
        <v>4012</v>
      </c>
    </row>
    <row r="5017" spans="1:18" x14ac:dyDescent="0.35">
      <c r="A5017">
        <v>20</v>
      </c>
      <c r="B5017" t="s">
        <v>3558</v>
      </c>
      <c r="C5017">
        <v>1993</v>
      </c>
      <c r="D5017" t="s">
        <v>5426</v>
      </c>
      <c r="E5017" t="s">
        <v>5481</v>
      </c>
      <c r="F5017">
        <v>1091</v>
      </c>
      <c r="G5017" t="s">
        <v>4513</v>
      </c>
      <c r="J5017" s="21" t="s">
        <v>5553</v>
      </c>
      <c r="P5017" t="s">
        <v>5376</v>
      </c>
      <c r="R5017" t="s">
        <v>4012</v>
      </c>
    </row>
    <row r="5018" spans="1:18" x14ac:dyDescent="0.35">
      <c r="A5018">
        <v>20</v>
      </c>
      <c r="B5018" t="s">
        <v>3558</v>
      </c>
      <c r="C5018">
        <v>1993</v>
      </c>
      <c r="D5018" t="s">
        <v>5433</v>
      </c>
      <c r="E5018" t="s">
        <v>5481</v>
      </c>
      <c r="F5018">
        <v>1091</v>
      </c>
      <c r="G5018" t="s">
        <v>4513</v>
      </c>
      <c r="J5018" s="21" t="s">
        <v>5559</v>
      </c>
      <c r="P5018" t="s">
        <v>5376</v>
      </c>
      <c r="R5018" t="s">
        <v>4012</v>
      </c>
    </row>
    <row r="5019" spans="1:18" x14ac:dyDescent="0.35">
      <c r="A5019">
        <v>20</v>
      </c>
      <c r="B5019" t="s">
        <v>3558</v>
      </c>
      <c r="C5019">
        <v>1993</v>
      </c>
      <c r="D5019" t="s">
        <v>5440</v>
      </c>
      <c r="E5019" t="s">
        <v>5481</v>
      </c>
      <c r="F5019">
        <v>1091</v>
      </c>
      <c r="G5019" t="s">
        <v>4513</v>
      </c>
      <c r="J5019" s="21" t="s">
        <v>5565</v>
      </c>
      <c r="P5019" t="s">
        <v>5376</v>
      </c>
      <c r="R5019" t="s">
        <v>4012</v>
      </c>
    </row>
    <row r="5020" spans="1:18" x14ac:dyDescent="0.35">
      <c r="A5020">
        <v>20</v>
      </c>
      <c r="B5020" t="s">
        <v>3558</v>
      </c>
      <c r="C5020">
        <v>1992</v>
      </c>
      <c r="D5020" t="s">
        <v>5377</v>
      </c>
      <c r="E5020" t="s">
        <v>5451</v>
      </c>
      <c r="F5020">
        <v>11</v>
      </c>
      <c r="G5020" t="s">
        <v>4513</v>
      </c>
      <c r="J5020" s="21" t="s">
        <v>5496</v>
      </c>
      <c r="P5020" t="s">
        <v>5376</v>
      </c>
      <c r="R5020" t="s">
        <v>4012</v>
      </c>
    </row>
    <row r="5021" spans="1:18" x14ac:dyDescent="0.35">
      <c r="A5021">
        <v>20</v>
      </c>
      <c r="B5021" t="s">
        <v>3558</v>
      </c>
      <c r="C5021">
        <v>1992</v>
      </c>
      <c r="D5021" t="s">
        <v>5378</v>
      </c>
      <c r="E5021" t="s">
        <v>5451</v>
      </c>
      <c r="F5021">
        <v>11</v>
      </c>
      <c r="G5021" t="s">
        <v>4513</v>
      </c>
      <c r="J5021" s="21" t="s">
        <v>5497</v>
      </c>
      <c r="P5021" t="s">
        <v>5376</v>
      </c>
      <c r="R5021" t="s">
        <v>4012</v>
      </c>
    </row>
    <row r="5022" spans="1:18" x14ac:dyDescent="0.35">
      <c r="A5022">
        <v>188</v>
      </c>
      <c r="B5022" t="s">
        <v>3557</v>
      </c>
      <c r="C5022">
        <v>1987</v>
      </c>
      <c r="D5022" t="s">
        <v>5587</v>
      </c>
      <c r="E5022" t="s">
        <v>5622</v>
      </c>
      <c r="F5022">
        <v>1125</v>
      </c>
      <c r="G5022" t="s">
        <v>5642</v>
      </c>
      <c r="J5022" t="s">
        <v>5665</v>
      </c>
      <c r="P5022" t="s">
        <v>5572</v>
      </c>
      <c r="R5022" t="s">
        <v>5776</v>
      </c>
    </row>
    <row r="5023" spans="1:18" x14ac:dyDescent="0.35">
      <c r="A5023">
        <v>20</v>
      </c>
      <c r="B5023" t="s">
        <v>3558</v>
      </c>
      <c r="C5023">
        <v>1993</v>
      </c>
      <c r="D5023" t="s">
        <v>5444</v>
      </c>
      <c r="E5023" t="s">
        <v>5492</v>
      </c>
      <c r="F5023">
        <v>1137</v>
      </c>
      <c r="G5023" t="s">
        <v>4513</v>
      </c>
      <c r="J5023" s="21" t="s">
        <v>5569</v>
      </c>
      <c r="P5023" t="s">
        <v>5376</v>
      </c>
      <c r="R5023" t="s">
        <v>4012</v>
      </c>
    </row>
    <row r="5024" spans="1:18" x14ac:dyDescent="0.35">
      <c r="A5024">
        <v>20</v>
      </c>
      <c r="B5024" t="s">
        <v>3558</v>
      </c>
      <c r="C5024">
        <v>1993</v>
      </c>
      <c r="D5024" t="s">
        <v>5493</v>
      </c>
      <c r="E5024" t="s">
        <v>5494</v>
      </c>
      <c r="F5024">
        <v>1138</v>
      </c>
      <c r="G5024" t="s">
        <v>4513</v>
      </c>
      <c r="J5024" s="21" t="s">
        <v>5570</v>
      </c>
      <c r="P5024" t="s">
        <v>5376</v>
      </c>
      <c r="R5024" t="s">
        <v>4012</v>
      </c>
    </row>
    <row r="5025" spans="1:18" x14ac:dyDescent="0.35">
      <c r="A5025">
        <v>20</v>
      </c>
      <c r="B5025" t="s">
        <v>3558</v>
      </c>
      <c r="C5025">
        <v>1993</v>
      </c>
      <c r="D5025" t="s">
        <v>5443</v>
      </c>
      <c r="E5025" t="s">
        <v>5491</v>
      </c>
      <c r="F5025">
        <v>1139</v>
      </c>
      <c r="G5025" t="s">
        <v>4513</v>
      </c>
      <c r="J5025" s="21" t="s">
        <v>5568</v>
      </c>
      <c r="P5025" t="s">
        <v>5376</v>
      </c>
      <c r="R5025" t="s">
        <v>4012</v>
      </c>
    </row>
    <row r="5026" spans="1:18" x14ac:dyDescent="0.35">
      <c r="A5026">
        <v>188</v>
      </c>
      <c r="B5026" t="s">
        <v>3557</v>
      </c>
      <c r="C5026">
        <v>1986</v>
      </c>
      <c r="D5026" t="s">
        <v>5582</v>
      </c>
      <c r="E5026" t="s">
        <v>5617</v>
      </c>
      <c r="F5026">
        <v>1142</v>
      </c>
      <c r="G5026" t="s">
        <v>5642</v>
      </c>
      <c r="J5026" t="s">
        <v>5659</v>
      </c>
      <c r="P5026" t="s">
        <v>5572</v>
      </c>
      <c r="R5026" t="s">
        <v>5776</v>
      </c>
    </row>
    <row r="5027" spans="1:18" x14ac:dyDescent="0.35">
      <c r="A5027">
        <v>20</v>
      </c>
      <c r="B5027" t="s">
        <v>3558</v>
      </c>
      <c r="C5027">
        <v>1992</v>
      </c>
      <c r="D5027" t="s">
        <v>5387</v>
      </c>
      <c r="E5027" t="s">
        <v>5457</v>
      </c>
      <c r="F5027">
        <v>115</v>
      </c>
      <c r="G5027" t="s">
        <v>4513</v>
      </c>
      <c r="J5027" s="21" t="s">
        <v>5507</v>
      </c>
      <c r="P5027" t="s">
        <v>5376</v>
      </c>
      <c r="R5027" t="s">
        <v>4012</v>
      </c>
    </row>
    <row r="5028" spans="1:18" x14ac:dyDescent="0.35">
      <c r="A5028">
        <v>20</v>
      </c>
      <c r="B5028" t="s">
        <v>3558</v>
      </c>
      <c r="C5028">
        <v>1992</v>
      </c>
      <c r="D5028" t="s">
        <v>5391</v>
      </c>
      <c r="E5028" t="s">
        <v>5495</v>
      </c>
      <c r="F5028">
        <v>118</v>
      </c>
      <c r="G5028" t="s">
        <v>4513</v>
      </c>
      <c r="J5028" s="21" t="s">
        <v>5511</v>
      </c>
      <c r="P5028" t="s">
        <v>5376</v>
      </c>
      <c r="R5028" t="s">
        <v>4012</v>
      </c>
    </row>
    <row r="5029" spans="1:18" x14ac:dyDescent="0.35">
      <c r="A5029">
        <v>188</v>
      </c>
      <c r="B5029" t="s">
        <v>3557</v>
      </c>
      <c r="C5029">
        <v>1990</v>
      </c>
      <c r="D5029" t="s">
        <v>5592</v>
      </c>
      <c r="E5029" t="s">
        <v>5630</v>
      </c>
      <c r="F5029">
        <v>12083</v>
      </c>
      <c r="G5029" t="s">
        <v>5642</v>
      </c>
      <c r="J5029" t="s">
        <v>5673</v>
      </c>
      <c r="P5029" t="s">
        <v>5572</v>
      </c>
      <c r="R5029" t="s">
        <v>5776</v>
      </c>
    </row>
    <row r="5030" spans="1:18" x14ac:dyDescent="0.35">
      <c r="A5030">
        <v>188</v>
      </c>
      <c r="B5030" t="s">
        <v>3557</v>
      </c>
      <c r="C5030">
        <v>1990</v>
      </c>
      <c r="D5030" t="s">
        <v>5593</v>
      </c>
      <c r="E5030" t="s">
        <v>5630</v>
      </c>
      <c r="F5030">
        <v>12083</v>
      </c>
      <c r="G5030" t="s">
        <v>5642</v>
      </c>
      <c r="J5030" t="s">
        <v>5674</v>
      </c>
      <c r="P5030" t="s">
        <v>5572</v>
      </c>
      <c r="R5030" t="s">
        <v>5776</v>
      </c>
    </row>
    <row r="5031" spans="1:18" x14ac:dyDescent="0.35">
      <c r="A5031">
        <v>185</v>
      </c>
      <c r="B5031" t="s">
        <v>3557</v>
      </c>
      <c r="C5031">
        <v>1987</v>
      </c>
      <c r="D5031" t="s">
        <v>4205</v>
      </c>
      <c r="E5031" t="s">
        <v>4206</v>
      </c>
      <c r="F5031">
        <v>127</v>
      </c>
      <c r="G5031" t="s">
        <v>9</v>
      </c>
      <c r="J5031" t="s">
        <v>4207</v>
      </c>
      <c r="K5031" t="s">
        <v>3180</v>
      </c>
      <c r="R5031" t="s">
        <v>4393</v>
      </c>
    </row>
    <row r="5032" spans="1:18" x14ac:dyDescent="0.35">
      <c r="A5032">
        <v>20</v>
      </c>
      <c r="B5032" t="s">
        <v>3558</v>
      </c>
      <c r="C5032">
        <v>1992</v>
      </c>
      <c r="D5032" t="s">
        <v>5390</v>
      </c>
      <c r="E5032" t="s">
        <v>5460</v>
      </c>
      <c r="F5032">
        <v>129</v>
      </c>
      <c r="G5032" t="s">
        <v>4513</v>
      </c>
      <c r="J5032" s="21" t="s">
        <v>5510</v>
      </c>
      <c r="P5032" t="s">
        <v>5376</v>
      </c>
      <c r="R5032" t="s">
        <v>4012</v>
      </c>
    </row>
    <row r="5033" spans="1:18" x14ac:dyDescent="0.35">
      <c r="A5033">
        <v>20</v>
      </c>
      <c r="B5033" t="s">
        <v>3558</v>
      </c>
      <c r="C5033">
        <v>1992</v>
      </c>
      <c r="D5033" t="s">
        <v>5379</v>
      </c>
      <c r="E5033" t="s">
        <v>5452</v>
      </c>
      <c r="F5033">
        <v>13</v>
      </c>
      <c r="G5033" t="s">
        <v>4513</v>
      </c>
      <c r="J5033" s="21" t="s">
        <v>5498</v>
      </c>
      <c r="P5033" t="s">
        <v>5376</v>
      </c>
      <c r="R5033" t="s">
        <v>4012</v>
      </c>
    </row>
    <row r="5034" spans="1:18" x14ac:dyDescent="0.35">
      <c r="A5034">
        <v>185</v>
      </c>
      <c r="B5034" t="s">
        <v>3557</v>
      </c>
      <c r="C5034">
        <v>1986</v>
      </c>
      <c r="D5034">
        <v>644</v>
      </c>
      <c r="E5034" t="s">
        <v>3816</v>
      </c>
      <c r="F5034">
        <v>133</v>
      </c>
      <c r="G5034" t="s">
        <v>9</v>
      </c>
      <c r="J5034" t="s">
        <v>3817</v>
      </c>
      <c r="K5034" t="s">
        <v>3178</v>
      </c>
      <c r="R5034" t="s">
        <v>4393</v>
      </c>
    </row>
    <row r="5035" spans="1:18" x14ac:dyDescent="0.35">
      <c r="A5035">
        <v>188</v>
      </c>
      <c r="B5035" t="s">
        <v>3557</v>
      </c>
      <c r="C5035">
        <v>1991</v>
      </c>
      <c r="D5035" t="s">
        <v>5602</v>
      </c>
      <c r="E5035" t="s">
        <v>5636</v>
      </c>
      <c r="F5035">
        <v>13504</v>
      </c>
      <c r="G5035" t="s">
        <v>5642</v>
      </c>
      <c r="J5035" t="s">
        <v>5683</v>
      </c>
      <c r="P5035" t="s">
        <v>5572</v>
      </c>
      <c r="R5035" t="s">
        <v>5776</v>
      </c>
    </row>
    <row r="5036" spans="1:18" x14ac:dyDescent="0.35">
      <c r="A5036">
        <v>188</v>
      </c>
      <c r="B5036" t="s">
        <v>3557</v>
      </c>
      <c r="C5036">
        <v>1988</v>
      </c>
      <c r="D5036" t="s">
        <v>5590</v>
      </c>
      <c r="E5036" t="s">
        <v>5628</v>
      </c>
      <c r="F5036">
        <v>1356</v>
      </c>
      <c r="G5036" t="s">
        <v>5642</v>
      </c>
      <c r="J5036" t="s">
        <v>5671</v>
      </c>
      <c r="P5036" t="s">
        <v>5572</v>
      </c>
      <c r="R5036" t="s">
        <v>5776</v>
      </c>
    </row>
    <row r="5037" spans="1:18" x14ac:dyDescent="0.35">
      <c r="A5037">
        <v>185</v>
      </c>
      <c r="B5037" t="s">
        <v>3557</v>
      </c>
      <c r="C5037">
        <v>1986</v>
      </c>
      <c r="D5037">
        <v>642</v>
      </c>
      <c r="E5037" t="s">
        <v>4061</v>
      </c>
      <c r="F5037">
        <v>14</v>
      </c>
      <c r="G5037" t="s">
        <v>9</v>
      </c>
      <c r="J5037" t="s">
        <v>4067</v>
      </c>
      <c r="K5037" t="s">
        <v>4062</v>
      </c>
      <c r="R5037" t="s">
        <v>4393</v>
      </c>
    </row>
    <row r="5038" spans="1:18" x14ac:dyDescent="0.35">
      <c r="A5038">
        <v>185</v>
      </c>
      <c r="B5038" t="s">
        <v>3557</v>
      </c>
      <c r="C5038">
        <v>1986</v>
      </c>
      <c r="D5038">
        <v>642</v>
      </c>
      <c r="E5038" t="s">
        <v>4061</v>
      </c>
      <c r="F5038">
        <v>14</v>
      </c>
      <c r="G5038" t="s">
        <v>9</v>
      </c>
      <c r="J5038" t="s">
        <v>4174</v>
      </c>
      <c r="K5038" t="s">
        <v>4253</v>
      </c>
      <c r="R5038" t="s">
        <v>4393</v>
      </c>
    </row>
    <row r="5039" spans="1:18" x14ac:dyDescent="0.35">
      <c r="A5039">
        <v>188</v>
      </c>
      <c r="B5039" t="s">
        <v>3557</v>
      </c>
      <c r="C5039">
        <v>1991</v>
      </c>
      <c r="D5039" t="s">
        <v>5604</v>
      </c>
      <c r="E5039" t="s">
        <v>5638</v>
      </c>
      <c r="F5039">
        <v>14081</v>
      </c>
      <c r="G5039" t="s">
        <v>5642</v>
      </c>
      <c r="J5039" t="s">
        <v>5685</v>
      </c>
      <c r="P5039" t="s">
        <v>5572</v>
      </c>
      <c r="R5039" t="s">
        <v>5776</v>
      </c>
    </row>
    <row r="5040" spans="1:18" x14ac:dyDescent="0.35">
      <c r="A5040">
        <v>188</v>
      </c>
      <c r="B5040" t="s">
        <v>3557</v>
      </c>
      <c r="C5040">
        <v>1991</v>
      </c>
      <c r="D5040" t="s">
        <v>5577</v>
      </c>
      <c r="E5040" t="s">
        <v>5612</v>
      </c>
      <c r="F5040">
        <v>14273</v>
      </c>
      <c r="G5040" t="s">
        <v>9</v>
      </c>
      <c r="J5040" s="21" t="s">
        <v>5657</v>
      </c>
      <c r="P5040" t="s">
        <v>5572</v>
      </c>
      <c r="R5040" t="s">
        <v>5776</v>
      </c>
    </row>
    <row r="5041" spans="1:18" x14ac:dyDescent="0.35">
      <c r="A5041">
        <v>188</v>
      </c>
      <c r="B5041" t="s">
        <v>3557</v>
      </c>
      <c r="C5041">
        <v>1991</v>
      </c>
      <c r="D5041" t="s">
        <v>5601</v>
      </c>
      <c r="E5041" t="s">
        <v>5635</v>
      </c>
      <c r="F5041">
        <v>14523</v>
      </c>
      <c r="G5041" t="s">
        <v>5642</v>
      </c>
      <c r="J5041" t="s">
        <v>5682</v>
      </c>
      <c r="P5041" t="s">
        <v>5572</v>
      </c>
      <c r="R5041" t="s">
        <v>5776</v>
      </c>
    </row>
    <row r="5042" spans="1:18" x14ac:dyDescent="0.35">
      <c r="A5042">
        <v>188</v>
      </c>
      <c r="B5042" t="s">
        <v>3557</v>
      </c>
      <c r="C5042">
        <v>1991</v>
      </c>
      <c r="D5042" t="s">
        <v>5598</v>
      </c>
      <c r="E5042" t="s">
        <v>5632</v>
      </c>
      <c r="F5042">
        <v>14652</v>
      </c>
      <c r="G5042" t="s">
        <v>5642</v>
      </c>
      <c r="J5042" t="s">
        <v>5679</v>
      </c>
      <c r="P5042" t="s">
        <v>5572</v>
      </c>
      <c r="R5042" t="s">
        <v>5776</v>
      </c>
    </row>
    <row r="5043" spans="1:18" x14ac:dyDescent="0.35">
      <c r="A5043">
        <v>188</v>
      </c>
      <c r="B5043" t="s">
        <v>3557</v>
      </c>
      <c r="C5043">
        <v>1991</v>
      </c>
      <c r="D5043" t="s">
        <v>5599</v>
      </c>
      <c r="E5043" t="s">
        <v>5633</v>
      </c>
      <c r="F5043">
        <v>14751</v>
      </c>
      <c r="G5043" t="s">
        <v>5642</v>
      </c>
      <c r="J5043" t="s">
        <v>5680</v>
      </c>
      <c r="P5043" t="s">
        <v>5572</v>
      </c>
      <c r="R5043" t="s">
        <v>5776</v>
      </c>
    </row>
    <row r="5044" spans="1:18" x14ac:dyDescent="0.35">
      <c r="A5044">
        <v>188</v>
      </c>
      <c r="B5044" t="s">
        <v>3557</v>
      </c>
      <c r="C5044">
        <v>1991</v>
      </c>
      <c r="D5044" t="s">
        <v>5607</v>
      </c>
      <c r="E5044" t="s">
        <v>5640</v>
      </c>
      <c r="F5044">
        <v>14763</v>
      </c>
      <c r="G5044" t="s">
        <v>5642</v>
      </c>
      <c r="J5044" t="s">
        <v>5687</v>
      </c>
      <c r="P5044" t="s">
        <v>5572</v>
      </c>
      <c r="R5044" t="s">
        <v>5776</v>
      </c>
    </row>
    <row r="5045" spans="1:18" x14ac:dyDescent="0.35">
      <c r="A5045">
        <v>188</v>
      </c>
      <c r="B5045" t="s">
        <v>3557</v>
      </c>
      <c r="C5045">
        <v>1991</v>
      </c>
      <c r="D5045" t="s">
        <v>5608</v>
      </c>
      <c r="E5045" t="s">
        <v>5640</v>
      </c>
      <c r="F5045">
        <v>14763</v>
      </c>
      <c r="G5045" t="s">
        <v>5642</v>
      </c>
      <c r="J5045" t="s">
        <v>5688</v>
      </c>
      <c r="P5045" t="s">
        <v>5572</v>
      </c>
      <c r="R5045" t="s">
        <v>5776</v>
      </c>
    </row>
    <row r="5046" spans="1:18" x14ac:dyDescent="0.35">
      <c r="A5046">
        <v>185</v>
      </c>
      <c r="B5046" t="s">
        <v>3557</v>
      </c>
      <c r="C5046">
        <v>1986</v>
      </c>
      <c r="D5046">
        <v>670</v>
      </c>
      <c r="E5046" t="s">
        <v>4145</v>
      </c>
      <c r="F5046">
        <v>148</v>
      </c>
      <c r="G5046" t="s">
        <v>9</v>
      </c>
      <c r="J5046" t="s">
        <v>4158</v>
      </c>
      <c r="K5046" t="s">
        <v>3181</v>
      </c>
      <c r="R5046" t="s">
        <v>4393</v>
      </c>
    </row>
    <row r="5047" spans="1:18" ht="29" x14ac:dyDescent="0.35">
      <c r="A5047">
        <v>188</v>
      </c>
      <c r="B5047" t="s">
        <v>3557</v>
      </c>
      <c r="C5047">
        <v>1991</v>
      </c>
      <c r="D5047" t="s">
        <v>5576</v>
      </c>
      <c r="E5047" t="s">
        <v>5611</v>
      </c>
      <c r="F5047">
        <v>14828</v>
      </c>
      <c r="G5047" t="s">
        <v>5642</v>
      </c>
      <c r="J5047" s="21" t="s">
        <v>5653</v>
      </c>
      <c r="P5047" t="s">
        <v>5572</v>
      </c>
      <c r="R5047" t="s">
        <v>5776</v>
      </c>
    </row>
    <row r="5048" spans="1:18" x14ac:dyDescent="0.35">
      <c r="A5048">
        <v>185</v>
      </c>
      <c r="B5048" t="s">
        <v>3557</v>
      </c>
      <c r="C5048">
        <v>1986</v>
      </c>
      <c r="D5048">
        <v>357</v>
      </c>
      <c r="E5048" t="s">
        <v>3859</v>
      </c>
      <c r="F5048">
        <v>1500</v>
      </c>
      <c r="G5048" t="s">
        <v>9</v>
      </c>
      <c r="J5048" t="s">
        <v>3865</v>
      </c>
      <c r="K5048" t="s">
        <v>3177</v>
      </c>
      <c r="R5048" t="s">
        <v>4393</v>
      </c>
    </row>
    <row r="5049" spans="1:18" x14ac:dyDescent="0.35">
      <c r="A5049">
        <v>363</v>
      </c>
      <c r="B5049" t="s">
        <v>3557</v>
      </c>
      <c r="C5049">
        <v>1991</v>
      </c>
      <c r="D5049" t="s">
        <v>4655</v>
      </c>
      <c r="E5049" t="s">
        <v>4661</v>
      </c>
      <c r="F5049">
        <v>15010</v>
      </c>
      <c r="G5049" t="s">
        <v>4513</v>
      </c>
      <c r="J5049" t="s">
        <v>4669</v>
      </c>
      <c r="K5049">
        <v>9</v>
      </c>
      <c r="R5049" t="s">
        <v>4554</v>
      </c>
    </row>
    <row r="5050" spans="1:18" x14ac:dyDescent="0.35">
      <c r="A5050">
        <v>188</v>
      </c>
      <c r="B5050" t="s">
        <v>3557</v>
      </c>
      <c r="C5050">
        <v>1991</v>
      </c>
      <c r="D5050" t="s">
        <v>5595</v>
      </c>
      <c r="E5050" t="s">
        <v>5631</v>
      </c>
      <c r="F5050">
        <v>15022</v>
      </c>
      <c r="G5050" t="s">
        <v>5642</v>
      </c>
      <c r="J5050" t="s">
        <v>5676</v>
      </c>
      <c r="P5050" t="s">
        <v>5572</v>
      </c>
      <c r="R5050" t="s">
        <v>5776</v>
      </c>
    </row>
    <row r="5051" spans="1:18" x14ac:dyDescent="0.35">
      <c r="A5051">
        <v>188</v>
      </c>
      <c r="B5051" t="s">
        <v>3557</v>
      </c>
      <c r="C5051">
        <v>1991</v>
      </c>
      <c r="D5051" t="s">
        <v>5596</v>
      </c>
      <c r="E5051" t="s">
        <v>5631</v>
      </c>
      <c r="F5051">
        <v>15022</v>
      </c>
      <c r="G5051" t="s">
        <v>5642</v>
      </c>
      <c r="J5051" t="s">
        <v>5677</v>
      </c>
      <c r="P5051" t="s">
        <v>5572</v>
      </c>
      <c r="R5051" t="s">
        <v>5776</v>
      </c>
    </row>
    <row r="5052" spans="1:18" x14ac:dyDescent="0.35">
      <c r="A5052">
        <v>188</v>
      </c>
      <c r="B5052" t="s">
        <v>3557</v>
      </c>
      <c r="C5052">
        <v>1991</v>
      </c>
      <c r="D5052" t="s">
        <v>5603</v>
      </c>
      <c r="E5052" t="s">
        <v>5637</v>
      </c>
      <c r="F5052">
        <v>15098</v>
      </c>
      <c r="G5052" t="s">
        <v>5642</v>
      </c>
      <c r="J5052" t="s">
        <v>5684</v>
      </c>
      <c r="P5052" t="s">
        <v>5572</v>
      </c>
      <c r="R5052" t="s">
        <v>5776</v>
      </c>
    </row>
    <row r="5053" spans="1:18" x14ac:dyDescent="0.35">
      <c r="A5053">
        <v>185</v>
      </c>
      <c r="B5053" t="s">
        <v>3557</v>
      </c>
      <c r="C5053">
        <v>1986</v>
      </c>
      <c r="D5053">
        <v>634</v>
      </c>
      <c r="E5053" t="s">
        <v>3825</v>
      </c>
      <c r="F5053">
        <v>151</v>
      </c>
      <c r="G5053" t="s">
        <v>9</v>
      </c>
      <c r="J5053" t="s">
        <v>3852</v>
      </c>
      <c r="K5053" s="11" t="s">
        <v>3835</v>
      </c>
      <c r="R5053" t="s">
        <v>4393</v>
      </c>
    </row>
    <row r="5054" spans="1:18" x14ac:dyDescent="0.35">
      <c r="A5054">
        <v>363</v>
      </c>
      <c r="B5054" t="s">
        <v>4716</v>
      </c>
      <c r="C5054">
        <v>1991</v>
      </c>
      <c r="D5054" t="s">
        <v>4918</v>
      </c>
      <c r="E5054" t="s">
        <v>4919</v>
      </c>
      <c r="F5054">
        <v>15134</v>
      </c>
      <c r="G5054" t="s">
        <v>4513</v>
      </c>
      <c r="J5054" t="s">
        <v>4920</v>
      </c>
      <c r="K5054" t="s">
        <v>3180</v>
      </c>
      <c r="R5054" t="s">
        <v>4554</v>
      </c>
    </row>
    <row r="5055" spans="1:18" x14ac:dyDescent="0.35">
      <c r="A5055">
        <v>188</v>
      </c>
      <c r="B5055" t="s">
        <v>3557</v>
      </c>
      <c r="C5055">
        <v>1991</v>
      </c>
      <c r="D5055" t="s">
        <v>5606</v>
      </c>
      <c r="E5055" t="s">
        <v>5639</v>
      </c>
      <c r="F5055">
        <v>15144</v>
      </c>
      <c r="G5055" t="s">
        <v>5642</v>
      </c>
      <c r="J5055" t="s">
        <v>5686</v>
      </c>
      <c r="P5055" t="s">
        <v>5572</v>
      </c>
      <c r="R5055" t="s">
        <v>5776</v>
      </c>
    </row>
    <row r="5056" spans="1:18" x14ac:dyDescent="0.35">
      <c r="A5056">
        <v>185</v>
      </c>
      <c r="B5056" t="s">
        <v>3557</v>
      </c>
      <c r="C5056">
        <v>1986</v>
      </c>
      <c r="D5056">
        <v>1689</v>
      </c>
      <c r="E5056" t="s">
        <v>3997</v>
      </c>
      <c r="F5056">
        <v>153</v>
      </c>
      <c r="G5056" t="s">
        <v>9</v>
      </c>
      <c r="J5056" t="s">
        <v>4000</v>
      </c>
      <c r="K5056" t="s">
        <v>3178</v>
      </c>
      <c r="R5056" t="s">
        <v>4393</v>
      </c>
    </row>
    <row r="5057" spans="1:18" x14ac:dyDescent="0.35">
      <c r="A5057">
        <v>185</v>
      </c>
      <c r="B5057" t="s">
        <v>3557</v>
      </c>
      <c r="C5057">
        <v>1986</v>
      </c>
      <c r="D5057">
        <v>1703</v>
      </c>
      <c r="E5057" t="s">
        <v>3821</v>
      </c>
      <c r="F5057">
        <v>16000</v>
      </c>
      <c r="G5057" t="s">
        <v>9</v>
      </c>
      <c r="J5057" t="s">
        <v>3847</v>
      </c>
      <c r="K5057" t="s">
        <v>3178</v>
      </c>
      <c r="R5057" t="s">
        <v>4393</v>
      </c>
    </row>
    <row r="5058" spans="1:18" x14ac:dyDescent="0.35">
      <c r="A5058">
        <v>185</v>
      </c>
      <c r="B5058" t="s">
        <v>3557</v>
      </c>
      <c r="C5058">
        <v>1986</v>
      </c>
      <c r="D5058">
        <v>1498</v>
      </c>
      <c r="E5058" t="s">
        <v>3821</v>
      </c>
      <c r="F5058">
        <v>16000</v>
      </c>
      <c r="G5058" t="s">
        <v>9</v>
      </c>
      <c r="J5058" t="s">
        <v>4005</v>
      </c>
      <c r="K5058" t="s">
        <v>3180</v>
      </c>
      <c r="R5058" t="s">
        <v>4393</v>
      </c>
    </row>
    <row r="5059" spans="1:18" x14ac:dyDescent="0.35">
      <c r="A5059">
        <v>188</v>
      </c>
      <c r="B5059" t="s">
        <v>3557</v>
      </c>
      <c r="C5059">
        <v>1987</v>
      </c>
      <c r="D5059">
        <v>6764</v>
      </c>
      <c r="E5059" t="s">
        <v>5623</v>
      </c>
      <c r="F5059">
        <v>16048</v>
      </c>
      <c r="G5059" t="s">
        <v>5642</v>
      </c>
      <c r="J5059" t="s">
        <v>5666</v>
      </c>
      <c r="P5059" t="s">
        <v>5572</v>
      </c>
      <c r="R5059" t="s">
        <v>5776</v>
      </c>
    </row>
    <row r="5060" spans="1:18" x14ac:dyDescent="0.35">
      <c r="A5060">
        <v>185</v>
      </c>
      <c r="B5060" t="s">
        <v>3557</v>
      </c>
      <c r="C5060">
        <v>1987</v>
      </c>
      <c r="D5060">
        <v>5463</v>
      </c>
      <c r="E5060" t="s">
        <v>4230</v>
      </c>
      <c r="F5060">
        <v>16065</v>
      </c>
      <c r="G5060" t="s">
        <v>9</v>
      </c>
      <c r="J5060" t="s">
        <v>4231</v>
      </c>
      <c r="K5060" t="s">
        <v>3178</v>
      </c>
      <c r="R5060" t="s">
        <v>4393</v>
      </c>
    </row>
    <row r="5061" spans="1:18" x14ac:dyDescent="0.35">
      <c r="A5061">
        <v>185</v>
      </c>
      <c r="B5061" t="s">
        <v>3557</v>
      </c>
      <c r="C5061">
        <v>1987</v>
      </c>
      <c r="D5061">
        <v>6154</v>
      </c>
      <c r="E5061" t="s">
        <v>4033</v>
      </c>
      <c r="F5061">
        <v>16068</v>
      </c>
      <c r="G5061" t="s">
        <v>9</v>
      </c>
      <c r="J5061" t="s">
        <v>4034</v>
      </c>
      <c r="K5061" t="s">
        <v>3177</v>
      </c>
      <c r="R5061" t="s">
        <v>4393</v>
      </c>
    </row>
    <row r="5062" spans="1:18" x14ac:dyDescent="0.35">
      <c r="A5062">
        <v>363</v>
      </c>
      <c r="B5062" t="s">
        <v>3557</v>
      </c>
      <c r="C5062">
        <v>1987</v>
      </c>
      <c r="D5062">
        <v>5766</v>
      </c>
      <c r="E5062" t="s">
        <v>4033</v>
      </c>
      <c r="F5062">
        <v>16068</v>
      </c>
      <c r="G5062" t="s">
        <v>4513</v>
      </c>
      <c r="J5062" t="s">
        <v>4698</v>
      </c>
      <c r="K5062" t="s">
        <v>3178</v>
      </c>
      <c r="R5062" t="s">
        <v>4554</v>
      </c>
    </row>
    <row r="5063" spans="1:18" x14ac:dyDescent="0.35">
      <c r="A5063">
        <v>363</v>
      </c>
      <c r="B5063" t="s">
        <v>4716</v>
      </c>
      <c r="C5063">
        <v>1987</v>
      </c>
      <c r="D5063">
        <v>6092</v>
      </c>
      <c r="E5063" t="s">
        <v>4033</v>
      </c>
      <c r="F5063">
        <v>16068</v>
      </c>
      <c r="G5063" t="s">
        <v>4523</v>
      </c>
      <c r="J5063" t="s">
        <v>5134</v>
      </c>
      <c r="K5063" t="s">
        <v>3179</v>
      </c>
      <c r="R5063" t="s">
        <v>4554</v>
      </c>
    </row>
    <row r="5064" spans="1:18" x14ac:dyDescent="0.35">
      <c r="A5064">
        <v>363</v>
      </c>
      <c r="B5064" t="s">
        <v>3557</v>
      </c>
      <c r="C5064">
        <v>1987</v>
      </c>
      <c r="D5064">
        <v>5957</v>
      </c>
      <c r="E5064" t="s">
        <v>4033</v>
      </c>
      <c r="F5064">
        <v>16068</v>
      </c>
      <c r="G5064" t="s">
        <v>4523</v>
      </c>
      <c r="J5064" t="s">
        <v>5132</v>
      </c>
      <c r="K5064" t="s">
        <v>3178</v>
      </c>
      <c r="R5064" t="s">
        <v>4554</v>
      </c>
    </row>
    <row r="5065" spans="1:18" x14ac:dyDescent="0.35">
      <c r="A5065">
        <v>363</v>
      </c>
      <c r="B5065" t="s">
        <v>3557</v>
      </c>
      <c r="C5065">
        <v>1987</v>
      </c>
      <c r="D5065">
        <v>5957</v>
      </c>
      <c r="E5065" t="s">
        <v>4033</v>
      </c>
      <c r="F5065">
        <v>16068</v>
      </c>
      <c r="G5065" t="s">
        <v>4523</v>
      </c>
      <c r="J5065" t="s">
        <v>5090</v>
      </c>
      <c r="K5065">
        <v>15</v>
      </c>
      <c r="R5065" t="s">
        <v>4554</v>
      </c>
    </row>
    <row r="5066" spans="1:18" x14ac:dyDescent="0.35">
      <c r="A5066">
        <v>363</v>
      </c>
      <c r="B5066" t="s">
        <v>3557</v>
      </c>
      <c r="C5066">
        <v>1987</v>
      </c>
      <c r="D5066">
        <v>5957</v>
      </c>
      <c r="E5066" t="s">
        <v>4033</v>
      </c>
      <c r="F5066">
        <v>16068</v>
      </c>
      <c r="G5066" t="s">
        <v>4523</v>
      </c>
      <c r="J5066" t="s">
        <v>5092</v>
      </c>
      <c r="K5066">
        <v>6</v>
      </c>
      <c r="R5066" t="s">
        <v>4554</v>
      </c>
    </row>
    <row r="5067" spans="1:18" x14ac:dyDescent="0.35">
      <c r="A5067">
        <v>188</v>
      </c>
      <c r="B5067" t="s">
        <v>3557</v>
      </c>
      <c r="C5067">
        <v>1988</v>
      </c>
      <c r="D5067" t="s">
        <v>5575</v>
      </c>
      <c r="E5067" t="s">
        <v>5610</v>
      </c>
      <c r="F5067">
        <v>16111</v>
      </c>
      <c r="G5067" t="s">
        <v>5642</v>
      </c>
      <c r="J5067" s="21" t="s">
        <v>5650</v>
      </c>
      <c r="P5067" t="s">
        <v>5572</v>
      </c>
      <c r="R5067" t="s">
        <v>5776</v>
      </c>
    </row>
    <row r="5068" spans="1:18" x14ac:dyDescent="0.35">
      <c r="A5068">
        <v>363</v>
      </c>
      <c r="B5068" t="s">
        <v>3557</v>
      </c>
      <c r="C5068">
        <v>1989</v>
      </c>
      <c r="D5068">
        <v>11712</v>
      </c>
      <c r="E5068" t="s">
        <v>4659</v>
      </c>
      <c r="F5068">
        <v>16152</v>
      </c>
      <c r="G5068" t="s">
        <v>4513</v>
      </c>
      <c r="J5068" t="s">
        <v>4667</v>
      </c>
      <c r="K5068" t="s">
        <v>3181</v>
      </c>
      <c r="R5068" t="s">
        <v>4554</v>
      </c>
    </row>
    <row r="5069" spans="1:18" ht="29" x14ac:dyDescent="0.35">
      <c r="A5069">
        <v>188</v>
      </c>
      <c r="B5069" t="s">
        <v>3557</v>
      </c>
      <c r="C5069">
        <v>1987</v>
      </c>
      <c r="D5069">
        <v>6306</v>
      </c>
      <c r="E5069" t="s">
        <v>5609</v>
      </c>
      <c r="F5069">
        <v>16253</v>
      </c>
      <c r="G5069" t="s">
        <v>4513</v>
      </c>
      <c r="J5069" s="2" t="s">
        <v>5644</v>
      </c>
      <c r="P5069" t="s">
        <v>5572</v>
      </c>
      <c r="R5069" t="s">
        <v>5776</v>
      </c>
    </row>
    <row r="5070" spans="1:18" ht="29" x14ac:dyDescent="0.35">
      <c r="A5070">
        <v>188</v>
      </c>
      <c r="B5070" t="s">
        <v>3557</v>
      </c>
      <c r="C5070">
        <v>1987</v>
      </c>
      <c r="D5070">
        <v>6356</v>
      </c>
      <c r="E5070" t="s">
        <v>5609</v>
      </c>
      <c r="F5070">
        <v>16253</v>
      </c>
      <c r="G5070" t="s">
        <v>5642</v>
      </c>
      <c r="J5070" s="2" t="s">
        <v>5645</v>
      </c>
      <c r="P5070" t="s">
        <v>5572</v>
      </c>
      <c r="R5070" t="s">
        <v>5776</v>
      </c>
    </row>
    <row r="5071" spans="1:18" ht="29" x14ac:dyDescent="0.35">
      <c r="A5071">
        <v>188</v>
      </c>
      <c r="B5071" t="s">
        <v>3557</v>
      </c>
      <c r="C5071">
        <v>1987</v>
      </c>
      <c r="D5071">
        <v>6445</v>
      </c>
      <c r="E5071" t="s">
        <v>5609</v>
      </c>
      <c r="F5071">
        <v>16253</v>
      </c>
      <c r="G5071" t="s">
        <v>4513</v>
      </c>
      <c r="J5071" s="2" t="s">
        <v>5646</v>
      </c>
      <c r="P5071" t="s">
        <v>5572</v>
      </c>
      <c r="R5071" t="s">
        <v>5776</v>
      </c>
    </row>
    <row r="5072" spans="1:18" ht="29" x14ac:dyDescent="0.35">
      <c r="A5072">
        <v>188</v>
      </c>
      <c r="B5072" t="s">
        <v>3557</v>
      </c>
      <c r="C5072">
        <v>1987</v>
      </c>
      <c r="D5072">
        <v>6696</v>
      </c>
      <c r="E5072" t="s">
        <v>5609</v>
      </c>
      <c r="F5072">
        <v>16253</v>
      </c>
      <c r="G5072" t="s">
        <v>5642</v>
      </c>
      <c r="J5072" s="2" t="s">
        <v>5647</v>
      </c>
      <c r="P5072" t="s">
        <v>5572</v>
      </c>
      <c r="R5072" t="s">
        <v>5776</v>
      </c>
    </row>
    <row r="5073" spans="1:18" x14ac:dyDescent="0.35">
      <c r="A5073">
        <v>363</v>
      </c>
      <c r="B5073" t="s">
        <v>4716</v>
      </c>
      <c r="C5073">
        <v>1988</v>
      </c>
      <c r="D5073">
        <v>1952</v>
      </c>
      <c r="E5073" t="s">
        <v>4801</v>
      </c>
      <c r="F5073">
        <v>1636</v>
      </c>
      <c r="G5073" t="s">
        <v>4513</v>
      </c>
      <c r="J5073" t="s">
        <v>4802</v>
      </c>
      <c r="K5073">
        <v>9</v>
      </c>
      <c r="R5073" t="s">
        <v>4554</v>
      </c>
    </row>
    <row r="5074" spans="1:18" x14ac:dyDescent="0.35">
      <c r="A5074">
        <v>363</v>
      </c>
      <c r="B5074" t="s">
        <v>3557</v>
      </c>
      <c r="C5074">
        <v>1991</v>
      </c>
      <c r="D5074" t="s">
        <v>4638</v>
      </c>
      <c r="E5074" t="s">
        <v>4641</v>
      </c>
      <c r="F5074">
        <v>1659</v>
      </c>
      <c r="G5074" t="s">
        <v>4513</v>
      </c>
      <c r="J5074" t="s">
        <v>4647</v>
      </c>
      <c r="K5074" t="s">
        <v>4834</v>
      </c>
      <c r="R5074" t="s">
        <v>4554</v>
      </c>
    </row>
    <row r="5075" spans="1:18" x14ac:dyDescent="0.35">
      <c r="A5075">
        <v>185</v>
      </c>
      <c r="B5075" t="s">
        <v>3557</v>
      </c>
      <c r="C5075">
        <v>1986</v>
      </c>
      <c r="D5075">
        <v>1660</v>
      </c>
      <c r="E5075" t="s">
        <v>4261</v>
      </c>
      <c r="F5075">
        <v>167</v>
      </c>
      <c r="G5075" t="s">
        <v>9</v>
      </c>
      <c r="J5075" t="s">
        <v>4262</v>
      </c>
      <c r="K5075" t="s">
        <v>4248</v>
      </c>
      <c r="R5075" t="s">
        <v>4393</v>
      </c>
    </row>
    <row r="5076" spans="1:18" x14ac:dyDescent="0.35">
      <c r="A5076">
        <v>185</v>
      </c>
      <c r="B5076" t="s">
        <v>3557</v>
      </c>
      <c r="C5076">
        <v>1986</v>
      </c>
      <c r="D5076">
        <v>531</v>
      </c>
      <c r="E5076" t="s">
        <v>3823</v>
      </c>
      <c r="F5076">
        <v>178</v>
      </c>
      <c r="G5076" t="s">
        <v>9</v>
      </c>
      <c r="J5076" t="s">
        <v>3850</v>
      </c>
      <c r="K5076" t="s">
        <v>3180</v>
      </c>
      <c r="R5076" t="s">
        <v>4393</v>
      </c>
    </row>
    <row r="5077" spans="1:18" x14ac:dyDescent="0.35">
      <c r="A5077">
        <v>363</v>
      </c>
      <c r="B5077" t="s">
        <v>3557</v>
      </c>
      <c r="C5077">
        <v>1986</v>
      </c>
      <c r="D5077">
        <v>1852</v>
      </c>
      <c r="E5077" t="s">
        <v>4626</v>
      </c>
      <c r="F5077">
        <v>199</v>
      </c>
      <c r="G5077" t="s">
        <v>4513</v>
      </c>
      <c r="J5077" t="s">
        <v>4633</v>
      </c>
      <c r="K5077">
        <v>9</v>
      </c>
      <c r="R5077" t="s">
        <v>4554</v>
      </c>
    </row>
    <row r="5078" spans="1:18" ht="29" x14ac:dyDescent="0.35">
      <c r="A5078">
        <v>15</v>
      </c>
      <c r="B5078" t="s">
        <v>3558</v>
      </c>
      <c r="C5078">
        <v>1995</v>
      </c>
      <c r="D5078">
        <v>852</v>
      </c>
      <c r="E5078" t="s">
        <v>3716</v>
      </c>
      <c r="G5078" t="s">
        <v>9</v>
      </c>
      <c r="J5078" s="2" t="s">
        <v>3737</v>
      </c>
      <c r="R5078" t="s">
        <v>5707</v>
      </c>
    </row>
    <row r="5079" spans="1:18" ht="29" x14ac:dyDescent="0.35">
      <c r="A5079">
        <v>15</v>
      </c>
      <c r="B5079" t="s">
        <v>3558</v>
      </c>
      <c r="C5079">
        <v>1995</v>
      </c>
      <c r="D5079">
        <v>852</v>
      </c>
      <c r="E5079" t="s">
        <v>3716</v>
      </c>
      <c r="G5079" t="s">
        <v>9</v>
      </c>
      <c r="J5079" s="2" t="s">
        <v>3736</v>
      </c>
      <c r="R5079" t="s">
        <v>5707</v>
      </c>
    </row>
    <row r="5080" spans="1:18" x14ac:dyDescent="0.35">
      <c r="A5080">
        <v>185</v>
      </c>
      <c r="B5080" t="s">
        <v>3557</v>
      </c>
      <c r="C5080">
        <v>1986</v>
      </c>
      <c r="D5080">
        <v>1634</v>
      </c>
      <c r="E5080" t="s">
        <v>4211</v>
      </c>
      <c r="F5080">
        <v>2023</v>
      </c>
      <c r="G5080" t="s">
        <v>9</v>
      </c>
      <c r="J5080" t="s">
        <v>4208</v>
      </c>
      <c r="K5080" t="s">
        <v>3192</v>
      </c>
      <c r="R5080" t="s">
        <v>4393</v>
      </c>
    </row>
    <row r="5081" spans="1:18" x14ac:dyDescent="0.35">
      <c r="A5081">
        <v>185</v>
      </c>
      <c r="B5081" t="s">
        <v>3557</v>
      </c>
      <c r="C5081">
        <v>1986</v>
      </c>
      <c r="D5081">
        <v>1634</v>
      </c>
      <c r="E5081" t="s">
        <v>4211</v>
      </c>
      <c r="F5081">
        <v>2023</v>
      </c>
      <c r="G5081" t="s">
        <v>9</v>
      </c>
      <c r="J5081" t="s">
        <v>4209</v>
      </c>
      <c r="K5081" t="s">
        <v>4248</v>
      </c>
      <c r="R5081" t="s">
        <v>4393</v>
      </c>
    </row>
    <row r="5082" spans="1:18" x14ac:dyDescent="0.35">
      <c r="A5082">
        <v>363</v>
      </c>
      <c r="B5082" t="s">
        <v>3557</v>
      </c>
      <c r="C5082">
        <v>1986</v>
      </c>
      <c r="D5082">
        <v>1955</v>
      </c>
      <c r="E5082" t="s">
        <v>4645</v>
      </c>
      <c r="F5082">
        <v>2069</v>
      </c>
      <c r="G5082" t="s">
        <v>4513</v>
      </c>
      <c r="J5082" t="s">
        <v>4652</v>
      </c>
      <c r="K5082">
        <v>9</v>
      </c>
      <c r="R5082" t="s">
        <v>4554</v>
      </c>
    </row>
    <row r="5083" spans="1:18" x14ac:dyDescent="0.35">
      <c r="A5083">
        <v>363</v>
      </c>
      <c r="B5083" t="s">
        <v>3557</v>
      </c>
      <c r="C5083">
        <v>1986</v>
      </c>
      <c r="D5083">
        <v>1569</v>
      </c>
      <c r="E5083" t="s">
        <v>4625</v>
      </c>
      <c r="F5083">
        <v>2080</v>
      </c>
      <c r="G5083" t="s">
        <v>4513</v>
      </c>
      <c r="J5083" t="s">
        <v>4629</v>
      </c>
      <c r="K5083" t="s">
        <v>3180</v>
      </c>
      <c r="R5083" t="s">
        <v>4554</v>
      </c>
    </row>
    <row r="5084" spans="1:18" x14ac:dyDescent="0.35">
      <c r="A5084">
        <v>363</v>
      </c>
      <c r="B5084" t="s">
        <v>3557</v>
      </c>
      <c r="C5084">
        <v>1986</v>
      </c>
      <c r="D5084">
        <v>1569</v>
      </c>
      <c r="E5084" t="s">
        <v>4625</v>
      </c>
      <c r="F5084">
        <v>2080</v>
      </c>
      <c r="G5084" t="s">
        <v>4513</v>
      </c>
      <c r="J5084" t="s">
        <v>4630</v>
      </c>
      <c r="K5084">
        <v>9</v>
      </c>
      <c r="R5084" t="s">
        <v>4554</v>
      </c>
    </row>
    <row r="5085" spans="1:18" x14ac:dyDescent="0.35">
      <c r="A5085">
        <v>188</v>
      </c>
      <c r="B5085" t="s">
        <v>3557</v>
      </c>
      <c r="C5085">
        <v>1986</v>
      </c>
      <c r="D5085" t="s">
        <v>5583</v>
      </c>
      <c r="E5085" t="s">
        <v>4625</v>
      </c>
      <c r="F5085">
        <v>2080</v>
      </c>
      <c r="G5085" t="s">
        <v>5642</v>
      </c>
      <c r="J5085" t="s">
        <v>5660</v>
      </c>
      <c r="P5085" t="s">
        <v>5572</v>
      </c>
      <c r="R5085" t="s">
        <v>5776</v>
      </c>
    </row>
    <row r="5086" spans="1:18" x14ac:dyDescent="0.35">
      <c r="A5086">
        <v>185</v>
      </c>
      <c r="B5086" t="s">
        <v>3557</v>
      </c>
      <c r="C5086">
        <v>1986</v>
      </c>
      <c r="D5086">
        <v>1588</v>
      </c>
      <c r="E5086" t="s">
        <v>3998</v>
      </c>
      <c r="F5086">
        <v>2112</v>
      </c>
      <c r="G5086" t="s">
        <v>9</v>
      </c>
      <c r="J5086" t="s">
        <v>4006</v>
      </c>
      <c r="K5086">
        <v>1</v>
      </c>
      <c r="R5086" t="s">
        <v>4393</v>
      </c>
    </row>
    <row r="5087" spans="1:18" x14ac:dyDescent="0.35">
      <c r="A5087">
        <v>185</v>
      </c>
      <c r="B5087" t="s">
        <v>3557</v>
      </c>
      <c r="C5087">
        <v>1986</v>
      </c>
      <c r="D5087">
        <v>1547</v>
      </c>
      <c r="E5087" t="s">
        <v>3809</v>
      </c>
      <c r="F5087">
        <v>2118</v>
      </c>
      <c r="G5087" t="s">
        <v>9</v>
      </c>
      <c r="J5087" t="s">
        <v>3811</v>
      </c>
      <c r="K5087">
        <v>9</v>
      </c>
      <c r="R5087" t="s">
        <v>4393</v>
      </c>
    </row>
    <row r="5088" spans="1:18" x14ac:dyDescent="0.35">
      <c r="A5088">
        <v>185</v>
      </c>
      <c r="B5088" t="s">
        <v>3557</v>
      </c>
      <c r="C5088">
        <v>1987</v>
      </c>
      <c r="D5088">
        <v>1564</v>
      </c>
      <c r="E5088" t="s">
        <v>3839</v>
      </c>
      <c r="F5088">
        <v>2127</v>
      </c>
      <c r="G5088" t="s">
        <v>9</v>
      </c>
      <c r="J5088" t="s">
        <v>3856</v>
      </c>
      <c r="K5088" t="s">
        <v>3180</v>
      </c>
      <c r="R5088" t="s">
        <v>4393</v>
      </c>
    </row>
    <row r="5089" spans="1:18" x14ac:dyDescent="0.35">
      <c r="A5089">
        <v>185</v>
      </c>
      <c r="B5089" t="s">
        <v>3557</v>
      </c>
      <c r="C5089">
        <v>1986</v>
      </c>
      <c r="D5089">
        <v>1536</v>
      </c>
      <c r="E5089" t="s">
        <v>3810</v>
      </c>
      <c r="F5089">
        <v>2136</v>
      </c>
      <c r="G5089" t="s">
        <v>9</v>
      </c>
      <c r="J5089" t="s">
        <v>3812</v>
      </c>
      <c r="K5089">
        <v>13</v>
      </c>
      <c r="R5089" t="s">
        <v>4393</v>
      </c>
    </row>
    <row r="5090" spans="1:18" x14ac:dyDescent="0.35">
      <c r="A5090">
        <v>185</v>
      </c>
      <c r="B5090" t="s">
        <v>3557</v>
      </c>
      <c r="C5090">
        <v>1986</v>
      </c>
      <c r="D5090">
        <v>1562</v>
      </c>
      <c r="E5090" t="s">
        <v>4283</v>
      </c>
      <c r="F5090">
        <v>2148</v>
      </c>
      <c r="G5090" t="s">
        <v>9</v>
      </c>
      <c r="J5090" t="s">
        <v>4308</v>
      </c>
      <c r="K5090" t="s">
        <v>4284</v>
      </c>
      <c r="R5090" t="s">
        <v>4393</v>
      </c>
    </row>
    <row r="5091" spans="1:18" x14ac:dyDescent="0.35">
      <c r="A5091">
        <v>185</v>
      </c>
      <c r="B5091" t="s">
        <v>3557</v>
      </c>
      <c r="C5091">
        <v>1986</v>
      </c>
      <c r="D5091">
        <v>1582</v>
      </c>
      <c r="E5091" t="s">
        <v>4077</v>
      </c>
      <c r="F5091">
        <v>2153</v>
      </c>
      <c r="G5091" t="s">
        <v>9</v>
      </c>
      <c r="J5091" t="s">
        <v>4076</v>
      </c>
      <c r="K5091" t="s">
        <v>3178</v>
      </c>
      <c r="R5091" t="s">
        <v>4393</v>
      </c>
    </row>
    <row r="5092" spans="1:18" x14ac:dyDescent="0.35">
      <c r="A5092">
        <v>185</v>
      </c>
      <c r="B5092" t="s">
        <v>3557</v>
      </c>
      <c r="C5092">
        <v>1986</v>
      </c>
      <c r="D5092">
        <v>1582</v>
      </c>
      <c r="E5092" t="s">
        <v>4077</v>
      </c>
      <c r="F5092">
        <v>2153</v>
      </c>
      <c r="G5092" t="s">
        <v>9</v>
      </c>
      <c r="J5092" t="s">
        <v>4080</v>
      </c>
      <c r="K5092" t="s">
        <v>3180</v>
      </c>
      <c r="R5092" t="s">
        <v>4393</v>
      </c>
    </row>
    <row r="5093" spans="1:18" x14ac:dyDescent="0.35">
      <c r="A5093">
        <v>185</v>
      </c>
      <c r="B5093" t="s">
        <v>3557</v>
      </c>
      <c r="C5093">
        <v>1986</v>
      </c>
      <c r="D5093">
        <v>1582</v>
      </c>
      <c r="E5093" t="s">
        <v>4077</v>
      </c>
      <c r="F5093">
        <v>2153</v>
      </c>
      <c r="G5093" t="s">
        <v>9</v>
      </c>
      <c r="J5093" t="s">
        <v>4081</v>
      </c>
      <c r="K5093" t="s">
        <v>3178</v>
      </c>
      <c r="R5093" t="s">
        <v>4393</v>
      </c>
    </row>
    <row r="5094" spans="1:18" x14ac:dyDescent="0.35">
      <c r="A5094">
        <v>185</v>
      </c>
      <c r="B5094" t="s">
        <v>3557</v>
      </c>
      <c r="C5094">
        <v>1986</v>
      </c>
      <c r="D5094">
        <v>1629</v>
      </c>
      <c r="E5094" t="s">
        <v>3925</v>
      </c>
      <c r="F5094">
        <v>2160</v>
      </c>
      <c r="G5094" t="s">
        <v>9</v>
      </c>
      <c r="J5094" t="s">
        <v>3933</v>
      </c>
      <c r="K5094">
        <v>2</v>
      </c>
      <c r="R5094" t="s">
        <v>4393</v>
      </c>
    </row>
    <row r="5095" spans="1:18" x14ac:dyDescent="0.35">
      <c r="A5095">
        <v>185</v>
      </c>
      <c r="B5095" t="s">
        <v>3557</v>
      </c>
      <c r="C5095">
        <v>1986</v>
      </c>
      <c r="D5095">
        <v>689</v>
      </c>
      <c r="E5095" t="s">
        <v>3806</v>
      </c>
      <c r="F5095">
        <v>217</v>
      </c>
      <c r="G5095" t="s">
        <v>9</v>
      </c>
      <c r="J5095" t="s">
        <v>3853</v>
      </c>
      <c r="K5095" t="s">
        <v>3183</v>
      </c>
      <c r="R5095" t="s">
        <v>4393</v>
      </c>
    </row>
    <row r="5096" spans="1:18" x14ac:dyDescent="0.35">
      <c r="A5096">
        <v>185</v>
      </c>
      <c r="B5096" t="s">
        <v>3557</v>
      </c>
      <c r="C5096">
        <v>1986</v>
      </c>
      <c r="D5096">
        <v>1551</v>
      </c>
      <c r="E5096" t="s">
        <v>3878</v>
      </c>
      <c r="F5096">
        <v>2195</v>
      </c>
      <c r="G5096" t="s">
        <v>9</v>
      </c>
      <c r="J5096" t="s">
        <v>3886</v>
      </c>
      <c r="K5096" t="s">
        <v>3179</v>
      </c>
      <c r="R5096" t="s">
        <v>4393</v>
      </c>
    </row>
    <row r="5097" spans="1:18" x14ac:dyDescent="0.35">
      <c r="A5097">
        <v>185</v>
      </c>
      <c r="B5097" t="s">
        <v>3557</v>
      </c>
      <c r="C5097">
        <v>1986</v>
      </c>
      <c r="D5097">
        <v>867</v>
      </c>
      <c r="E5097" t="s">
        <v>3999</v>
      </c>
      <c r="F5097">
        <v>220</v>
      </c>
      <c r="G5097" t="s">
        <v>9</v>
      </c>
      <c r="J5097" t="s">
        <v>4007</v>
      </c>
      <c r="K5097">
        <v>2</v>
      </c>
      <c r="R5097" t="s">
        <v>4393</v>
      </c>
    </row>
    <row r="5098" spans="1:18" x14ac:dyDescent="0.35">
      <c r="A5098">
        <v>185</v>
      </c>
      <c r="B5098" t="s">
        <v>3557</v>
      </c>
      <c r="C5098">
        <v>1986</v>
      </c>
      <c r="D5098">
        <v>1563</v>
      </c>
      <c r="E5098" t="s">
        <v>3909</v>
      </c>
      <c r="F5098">
        <v>2202</v>
      </c>
      <c r="G5098" t="s">
        <v>9</v>
      </c>
      <c r="J5098" t="s">
        <v>3914</v>
      </c>
      <c r="K5098">
        <v>11</v>
      </c>
      <c r="R5098" t="s">
        <v>4393</v>
      </c>
    </row>
    <row r="5099" spans="1:18" x14ac:dyDescent="0.35">
      <c r="A5099">
        <v>20</v>
      </c>
      <c r="B5099" t="s">
        <v>3558</v>
      </c>
      <c r="C5099">
        <v>1992</v>
      </c>
      <c r="D5099" t="s">
        <v>5392</v>
      </c>
      <c r="E5099" t="s">
        <v>5461</v>
      </c>
      <c r="F5099">
        <v>222</v>
      </c>
      <c r="G5099" t="s">
        <v>4513</v>
      </c>
      <c r="J5099" s="21" t="s">
        <v>5512</v>
      </c>
      <c r="P5099" t="s">
        <v>5376</v>
      </c>
      <c r="R5099" t="s">
        <v>4012</v>
      </c>
    </row>
    <row r="5100" spans="1:18" x14ac:dyDescent="0.35">
      <c r="A5100">
        <v>363</v>
      </c>
      <c r="B5100" t="s">
        <v>3557</v>
      </c>
      <c r="C5100">
        <v>1986</v>
      </c>
      <c r="D5100">
        <v>1579</v>
      </c>
      <c r="E5100" t="s">
        <v>4540</v>
      </c>
      <c r="F5100">
        <v>2248</v>
      </c>
      <c r="G5100" t="s">
        <v>4513</v>
      </c>
      <c r="J5100" t="s">
        <v>4541</v>
      </c>
      <c r="K5100">
        <v>11</v>
      </c>
      <c r="R5100" t="s">
        <v>4554</v>
      </c>
    </row>
    <row r="5101" spans="1:18" ht="29" x14ac:dyDescent="0.35">
      <c r="A5101">
        <v>14</v>
      </c>
      <c r="B5101" t="s">
        <v>3558</v>
      </c>
      <c r="C5101">
        <v>1995</v>
      </c>
      <c r="D5101">
        <v>839</v>
      </c>
      <c r="E5101" t="s">
        <v>3739</v>
      </c>
      <c r="G5101" t="s">
        <v>9</v>
      </c>
      <c r="J5101" s="2" t="s">
        <v>3758</v>
      </c>
      <c r="R5101" t="s">
        <v>5706</v>
      </c>
    </row>
    <row r="5102" spans="1:18" x14ac:dyDescent="0.35">
      <c r="A5102">
        <v>20</v>
      </c>
      <c r="B5102" t="s">
        <v>3558</v>
      </c>
      <c r="C5102">
        <v>1992</v>
      </c>
      <c r="D5102" t="s">
        <v>5383</v>
      </c>
      <c r="E5102" t="s">
        <v>5455</v>
      </c>
      <c r="F5102">
        <v>23</v>
      </c>
      <c r="G5102" t="s">
        <v>4513</v>
      </c>
      <c r="J5102" s="21" t="s">
        <v>5502</v>
      </c>
      <c r="P5102" t="s">
        <v>5376</v>
      </c>
      <c r="R5102" t="s">
        <v>4012</v>
      </c>
    </row>
    <row r="5103" spans="1:18" x14ac:dyDescent="0.35">
      <c r="A5103">
        <v>185</v>
      </c>
      <c r="B5103" t="s">
        <v>3557</v>
      </c>
      <c r="C5103">
        <v>1986</v>
      </c>
      <c r="D5103">
        <v>842</v>
      </c>
      <c r="E5103" t="s">
        <v>3861</v>
      </c>
      <c r="F5103">
        <v>235</v>
      </c>
      <c r="G5103" t="s">
        <v>9</v>
      </c>
      <c r="J5103" t="s">
        <v>3867</v>
      </c>
      <c r="K5103" t="s">
        <v>3192</v>
      </c>
      <c r="R5103" t="s">
        <v>4393</v>
      </c>
    </row>
    <row r="5104" spans="1:18" x14ac:dyDescent="0.35">
      <c r="A5104">
        <v>185</v>
      </c>
      <c r="B5104" t="s">
        <v>3557</v>
      </c>
      <c r="C5104">
        <v>1986</v>
      </c>
      <c r="D5104">
        <v>842</v>
      </c>
      <c r="E5104" t="s">
        <v>3861</v>
      </c>
      <c r="F5104">
        <v>235</v>
      </c>
      <c r="G5104" t="s">
        <v>9</v>
      </c>
      <c r="J5104" t="s">
        <v>4073</v>
      </c>
      <c r="K5104" t="s">
        <v>3180</v>
      </c>
      <c r="R5104" t="s">
        <v>4393</v>
      </c>
    </row>
    <row r="5105" spans="1:18" x14ac:dyDescent="0.35">
      <c r="A5105">
        <v>185</v>
      </c>
      <c r="B5105" t="s">
        <v>3557</v>
      </c>
      <c r="C5105">
        <v>1986</v>
      </c>
      <c r="D5105">
        <v>842</v>
      </c>
      <c r="E5105" t="s">
        <v>3861</v>
      </c>
      <c r="F5105">
        <v>235</v>
      </c>
      <c r="G5105" t="s">
        <v>9</v>
      </c>
      <c r="J5105" t="s">
        <v>4078</v>
      </c>
      <c r="K5105" t="s">
        <v>4079</v>
      </c>
      <c r="R5105" t="s">
        <v>4393</v>
      </c>
    </row>
    <row r="5106" spans="1:18" x14ac:dyDescent="0.35">
      <c r="A5106">
        <v>188</v>
      </c>
      <c r="B5106" t="s">
        <v>3557</v>
      </c>
      <c r="C5106">
        <v>1987</v>
      </c>
      <c r="D5106" t="s">
        <v>5586</v>
      </c>
      <c r="E5106" t="s">
        <v>5621</v>
      </c>
      <c r="F5106">
        <v>2501</v>
      </c>
      <c r="G5106" t="s">
        <v>5642</v>
      </c>
      <c r="J5106" t="s">
        <v>5664</v>
      </c>
      <c r="P5106" t="s">
        <v>5572</v>
      </c>
      <c r="R5106" t="s">
        <v>5776</v>
      </c>
    </row>
    <row r="5107" spans="1:18" x14ac:dyDescent="0.35">
      <c r="A5107">
        <v>363</v>
      </c>
      <c r="B5107" t="s">
        <v>3557</v>
      </c>
      <c r="C5107">
        <v>1987</v>
      </c>
      <c r="D5107" t="s">
        <v>4517</v>
      </c>
      <c r="E5107" t="s">
        <v>4518</v>
      </c>
      <c r="F5107">
        <v>2503</v>
      </c>
      <c r="G5107" t="s">
        <v>4513</v>
      </c>
      <c r="J5107" t="s">
        <v>4519</v>
      </c>
      <c r="K5107">
        <v>5</v>
      </c>
      <c r="R5107" t="s">
        <v>4554</v>
      </c>
    </row>
    <row r="5108" spans="1:18" x14ac:dyDescent="0.35">
      <c r="A5108">
        <v>185</v>
      </c>
      <c r="B5108" t="s">
        <v>3557</v>
      </c>
      <c r="C5108">
        <v>1987</v>
      </c>
      <c r="D5108">
        <v>6038</v>
      </c>
      <c r="E5108" t="s">
        <v>3803</v>
      </c>
      <c r="F5108">
        <v>2537</v>
      </c>
      <c r="G5108" t="s">
        <v>9</v>
      </c>
      <c r="J5108" t="s">
        <v>3804</v>
      </c>
      <c r="K5108" t="s">
        <v>3805</v>
      </c>
      <c r="R5108" t="s">
        <v>4393</v>
      </c>
    </row>
    <row r="5109" spans="1:18" x14ac:dyDescent="0.35">
      <c r="A5109">
        <v>185</v>
      </c>
      <c r="B5109" t="s">
        <v>3557</v>
      </c>
      <c r="C5109">
        <v>1987</v>
      </c>
      <c r="D5109">
        <v>5538</v>
      </c>
      <c r="E5109" t="s">
        <v>3803</v>
      </c>
      <c r="F5109">
        <v>2537</v>
      </c>
      <c r="G5109" t="s">
        <v>9</v>
      </c>
      <c r="J5109" t="s">
        <v>3851</v>
      </c>
      <c r="K5109" t="s">
        <v>3834</v>
      </c>
      <c r="R5109" t="s">
        <v>4393</v>
      </c>
    </row>
    <row r="5110" spans="1:18" x14ac:dyDescent="0.35">
      <c r="A5110">
        <v>185</v>
      </c>
      <c r="B5110" t="s">
        <v>3557</v>
      </c>
      <c r="C5110">
        <v>1987</v>
      </c>
      <c r="D5110">
        <v>5072</v>
      </c>
      <c r="E5110" t="s">
        <v>3803</v>
      </c>
      <c r="F5110">
        <v>2537</v>
      </c>
      <c r="G5110" t="s">
        <v>9</v>
      </c>
      <c r="J5110" t="s">
        <v>3915</v>
      </c>
      <c r="K5110">
        <v>5</v>
      </c>
      <c r="R5110" t="s">
        <v>4393</v>
      </c>
    </row>
    <row r="5111" spans="1:18" x14ac:dyDescent="0.35">
      <c r="A5111">
        <v>185</v>
      </c>
      <c r="B5111" t="s">
        <v>3557</v>
      </c>
      <c r="C5111">
        <v>1987</v>
      </c>
      <c r="D5111">
        <v>5305</v>
      </c>
      <c r="E5111" t="s">
        <v>3803</v>
      </c>
      <c r="F5111">
        <v>2537</v>
      </c>
      <c r="G5111" t="s">
        <v>9</v>
      </c>
      <c r="J5111" t="s">
        <v>3918</v>
      </c>
      <c r="K5111">
        <v>2</v>
      </c>
      <c r="R5111" t="s">
        <v>4393</v>
      </c>
    </row>
    <row r="5112" spans="1:18" x14ac:dyDescent="0.35">
      <c r="A5112">
        <v>185</v>
      </c>
      <c r="B5112" t="s">
        <v>3557</v>
      </c>
      <c r="C5112">
        <v>1987</v>
      </c>
      <c r="D5112">
        <v>6156</v>
      </c>
      <c r="E5112" t="s">
        <v>3803</v>
      </c>
      <c r="F5112">
        <v>2537</v>
      </c>
      <c r="G5112" t="s">
        <v>9</v>
      </c>
      <c r="J5112" t="s">
        <v>3928</v>
      </c>
      <c r="K5112" s="11" t="s">
        <v>4688</v>
      </c>
      <c r="R5112" t="s">
        <v>4393</v>
      </c>
    </row>
    <row r="5113" spans="1:18" x14ac:dyDescent="0.35">
      <c r="A5113">
        <v>185</v>
      </c>
      <c r="B5113" t="s">
        <v>3557</v>
      </c>
      <c r="C5113">
        <v>1987</v>
      </c>
      <c r="D5113">
        <v>5164</v>
      </c>
      <c r="E5113" t="s">
        <v>3803</v>
      </c>
      <c r="F5113">
        <v>2537</v>
      </c>
      <c r="G5113" t="s">
        <v>9</v>
      </c>
      <c r="J5113" t="s">
        <v>4003</v>
      </c>
      <c r="K5113" t="s">
        <v>3178</v>
      </c>
      <c r="R5113" t="s">
        <v>4393</v>
      </c>
    </row>
    <row r="5114" spans="1:18" x14ac:dyDescent="0.35">
      <c r="A5114">
        <v>185</v>
      </c>
      <c r="B5114" t="s">
        <v>3557</v>
      </c>
      <c r="C5114">
        <v>1987</v>
      </c>
      <c r="D5114">
        <v>5999</v>
      </c>
      <c r="E5114" t="s">
        <v>3803</v>
      </c>
      <c r="F5114">
        <v>2537</v>
      </c>
      <c r="G5114" t="s">
        <v>9</v>
      </c>
      <c r="J5114" t="s">
        <v>4031</v>
      </c>
      <c r="K5114" t="s">
        <v>3180</v>
      </c>
      <c r="R5114" t="s">
        <v>4393</v>
      </c>
    </row>
    <row r="5115" spans="1:18" x14ac:dyDescent="0.35">
      <c r="A5115">
        <v>185</v>
      </c>
      <c r="B5115" t="s">
        <v>3557</v>
      </c>
      <c r="C5115">
        <v>1987</v>
      </c>
      <c r="D5115">
        <v>5741</v>
      </c>
      <c r="E5115" t="s">
        <v>3803</v>
      </c>
      <c r="F5115">
        <v>2537</v>
      </c>
      <c r="G5115" t="s">
        <v>9</v>
      </c>
      <c r="J5115" t="s">
        <v>4074</v>
      </c>
      <c r="K5115" t="s">
        <v>3181</v>
      </c>
      <c r="R5115" t="s">
        <v>4393</v>
      </c>
    </row>
    <row r="5116" spans="1:18" x14ac:dyDescent="0.35">
      <c r="A5116">
        <v>185</v>
      </c>
      <c r="B5116" t="s">
        <v>3557</v>
      </c>
      <c r="C5116">
        <v>1987</v>
      </c>
      <c r="D5116">
        <v>5741</v>
      </c>
      <c r="E5116" t="s">
        <v>3803</v>
      </c>
      <c r="F5116">
        <v>2537</v>
      </c>
      <c r="G5116" t="s">
        <v>9</v>
      </c>
      <c r="J5116" t="s">
        <v>4075</v>
      </c>
      <c r="K5116" t="s">
        <v>3181</v>
      </c>
      <c r="R5116" t="s">
        <v>4393</v>
      </c>
    </row>
    <row r="5117" spans="1:18" x14ac:dyDescent="0.35">
      <c r="A5117">
        <v>185</v>
      </c>
      <c r="B5117" t="s">
        <v>3557</v>
      </c>
      <c r="C5117">
        <v>1987</v>
      </c>
      <c r="D5117">
        <v>5373</v>
      </c>
      <c r="E5117" t="s">
        <v>3803</v>
      </c>
      <c r="F5117">
        <v>2537</v>
      </c>
      <c r="G5117" t="s">
        <v>9</v>
      </c>
      <c r="J5117" t="s">
        <v>4093</v>
      </c>
      <c r="K5117" t="s">
        <v>4094</v>
      </c>
      <c r="R5117" t="s">
        <v>4393</v>
      </c>
    </row>
    <row r="5118" spans="1:18" x14ac:dyDescent="0.35">
      <c r="A5118">
        <v>185</v>
      </c>
      <c r="B5118" t="s">
        <v>3557</v>
      </c>
      <c r="C5118">
        <v>1987</v>
      </c>
      <c r="D5118">
        <v>4989</v>
      </c>
      <c r="E5118" t="s">
        <v>3803</v>
      </c>
      <c r="F5118">
        <v>2537</v>
      </c>
      <c r="G5118" t="s">
        <v>9</v>
      </c>
      <c r="J5118" t="s">
        <v>4157</v>
      </c>
      <c r="K5118" t="s">
        <v>3180</v>
      </c>
      <c r="R5118" t="s">
        <v>4393</v>
      </c>
    </row>
    <row r="5119" spans="1:18" x14ac:dyDescent="0.35">
      <c r="A5119">
        <v>185</v>
      </c>
      <c r="B5119" t="s">
        <v>3557</v>
      </c>
      <c r="C5119">
        <v>1987</v>
      </c>
      <c r="D5119">
        <v>5072</v>
      </c>
      <c r="E5119" t="s">
        <v>3803</v>
      </c>
      <c r="F5119">
        <v>2537</v>
      </c>
      <c r="G5119" t="s">
        <v>9</v>
      </c>
      <c r="J5119" t="s">
        <v>4160</v>
      </c>
      <c r="K5119" t="s">
        <v>4148</v>
      </c>
      <c r="R5119" t="s">
        <v>4393</v>
      </c>
    </row>
    <row r="5120" spans="1:18" x14ac:dyDescent="0.35">
      <c r="A5120">
        <v>185</v>
      </c>
      <c r="B5120" t="s">
        <v>3557</v>
      </c>
      <c r="C5120">
        <v>1987</v>
      </c>
      <c r="D5120">
        <v>5497</v>
      </c>
      <c r="E5120" t="s">
        <v>3803</v>
      </c>
      <c r="F5120">
        <v>2537</v>
      </c>
      <c r="G5120" t="s">
        <v>9</v>
      </c>
      <c r="J5120" t="s">
        <v>4168</v>
      </c>
      <c r="K5120" t="s">
        <v>3183</v>
      </c>
      <c r="R5120" t="s">
        <v>4393</v>
      </c>
    </row>
    <row r="5121" spans="1:18" x14ac:dyDescent="0.35">
      <c r="A5121">
        <v>185</v>
      </c>
      <c r="B5121" t="s">
        <v>3557</v>
      </c>
      <c r="C5121">
        <v>1987</v>
      </c>
      <c r="D5121">
        <v>5497</v>
      </c>
      <c r="E5121" t="s">
        <v>3803</v>
      </c>
      <c r="F5121">
        <v>2537</v>
      </c>
      <c r="G5121" t="s">
        <v>9</v>
      </c>
      <c r="J5121" t="s">
        <v>4169</v>
      </c>
      <c r="K5121" t="s">
        <v>3180</v>
      </c>
      <c r="R5121" t="s">
        <v>4393</v>
      </c>
    </row>
    <row r="5122" spans="1:18" x14ac:dyDescent="0.35">
      <c r="A5122">
        <v>185</v>
      </c>
      <c r="B5122" t="s">
        <v>3557</v>
      </c>
      <c r="C5122">
        <v>1987</v>
      </c>
      <c r="D5122">
        <v>5741</v>
      </c>
      <c r="E5122" t="s">
        <v>3803</v>
      </c>
      <c r="F5122">
        <v>2537</v>
      </c>
      <c r="G5122" t="s">
        <v>9</v>
      </c>
      <c r="J5122" t="s">
        <v>4175</v>
      </c>
      <c r="K5122" t="s">
        <v>3177</v>
      </c>
      <c r="R5122" t="s">
        <v>4393</v>
      </c>
    </row>
    <row r="5123" spans="1:18" x14ac:dyDescent="0.35">
      <c r="A5123">
        <v>185</v>
      </c>
      <c r="B5123" t="s">
        <v>3557</v>
      </c>
      <c r="C5123">
        <v>1987</v>
      </c>
      <c r="D5123">
        <v>5477</v>
      </c>
      <c r="E5123" t="s">
        <v>3803</v>
      </c>
      <c r="F5123">
        <v>2537</v>
      </c>
      <c r="G5123" t="s">
        <v>9</v>
      </c>
      <c r="J5123" t="s">
        <v>4213</v>
      </c>
      <c r="K5123" t="s">
        <v>3178</v>
      </c>
      <c r="R5123" t="s">
        <v>4393</v>
      </c>
    </row>
    <row r="5124" spans="1:18" x14ac:dyDescent="0.35">
      <c r="A5124">
        <v>185</v>
      </c>
      <c r="B5124" t="s">
        <v>3557</v>
      </c>
      <c r="C5124">
        <v>1987</v>
      </c>
      <c r="D5124">
        <v>6036</v>
      </c>
      <c r="E5124" t="s">
        <v>3803</v>
      </c>
      <c r="F5124">
        <v>2537</v>
      </c>
      <c r="G5124" t="s">
        <v>9</v>
      </c>
      <c r="J5124" t="s">
        <v>4224</v>
      </c>
      <c r="K5124" t="s">
        <v>3180</v>
      </c>
      <c r="R5124" t="s">
        <v>4393</v>
      </c>
    </row>
    <row r="5125" spans="1:18" x14ac:dyDescent="0.35">
      <c r="A5125">
        <v>185</v>
      </c>
      <c r="B5125" t="s">
        <v>3557</v>
      </c>
      <c r="C5125">
        <v>1987</v>
      </c>
      <c r="D5125">
        <v>6100</v>
      </c>
      <c r="E5125" t="s">
        <v>3803</v>
      </c>
      <c r="F5125">
        <v>2537</v>
      </c>
      <c r="G5125" t="s">
        <v>9</v>
      </c>
      <c r="J5125" t="s">
        <v>4235</v>
      </c>
      <c r="K5125" t="s">
        <v>3181</v>
      </c>
      <c r="R5125" t="s">
        <v>4393</v>
      </c>
    </row>
    <row r="5126" spans="1:18" x14ac:dyDescent="0.35">
      <c r="A5126">
        <v>185</v>
      </c>
      <c r="B5126" t="s">
        <v>3557</v>
      </c>
      <c r="C5126">
        <v>1987</v>
      </c>
      <c r="D5126">
        <v>4791</v>
      </c>
      <c r="E5126" t="s">
        <v>3803</v>
      </c>
      <c r="F5126">
        <v>2537</v>
      </c>
      <c r="G5126" t="s">
        <v>9</v>
      </c>
      <c r="J5126" t="s">
        <v>4269</v>
      </c>
      <c r="K5126" t="s">
        <v>3178</v>
      </c>
      <c r="R5126" t="s">
        <v>4393</v>
      </c>
    </row>
    <row r="5127" spans="1:18" x14ac:dyDescent="0.35">
      <c r="A5127">
        <v>185</v>
      </c>
      <c r="B5127" t="s">
        <v>3557</v>
      </c>
      <c r="C5127">
        <v>1987</v>
      </c>
      <c r="D5127">
        <v>5890</v>
      </c>
      <c r="E5127" t="s">
        <v>3803</v>
      </c>
      <c r="F5127">
        <v>2537</v>
      </c>
      <c r="G5127" t="s">
        <v>9</v>
      </c>
      <c r="J5127" t="s">
        <v>4312</v>
      </c>
      <c r="K5127" t="s">
        <v>3177</v>
      </c>
      <c r="R5127" t="s">
        <v>4393</v>
      </c>
    </row>
    <row r="5128" spans="1:18" x14ac:dyDescent="0.35">
      <c r="A5128">
        <v>185</v>
      </c>
      <c r="B5128" t="s">
        <v>3557</v>
      </c>
      <c r="C5128">
        <v>1987</v>
      </c>
      <c r="D5128">
        <v>5635</v>
      </c>
      <c r="E5128" t="s">
        <v>3803</v>
      </c>
      <c r="F5128">
        <v>2537</v>
      </c>
      <c r="G5128" t="s">
        <v>9</v>
      </c>
      <c r="J5128" t="s">
        <v>4323</v>
      </c>
      <c r="K5128" t="s">
        <v>3178</v>
      </c>
      <c r="R5128" t="s">
        <v>4393</v>
      </c>
    </row>
    <row r="5129" spans="1:18" x14ac:dyDescent="0.35">
      <c r="A5129">
        <v>185</v>
      </c>
      <c r="B5129" t="s">
        <v>3557</v>
      </c>
      <c r="C5129">
        <v>1987</v>
      </c>
      <c r="D5129">
        <v>5579</v>
      </c>
      <c r="E5129" t="s">
        <v>3803</v>
      </c>
      <c r="F5129">
        <v>2537</v>
      </c>
      <c r="G5129" t="s">
        <v>9</v>
      </c>
      <c r="J5129" t="s">
        <v>4325</v>
      </c>
      <c r="K5129" t="s">
        <v>3178</v>
      </c>
      <c r="R5129" t="s">
        <v>4393</v>
      </c>
    </row>
    <row r="5130" spans="1:18" x14ac:dyDescent="0.35">
      <c r="A5130">
        <v>185</v>
      </c>
      <c r="B5130" t="s">
        <v>3557</v>
      </c>
      <c r="C5130">
        <v>1987</v>
      </c>
      <c r="D5130">
        <v>5983</v>
      </c>
      <c r="E5130" t="s">
        <v>3803</v>
      </c>
      <c r="F5130">
        <v>2537</v>
      </c>
      <c r="G5130" t="s">
        <v>9</v>
      </c>
      <c r="J5130" t="s">
        <v>4355</v>
      </c>
      <c r="K5130" t="s">
        <v>3180</v>
      </c>
      <c r="R5130" t="s">
        <v>4393</v>
      </c>
    </row>
    <row r="5131" spans="1:18" x14ac:dyDescent="0.35">
      <c r="A5131">
        <v>363</v>
      </c>
      <c r="B5131" t="s">
        <v>3557</v>
      </c>
      <c r="C5131">
        <v>1987</v>
      </c>
      <c r="D5131">
        <v>6035</v>
      </c>
      <c r="E5131" t="s">
        <v>3803</v>
      </c>
      <c r="F5131">
        <v>2537</v>
      </c>
      <c r="G5131" t="s">
        <v>4513</v>
      </c>
      <c r="J5131" t="s">
        <v>4514</v>
      </c>
      <c r="K5131" t="s">
        <v>3178</v>
      </c>
      <c r="R5131" t="s">
        <v>4554</v>
      </c>
    </row>
    <row r="5132" spans="1:18" x14ac:dyDescent="0.35">
      <c r="A5132">
        <v>363</v>
      </c>
      <c r="B5132" t="s">
        <v>3557</v>
      </c>
      <c r="C5132">
        <v>1987</v>
      </c>
      <c r="D5132">
        <v>6190</v>
      </c>
      <c r="E5132" t="s">
        <v>3803</v>
      </c>
      <c r="F5132">
        <v>2537</v>
      </c>
      <c r="G5132" t="s">
        <v>4513</v>
      </c>
      <c r="J5132" t="s">
        <v>4525</v>
      </c>
      <c r="K5132" t="s">
        <v>3178</v>
      </c>
      <c r="R5132" t="s">
        <v>4554</v>
      </c>
    </row>
    <row r="5133" spans="1:18" x14ac:dyDescent="0.35">
      <c r="A5133">
        <v>363</v>
      </c>
      <c r="B5133" t="s">
        <v>3557</v>
      </c>
      <c r="C5133">
        <v>1987</v>
      </c>
      <c r="D5133">
        <v>6073</v>
      </c>
      <c r="E5133" t="s">
        <v>3803</v>
      </c>
      <c r="F5133">
        <v>2537</v>
      </c>
      <c r="G5133" t="s">
        <v>4513</v>
      </c>
      <c r="J5133" t="s">
        <v>4534</v>
      </c>
      <c r="K5133">
        <v>10</v>
      </c>
      <c r="R5133" t="s">
        <v>4554</v>
      </c>
    </row>
    <row r="5134" spans="1:18" x14ac:dyDescent="0.35">
      <c r="A5134">
        <v>363</v>
      </c>
      <c r="B5134" t="s">
        <v>3557</v>
      </c>
      <c r="C5134">
        <v>1987</v>
      </c>
      <c r="D5134">
        <v>5893</v>
      </c>
      <c r="E5134" t="s">
        <v>3803</v>
      </c>
      <c r="F5134">
        <v>2537</v>
      </c>
      <c r="G5134" t="s">
        <v>4513</v>
      </c>
      <c r="J5134" t="s">
        <v>4631</v>
      </c>
      <c r="K5134">
        <v>9</v>
      </c>
      <c r="R5134" t="s">
        <v>4554</v>
      </c>
    </row>
    <row r="5135" spans="1:18" x14ac:dyDescent="0.35">
      <c r="A5135">
        <v>363</v>
      </c>
      <c r="B5135" t="s">
        <v>3557</v>
      </c>
      <c r="C5135">
        <v>1987</v>
      </c>
      <c r="D5135">
        <v>5893</v>
      </c>
      <c r="E5135" t="s">
        <v>3803</v>
      </c>
      <c r="F5135">
        <v>2537</v>
      </c>
      <c r="G5135" t="s">
        <v>4513</v>
      </c>
      <c r="J5135" t="s">
        <v>4632</v>
      </c>
      <c r="K5135" t="s">
        <v>3177</v>
      </c>
      <c r="R5135" t="s">
        <v>4554</v>
      </c>
    </row>
    <row r="5136" spans="1:18" x14ac:dyDescent="0.35">
      <c r="A5136">
        <v>363</v>
      </c>
      <c r="B5136" t="s">
        <v>4716</v>
      </c>
      <c r="C5136">
        <v>1987</v>
      </c>
      <c r="D5136">
        <v>5823</v>
      </c>
      <c r="E5136" t="s">
        <v>3803</v>
      </c>
      <c r="F5136">
        <v>2537</v>
      </c>
      <c r="G5136" t="s">
        <v>4513</v>
      </c>
      <c r="J5136" t="s">
        <v>4851</v>
      </c>
      <c r="K5136">
        <v>5.5</v>
      </c>
      <c r="R5136" t="s">
        <v>4554</v>
      </c>
    </row>
    <row r="5137" spans="1:18" x14ac:dyDescent="0.35">
      <c r="A5137">
        <v>363</v>
      </c>
      <c r="B5137" t="s">
        <v>4716</v>
      </c>
      <c r="C5137">
        <v>1987</v>
      </c>
      <c r="D5137" t="s">
        <v>4865</v>
      </c>
      <c r="E5137" t="s">
        <v>3803</v>
      </c>
      <c r="F5137">
        <v>2537</v>
      </c>
      <c r="G5137" t="s">
        <v>4513</v>
      </c>
      <c r="J5137" t="s">
        <v>4866</v>
      </c>
      <c r="K5137">
        <v>14</v>
      </c>
      <c r="R5137" t="s">
        <v>4554</v>
      </c>
    </row>
    <row r="5138" spans="1:18" x14ac:dyDescent="0.35">
      <c r="A5138">
        <v>363</v>
      </c>
      <c r="B5138" t="s">
        <v>4716</v>
      </c>
      <c r="C5138">
        <v>1987</v>
      </c>
      <c r="D5138">
        <v>5895</v>
      </c>
      <c r="E5138" t="s">
        <v>3803</v>
      </c>
      <c r="F5138">
        <v>2537</v>
      </c>
      <c r="G5138" t="s">
        <v>4513</v>
      </c>
      <c r="J5138" t="s">
        <v>4961</v>
      </c>
      <c r="K5138" t="s">
        <v>3178</v>
      </c>
      <c r="R5138" t="s">
        <v>4554</v>
      </c>
    </row>
    <row r="5139" spans="1:18" x14ac:dyDescent="0.35">
      <c r="A5139">
        <v>363</v>
      </c>
      <c r="B5139" t="s">
        <v>3557</v>
      </c>
      <c r="C5139">
        <v>1987</v>
      </c>
      <c r="D5139">
        <v>5526</v>
      </c>
      <c r="E5139" t="s">
        <v>3803</v>
      </c>
      <c r="F5139">
        <v>2537</v>
      </c>
      <c r="G5139" t="s">
        <v>4523</v>
      </c>
      <c r="J5139" t="s">
        <v>5074</v>
      </c>
      <c r="K5139" t="s">
        <v>3178</v>
      </c>
      <c r="R5139" t="s">
        <v>4554</v>
      </c>
    </row>
    <row r="5140" spans="1:18" x14ac:dyDescent="0.35">
      <c r="A5140">
        <v>363</v>
      </c>
      <c r="B5140" t="s">
        <v>3557</v>
      </c>
      <c r="C5140">
        <v>1987</v>
      </c>
      <c r="D5140">
        <v>5832</v>
      </c>
      <c r="E5140" t="s">
        <v>3803</v>
      </c>
      <c r="F5140">
        <v>2537</v>
      </c>
      <c r="G5140" t="s">
        <v>4523</v>
      </c>
      <c r="J5140" t="s">
        <v>5082</v>
      </c>
      <c r="K5140">
        <v>8</v>
      </c>
      <c r="R5140" t="s">
        <v>4554</v>
      </c>
    </row>
    <row r="5141" spans="1:18" x14ac:dyDescent="0.35">
      <c r="A5141">
        <v>363</v>
      </c>
      <c r="B5141" t="s">
        <v>3557</v>
      </c>
      <c r="C5141">
        <v>1987</v>
      </c>
      <c r="D5141">
        <v>5462</v>
      </c>
      <c r="E5141" t="s">
        <v>5078</v>
      </c>
      <c r="F5141">
        <v>2539</v>
      </c>
      <c r="G5141" t="s">
        <v>4523</v>
      </c>
      <c r="J5141" t="s">
        <v>5079</v>
      </c>
      <c r="K5141" t="s">
        <v>3178</v>
      </c>
      <c r="R5141" t="s">
        <v>4554</v>
      </c>
    </row>
    <row r="5142" spans="1:18" x14ac:dyDescent="0.35">
      <c r="A5142">
        <v>185</v>
      </c>
      <c r="B5142" t="s">
        <v>3557</v>
      </c>
      <c r="C5142">
        <v>1987</v>
      </c>
      <c r="D5142">
        <v>2672</v>
      </c>
      <c r="E5142" t="s">
        <v>3800</v>
      </c>
      <c r="F5142">
        <v>2546</v>
      </c>
      <c r="G5142" t="s">
        <v>9</v>
      </c>
      <c r="J5142" t="s">
        <v>3854</v>
      </c>
      <c r="K5142" t="s">
        <v>3813</v>
      </c>
      <c r="R5142" t="s">
        <v>4393</v>
      </c>
    </row>
    <row r="5143" spans="1:18" x14ac:dyDescent="0.35">
      <c r="A5143">
        <v>185</v>
      </c>
      <c r="B5143" t="s">
        <v>3557</v>
      </c>
      <c r="C5143">
        <v>1987</v>
      </c>
      <c r="D5143">
        <v>5165</v>
      </c>
      <c r="E5143" t="s">
        <v>3800</v>
      </c>
      <c r="F5143">
        <v>2546</v>
      </c>
      <c r="G5143" t="s">
        <v>9</v>
      </c>
      <c r="J5143" t="s">
        <v>3992</v>
      </c>
      <c r="K5143" t="s">
        <v>3178</v>
      </c>
      <c r="R5143" t="s">
        <v>4393</v>
      </c>
    </row>
    <row r="5144" spans="1:18" x14ac:dyDescent="0.35">
      <c r="A5144">
        <v>185</v>
      </c>
      <c r="B5144" t="s">
        <v>3557</v>
      </c>
      <c r="C5144">
        <v>1987</v>
      </c>
      <c r="D5144">
        <v>4742</v>
      </c>
      <c r="E5144" t="s">
        <v>3836</v>
      </c>
      <c r="F5144">
        <v>2557</v>
      </c>
      <c r="G5144" t="s">
        <v>9</v>
      </c>
      <c r="J5144" t="s">
        <v>3840</v>
      </c>
      <c r="K5144">
        <v>14</v>
      </c>
      <c r="R5144" t="s">
        <v>4393</v>
      </c>
    </row>
    <row r="5145" spans="1:18" x14ac:dyDescent="0.35">
      <c r="A5145">
        <v>185</v>
      </c>
      <c r="B5145" t="s">
        <v>3557</v>
      </c>
      <c r="C5145">
        <v>1987</v>
      </c>
      <c r="D5145">
        <v>5719</v>
      </c>
      <c r="E5145" t="s">
        <v>3836</v>
      </c>
      <c r="F5145">
        <v>2557</v>
      </c>
      <c r="G5145" t="s">
        <v>9</v>
      </c>
      <c r="J5145" t="s">
        <v>4029</v>
      </c>
      <c r="R5145" t="s">
        <v>4393</v>
      </c>
    </row>
    <row r="5146" spans="1:18" x14ac:dyDescent="0.35">
      <c r="A5146">
        <v>185</v>
      </c>
      <c r="B5146" t="s">
        <v>3557</v>
      </c>
      <c r="C5146">
        <v>1987</v>
      </c>
      <c r="D5146">
        <v>5719</v>
      </c>
      <c r="E5146" t="s">
        <v>3836</v>
      </c>
      <c r="F5146">
        <v>2557</v>
      </c>
      <c r="G5146" t="s">
        <v>9</v>
      </c>
      <c r="J5146" t="s">
        <v>4030</v>
      </c>
      <c r="K5146" t="s">
        <v>3179</v>
      </c>
      <c r="R5146" t="s">
        <v>4393</v>
      </c>
    </row>
    <row r="5147" spans="1:18" x14ac:dyDescent="0.35">
      <c r="A5147">
        <v>185</v>
      </c>
      <c r="B5147" t="s">
        <v>3557</v>
      </c>
      <c r="C5147">
        <v>1987</v>
      </c>
      <c r="D5147">
        <v>5271</v>
      </c>
      <c r="E5147" t="s">
        <v>3836</v>
      </c>
      <c r="F5147">
        <v>2557</v>
      </c>
      <c r="G5147" t="s">
        <v>9</v>
      </c>
      <c r="J5147" t="s">
        <v>4309</v>
      </c>
      <c r="K5147" t="s">
        <v>4285</v>
      </c>
      <c r="R5147" t="s">
        <v>4393</v>
      </c>
    </row>
    <row r="5148" spans="1:18" x14ac:dyDescent="0.35">
      <c r="A5148">
        <v>185</v>
      </c>
      <c r="B5148" t="s">
        <v>3557</v>
      </c>
      <c r="C5148">
        <v>1987</v>
      </c>
      <c r="D5148">
        <v>2698</v>
      </c>
      <c r="E5148" t="s">
        <v>3906</v>
      </c>
      <c r="F5148">
        <v>2558</v>
      </c>
      <c r="G5148" t="s">
        <v>9</v>
      </c>
      <c r="J5148" t="s">
        <v>3911</v>
      </c>
      <c r="K5148" t="s">
        <v>3238</v>
      </c>
      <c r="R5148" t="s">
        <v>4393</v>
      </c>
    </row>
    <row r="5149" spans="1:18" x14ac:dyDescent="0.35">
      <c r="A5149">
        <v>185</v>
      </c>
      <c r="B5149" t="s">
        <v>3557</v>
      </c>
      <c r="C5149">
        <v>1986</v>
      </c>
      <c r="D5149">
        <v>845</v>
      </c>
      <c r="E5149" t="s">
        <v>4150</v>
      </c>
      <c r="F5149">
        <v>256</v>
      </c>
      <c r="G5149" t="s">
        <v>9</v>
      </c>
      <c r="J5149" t="s">
        <v>4163</v>
      </c>
      <c r="K5149" t="s">
        <v>3180</v>
      </c>
      <c r="R5149" t="s">
        <v>4393</v>
      </c>
    </row>
    <row r="5150" spans="1:18" ht="43.5" x14ac:dyDescent="0.35">
      <c r="A5150">
        <v>23</v>
      </c>
      <c r="B5150" t="s">
        <v>3558</v>
      </c>
      <c r="C5150">
        <v>1996</v>
      </c>
      <c r="D5150">
        <v>1656</v>
      </c>
      <c r="E5150" t="s">
        <v>4558</v>
      </c>
      <c r="F5150">
        <v>2565</v>
      </c>
      <c r="G5150" t="s">
        <v>9</v>
      </c>
      <c r="J5150" s="2" t="s">
        <v>4602</v>
      </c>
      <c r="P5150" t="s">
        <v>4601</v>
      </c>
      <c r="R5150" t="s">
        <v>5714</v>
      </c>
    </row>
    <row r="5151" spans="1:18" x14ac:dyDescent="0.35">
      <c r="A5151">
        <v>185</v>
      </c>
      <c r="B5151" t="s">
        <v>3557</v>
      </c>
      <c r="C5151">
        <v>1987</v>
      </c>
      <c r="D5151">
        <v>5098</v>
      </c>
      <c r="E5151" t="s">
        <v>4039</v>
      </c>
      <c r="F5151">
        <v>2583</v>
      </c>
      <c r="G5151" t="s">
        <v>9</v>
      </c>
      <c r="J5151" t="s">
        <v>4040</v>
      </c>
      <c r="K5151" t="s">
        <v>3181</v>
      </c>
      <c r="R5151" t="s">
        <v>4393</v>
      </c>
    </row>
    <row r="5152" spans="1:18" x14ac:dyDescent="0.35">
      <c r="A5152">
        <v>185</v>
      </c>
      <c r="B5152" t="s">
        <v>3557</v>
      </c>
      <c r="C5152">
        <v>1987</v>
      </c>
      <c r="D5152">
        <v>5167</v>
      </c>
      <c r="E5152" t="s">
        <v>3935</v>
      </c>
      <c r="F5152">
        <v>2586</v>
      </c>
      <c r="G5152" t="s">
        <v>9</v>
      </c>
      <c r="J5152" t="s">
        <v>3943</v>
      </c>
      <c r="K5152" t="s">
        <v>3183</v>
      </c>
      <c r="R5152" t="s">
        <v>4393</v>
      </c>
    </row>
    <row r="5153" spans="1:18" x14ac:dyDescent="0.35">
      <c r="A5153">
        <v>185</v>
      </c>
      <c r="B5153" t="s">
        <v>3557</v>
      </c>
      <c r="C5153">
        <v>1987</v>
      </c>
      <c r="D5153" t="s">
        <v>4056</v>
      </c>
      <c r="E5153" t="s">
        <v>4058</v>
      </c>
      <c r="F5153">
        <v>2603</v>
      </c>
      <c r="G5153" t="s">
        <v>9</v>
      </c>
      <c r="J5153" t="s">
        <v>4057</v>
      </c>
      <c r="K5153" t="s">
        <v>3179</v>
      </c>
      <c r="R5153" t="s">
        <v>4393</v>
      </c>
    </row>
    <row r="5154" spans="1:18" x14ac:dyDescent="0.35">
      <c r="A5154">
        <v>185</v>
      </c>
      <c r="B5154" t="s">
        <v>3557</v>
      </c>
      <c r="C5154">
        <v>1987</v>
      </c>
      <c r="D5154">
        <v>2868</v>
      </c>
      <c r="E5154" t="s">
        <v>4058</v>
      </c>
      <c r="F5154">
        <v>2603</v>
      </c>
      <c r="G5154" t="s">
        <v>9</v>
      </c>
      <c r="J5154" t="s">
        <v>4059</v>
      </c>
      <c r="K5154" t="s">
        <v>3181</v>
      </c>
      <c r="R5154" t="s">
        <v>4393</v>
      </c>
    </row>
    <row r="5155" spans="1:18" x14ac:dyDescent="0.35">
      <c r="A5155">
        <v>185</v>
      </c>
      <c r="B5155" t="s">
        <v>3557</v>
      </c>
      <c r="C5155">
        <v>1987</v>
      </c>
      <c r="D5155">
        <v>2868</v>
      </c>
      <c r="E5155" t="s">
        <v>4058</v>
      </c>
      <c r="F5155">
        <v>2603</v>
      </c>
      <c r="G5155" t="s">
        <v>9</v>
      </c>
      <c r="J5155" t="s">
        <v>4060</v>
      </c>
      <c r="K5155" t="s">
        <v>3178</v>
      </c>
      <c r="R5155" t="s">
        <v>4393</v>
      </c>
    </row>
    <row r="5156" spans="1:18" x14ac:dyDescent="0.35">
      <c r="A5156">
        <v>185</v>
      </c>
      <c r="B5156" t="s">
        <v>3557</v>
      </c>
      <c r="C5156">
        <v>1987</v>
      </c>
      <c r="D5156">
        <v>5025</v>
      </c>
      <c r="E5156" t="s">
        <v>4058</v>
      </c>
      <c r="F5156">
        <v>2603</v>
      </c>
      <c r="G5156" t="s">
        <v>9</v>
      </c>
      <c r="J5156" t="s">
        <v>4124</v>
      </c>
      <c r="K5156" t="s">
        <v>4125</v>
      </c>
      <c r="R5156" t="s">
        <v>4393</v>
      </c>
    </row>
    <row r="5157" spans="1:18" x14ac:dyDescent="0.35">
      <c r="A5157">
        <v>185</v>
      </c>
      <c r="B5157" t="s">
        <v>3557</v>
      </c>
      <c r="C5157">
        <v>1987</v>
      </c>
      <c r="D5157">
        <v>2868</v>
      </c>
      <c r="E5157" t="s">
        <v>4058</v>
      </c>
      <c r="F5157">
        <v>2603</v>
      </c>
      <c r="G5157" t="s">
        <v>9</v>
      </c>
      <c r="J5157" t="s">
        <v>4173</v>
      </c>
      <c r="K5157" t="s">
        <v>3178</v>
      </c>
      <c r="R5157" t="s">
        <v>4393</v>
      </c>
    </row>
    <row r="5158" spans="1:18" x14ac:dyDescent="0.35">
      <c r="A5158">
        <v>185</v>
      </c>
      <c r="B5158" t="s">
        <v>3557</v>
      </c>
      <c r="C5158">
        <v>1987</v>
      </c>
      <c r="D5158">
        <v>5025</v>
      </c>
      <c r="E5158" t="s">
        <v>4058</v>
      </c>
      <c r="F5158">
        <v>2603</v>
      </c>
      <c r="G5158" t="s">
        <v>9</v>
      </c>
      <c r="J5158" t="s">
        <v>4241</v>
      </c>
      <c r="K5158" t="s">
        <v>3177</v>
      </c>
      <c r="R5158" t="s">
        <v>4393</v>
      </c>
    </row>
    <row r="5159" spans="1:18" x14ac:dyDescent="0.35">
      <c r="A5159">
        <v>185</v>
      </c>
      <c r="B5159" t="s">
        <v>3557</v>
      </c>
      <c r="C5159">
        <v>1987</v>
      </c>
      <c r="D5159">
        <v>5025</v>
      </c>
      <c r="E5159" t="s">
        <v>4058</v>
      </c>
      <c r="F5159">
        <v>2603</v>
      </c>
      <c r="G5159" t="s">
        <v>9</v>
      </c>
      <c r="J5159" t="s">
        <v>4242</v>
      </c>
      <c r="K5159" t="s">
        <v>4243</v>
      </c>
      <c r="R5159" t="s">
        <v>4393</v>
      </c>
    </row>
    <row r="5160" spans="1:18" x14ac:dyDescent="0.35">
      <c r="A5160">
        <v>185</v>
      </c>
      <c r="B5160" t="s">
        <v>3557</v>
      </c>
      <c r="C5160">
        <v>1987</v>
      </c>
      <c r="D5160">
        <v>5025</v>
      </c>
      <c r="E5160" t="s">
        <v>4058</v>
      </c>
      <c r="F5160">
        <v>2603</v>
      </c>
      <c r="G5160" t="s">
        <v>9</v>
      </c>
      <c r="J5160" t="s">
        <v>4244</v>
      </c>
      <c r="K5160" t="s">
        <v>3178</v>
      </c>
      <c r="R5160" t="s">
        <v>4393</v>
      </c>
    </row>
    <row r="5161" spans="1:18" x14ac:dyDescent="0.35">
      <c r="A5161">
        <v>185</v>
      </c>
      <c r="B5161" t="s">
        <v>3557</v>
      </c>
      <c r="C5161">
        <v>1987</v>
      </c>
      <c r="D5161">
        <v>2871</v>
      </c>
      <c r="E5161" t="s">
        <v>4336</v>
      </c>
      <c r="F5161">
        <v>2609</v>
      </c>
      <c r="G5161" t="s">
        <v>9</v>
      </c>
      <c r="J5161" t="s">
        <v>4337</v>
      </c>
      <c r="K5161" t="s">
        <v>4338</v>
      </c>
      <c r="R5161" t="s">
        <v>4393</v>
      </c>
    </row>
    <row r="5162" spans="1:18" x14ac:dyDescent="0.35">
      <c r="A5162">
        <v>185</v>
      </c>
      <c r="B5162" t="s">
        <v>3557</v>
      </c>
      <c r="C5162">
        <v>1987</v>
      </c>
      <c r="D5162">
        <v>5091</v>
      </c>
      <c r="E5162" t="s">
        <v>3923</v>
      </c>
      <c r="F5162">
        <v>2612</v>
      </c>
      <c r="G5162" t="s">
        <v>9</v>
      </c>
      <c r="J5162" t="s">
        <v>3931</v>
      </c>
      <c r="R5162" t="s">
        <v>4393</v>
      </c>
    </row>
    <row r="5163" spans="1:18" x14ac:dyDescent="0.35">
      <c r="A5163">
        <v>185</v>
      </c>
      <c r="B5163" t="s">
        <v>3557</v>
      </c>
      <c r="C5163">
        <v>1987</v>
      </c>
      <c r="D5163">
        <v>5226</v>
      </c>
      <c r="E5163" t="s">
        <v>4115</v>
      </c>
      <c r="F5163">
        <v>2613</v>
      </c>
      <c r="G5163" t="s">
        <v>9</v>
      </c>
      <c r="J5163" t="s">
        <v>4116</v>
      </c>
      <c r="K5163" t="s">
        <v>3179</v>
      </c>
      <c r="R5163" t="s">
        <v>4393</v>
      </c>
    </row>
    <row r="5164" spans="1:18" x14ac:dyDescent="0.35">
      <c r="A5164">
        <v>185</v>
      </c>
      <c r="B5164" t="s">
        <v>3557</v>
      </c>
      <c r="C5164">
        <v>1987</v>
      </c>
      <c r="D5164">
        <v>4864</v>
      </c>
      <c r="E5164" t="s">
        <v>4345</v>
      </c>
      <c r="F5164">
        <v>2628</v>
      </c>
      <c r="G5164" t="s">
        <v>9</v>
      </c>
      <c r="J5164" t="s">
        <v>4346</v>
      </c>
      <c r="K5164" t="s">
        <v>3178</v>
      </c>
      <c r="R5164" t="s">
        <v>4393</v>
      </c>
    </row>
    <row r="5165" spans="1:18" x14ac:dyDescent="0.35">
      <c r="A5165">
        <v>185</v>
      </c>
      <c r="B5165" t="s">
        <v>3557</v>
      </c>
      <c r="C5165">
        <v>1987</v>
      </c>
      <c r="D5165">
        <v>4864</v>
      </c>
      <c r="E5165" t="s">
        <v>4345</v>
      </c>
      <c r="F5165">
        <v>2628</v>
      </c>
      <c r="G5165" t="s">
        <v>9</v>
      </c>
      <c r="J5165" t="s">
        <v>4347</v>
      </c>
      <c r="K5165" t="s">
        <v>3178</v>
      </c>
      <c r="R5165" t="s">
        <v>4393</v>
      </c>
    </row>
    <row r="5166" spans="1:18" x14ac:dyDescent="0.35">
      <c r="A5166">
        <v>185</v>
      </c>
      <c r="B5166" t="s">
        <v>3557</v>
      </c>
      <c r="C5166">
        <v>1987</v>
      </c>
      <c r="D5166">
        <v>4864</v>
      </c>
      <c r="E5166" t="s">
        <v>4345</v>
      </c>
      <c r="F5166">
        <v>2628</v>
      </c>
      <c r="G5166" t="s">
        <v>9</v>
      </c>
      <c r="J5166" t="s">
        <v>4348</v>
      </c>
      <c r="K5166" t="s">
        <v>3183</v>
      </c>
      <c r="R5166" t="s">
        <v>4393</v>
      </c>
    </row>
    <row r="5167" spans="1:18" x14ac:dyDescent="0.35">
      <c r="A5167">
        <v>185</v>
      </c>
      <c r="B5167" t="s">
        <v>3557</v>
      </c>
      <c r="C5167">
        <v>1987</v>
      </c>
      <c r="D5167">
        <v>5332</v>
      </c>
      <c r="E5167" t="s">
        <v>4188</v>
      </c>
      <c r="F5167">
        <v>2644</v>
      </c>
      <c r="G5167" t="s">
        <v>9</v>
      </c>
      <c r="J5167" t="s">
        <v>4189</v>
      </c>
      <c r="K5167" t="s">
        <v>3183</v>
      </c>
      <c r="R5167" t="s">
        <v>4393</v>
      </c>
    </row>
    <row r="5168" spans="1:18" x14ac:dyDescent="0.35">
      <c r="A5168">
        <v>185</v>
      </c>
      <c r="B5168" t="s">
        <v>3557</v>
      </c>
      <c r="C5168">
        <v>1987</v>
      </c>
      <c r="D5168" t="s">
        <v>4296</v>
      </c>
      <c r="E5168" t="s">
        <v>4297</v>
      </c>
      <c r="F5168">
        <v>2647</v>
      </c>
      <c r="G5168" t="s">
        <v>9</v>
      </c>
      <c r="J5168" t="s">
        <v>4328</v>
      </c>
      <c r="K5168" t="s">
        <v>3179</v>
      </c>
      <c r="R5168" t="s">
        <v>4393</v>
      </c>
    </row>
    <row r="5169" spans="1:18" x14ac:dyDescent="0.35">
      <c r="A5169">
        <v>188</v>
      </c>
      <c r="B5169" t="s">
        <v>3557</v>
      </c>
      <c r="C5169">
        <v>1987</v>
      </c>
      <c r="D5169">
        <v>2799</v>
      </c>
      <c r="E5169" t="s">
        <v>4297</v>
      </c>
      <c r="F5169">
        <v>2647</v>
      </c>
      <c r="G5169" t="s">
        <v>5642</v>
      </c>
      <c r="J5169" t="s">
        <v>5784</v>
      </c>
      <c r="P5169" t="s">
        <v>5572</v>
      </c>
      <c r="R5169" t="s">
        <v>5776</v>
      </c>
    </row>
    <row r="5170" spans="1:18" x14ac:dyDescent="0.35">
      <c r="A5170">
        <v>185</v>
      </c>
      <c r="B5170" t="s">
        <v>3557</v>
      </c>
      <c r="C5170">
        <v>1987</v>
      </c>
      <c r="D5170">
        <v>5169</v>
      </c>
      <c r="E5170" t="s">
        <v>3873</v>
      </c>
      <c r="F5170">
        <v>2648</v>
      </c>
      <c r="G5170" t="s">
        <v>9</v>
      </c>
      <c r="J5170" t="s">
        <v>3880</v>
      </c>
      <c r="K5170" t="s">
        <v>3178</v>
      </c>
      <c r="R5170" t="s">
        <v>4393</v>
      </c>
    </row>
    <row r="5171" spans="1:18" x14ac:dyDescent="0.35">
      <c r="A5171">
        <v>185</v>
      </c>
      <c r="B5171" t="s">
        <v>3557</v>
      </c>
      <c r="C5171">
        <v>1986</v>
      </c>
      <c r="D5171">
        <v>1645</v>
      </c>
      <c r="E5171" t="s">
        <v>4054</v>
      </c>
      <c r="F5171">
        <v>267</v>
      </c>
      <c r="G5171" t="s">
        <v>9</v>
      </c>
      <c r="J5171" t="s">
        <v>4055</v>
      </c>
      <c r="K5171" t="s">
        <v>3194</v>
      </c>
      <c r="R5171" t="s">
        <v>4393</v>
      </c>
    </row>
    <row r="5172" spans="1:18" x14ac:dyDescent="0.35">
      <c r="A5172">
        <v>185</v>
      </c>
      <c r="B5172" t="s">
        <v>3557</v>
      </c>
      <c r="C5172">
        <v>1987</v>
      </c>
      <c r="D5172">
        <v>5426</v>
      </c>
      <c r="E5172" t="s">
        <v>4072</v>
      </c>
      <c r="F5172">
        <v>2670</v>
      </c>
      <c r="G5172" t="s">
        <v>9</v>
      </c>
      <c r="J5172" t="s">
        <v>4069</v>
      </c>
      <c r="K5172" t="s">
        <v>4068</v>
      </c>
      <c r="R5172" t="s">
        <v>4393</v>
      </c>
    </row>
    <row r="5173" spans="1:18" x14ac:dyDescent="0.35">
      <c r="A5173">
        <v>185</v>
      </c>
      <c r="B5173" t="s">
        <v>3557</v>
      </c>
      <c r="C5173">
        <v>1987</v>
      </c>
      <c r="D5173">
        <v>5426</v>
      </c>
      <c r="E5173" t="s">
        <v>4072</v>
      </c>
      <c r="F5173">
        <v>2670</v>
      </c>
      <c r="G5173" t="s">
        <v>9</v>
      </c>
      <c r="J5173" t="s">
        <v>4070</v>
      </c>
      <c r="K5173" t="s">
        <v>4068</v>
      </c>
      <c r="R5173" t="s">
        <v>4393</v>
      </c>
    </row>
    <row r="5174" spans="1:18" x14ac:dyDescent="0.35">
      <c r="A5174">
        <v>185</v>
      </c>
      <c r="B5174" t="s">
        <v>3557</v>
      </c>
      <c r="C5174">
        <v>1987</v>
      </c>
      <c r="D5174">
        <v>5426</v>
      </c>
      <c r="E5174" t="s">
        <v>4072</v>
      </c>
      <c r="F5174">
        <v>2670</v>
      </c>
      <c r="G5174" t="s">
        <v>9</v>
      </c>
      <c r="J5174" t="s">
        <v>4071</v>
      </c>
      <c r="K5174" t="s">
        <v>3179</v>
      </c>
      <c r="R5174" t="s">
        <v>4393</v>
      </c>
    </row>
    <row r="5175" spans="1:18" x14ac:dyDescent="0.35">
      <c r="A5175">
        <v>185</v>
      </c>
      <c r="B5175" t="s">
        <v>3557</v>
      </c>
      <c r="C5175">
        <v>1987</v>
      </c>
      <c r="D5175">
        <v>3567</v>
      </c>
      <c r="E5175" t="s">
        <v>3908</v>
      </c>
      <c r="F5175">
        <v>2677</v>
      </c>
      <c r="G5175" t="s">
        <v>9</v>
      </c>
      <c r="J5175" t="s">
        <v>3913</v>
      </c>
      <c r="K5175" t="s">
        <v>3180</v>
      </c>
      <c r="R5175" t="s">
        <v>4393</v>
      </c>
    </row>
    <row r="5176" spans="1:18" x14ac:dyDescent="0.35">
      <c r="A5176">
        <v>185</v>
      </c>
      <c r="B5176" t="s">
        <v>3557</v>
      </c>
      <c r="C5176">
        <v>1987</v>
      </c>
      <c r="D5176">
        <v>4956</v>
      </c>
      <c r="E5176" t="s">
        <v>3984</v>
      </c>
      <c r="F5176">
        <v>2705</v>
      </c>
      <c r="G5176" t="s">
        <v>9</v>
      </c>
      <c r="J5176" t="s">
        <v>3990</v>
      </c>
      <c r="K5176" t="s">
        <v>3178</v>
      </c>
      <c r="R5176" t="s">
        <v>4393</v>
      </c>
    </row>
    <row r="5177" spans="1:18" x14ac:dyDescent="0.35">
      <c r="A5177">
        <v>185</v>
      </c>
      <c r="B5177" t="s">
        <v>3557</v>
      </c>
      <c r="C5177">
        <v>1987</v>
      </c>
      <c r="D5177">
        <v>4948</v>
      </c>
      <c r="E5177" t="s">
        <v>3864</v>
      </c>
      <c r="F5177">
        <v>2709</v>
      </c>
      <c r="G5177" t="s">
        <v>9</v>
      </c>
      <c r="J5177" t="s">
        <v>3872</v>
      </c>
      <c r="K5177" t="s">
        <v>3178</v>
      </c>
      <c r="R5177" t="s">
        <v>4393</v>
      </c>
    </row>
    <row r="5178" spans="1:18" x14ac:dyDescent="0.35">
      <c r="A5178">
        <v>363</v>
      </c>
      <c r="B5178" t="s">
        <v>4716</v>
      </c>
      <c r="C5178">
        <v>1986</v>
      </c>
      <c r="D5178">
        <v>1924</v>
      </c>
      <c r="E5178" t="s">
        <v>4800</v>
      </c>
      <c r="F5178">
        <v>271</v>
      </c>
      <c r="G5178" t="s">
        <v>4513</v>
      </c>
      <c r="J5178" t="s">
        <v>4808</v>
      </c>
      <c r="K5178">
        <v>3</v>
      </c>
      <c r="R5178" t="s">
        <v>4554</v>
      </c>
    </row>
    <row r="5179" spans="1:18" x14ac:dyDescent="0.35">
      <c r="A5179">
        <v>185</v>
      </c>
      <c r="B5179" t="s">
        <v>3557</v>
      </c>
      <c r="C5179">
        <v>1987</v>
      </c>
      <c r="D5179">
        <v>6121</v>
      </c>
      <c r="E5179" t="s">
        <v>3967</v>
      </c>
      <c r="F5179">
        <v>2730</v>
      </c>
      <c r="G5179" t="s">
        <v>9</v>
      </c>
      <c r="J5179" t="s">
        <v>3975</v>
      </c>
      <c r="K5179" t="s">
        <v>3181</v>
      </c>
      <c r="R5179" t="s">
        <v>4393</v>
      </c>
    </row>
    <row r="5180" spans="1:18" x14ac:dyDescent="0.35">
      <c r="A5180">
        <v>363</v>
      </c>
      <c r="B5180" t="s">
        <v>4716</v>
      </c>
      <c r="C5180">
        <v>1991</v>
      </c>
      <c r="D5180" t="s">
        <v>4839</v>
      </c>
      <c r="E5180" t="s">
        <v>4840</v>
      </c>
      <c r="F5180">
        <v>2743</v>
      </c>
      <c r="G5180" t="s">
        <v>4513</v>
      </c>
      <c r="J5180" t="s">
        <v>4841</v>
      </c>
      <c r="K5180" t="s">
        <v>3180</v>
      </c>
      <c r="R5180" t="s">
        <v>4554</v>
      </c>
    </row>
    <row r="5181" spans="1:18" x14ac:dyDescent="0.35">
      <c r="A5181">
        <v>363</v>
      </c>
      <c r="B5181" t="s">
        <v>4716</v>
      </c>
      <c r="C5181">
        <v>1991</v>
      </c>
      <c r="D5181" t="s">
        <v>4983</v>
      </c>
      <c r="E5181" t="s">
        <v>4840</v>
      </c>
      <c r="F5181">
        <v>2743</v>
      </c>
      <c r="G5181" t="s">
        <v>4523</v>
      </c>
      <c r="J5181" t="s">
        <v>4985</v>
      </c>
      <c r="K5181" t="s">
        <v>3178</v>
      </c>
      <c r="R5181" t="s">
        <v>4554</v>
      </c>
    </row>
    <row r="5182" spans="1:18" x14ac:dyDescent="0.35">
      <c r="A5182">
        <v>185</v>
      </c>
      <c r="B5182" t="s">
        <v>3557</v>
      </c>
      <c r="C5182">
        <v>1987</v>
      </c>
      <c r="D5182">
        <v>4879</v>
      </c>
      <c r="E5182" t="s">
        <v>3956</v>
      </c>
      <c r="F5182">
        <v>2747</v>
      </c>
      <c r="G5182" t="s">
        <v>9</v>
      </c>
      <c r="J5182" t="s">
        <v>3964</v>
      </c>
      <c r="K5182" t="s">
        <v>3178</v>
      </c>
      <c r="R5182" t="s">
        <v>4393</v>
      </c>
    </row>
    <row r="5183" spans="1:18" x14ac:dyDescent="0.35">
      <c r="A5183">
        <v>185</v>
      </c>
      <c r="B5183" t="s">
        <v>3557</v>
      </c>
      <c r="C5183">
        <v>1987</v>
      </c>
      <c r="D5183">
        <v>5399</v>
      </c>
      <c r="E5183" t="s">
        <v>4339</v>
      </c>
      <c r="F5183">
        <v>2784</v>
      </c>
      <c r="G5183" t="s">
        <v>9</v>
      </c>
      <c r="J5183" t="s">
        <v>4341</v>
      </c>
      <c r="R5183" t="s">
        <v>4393</v>
      </c>
    </row>
    <row r="5184" spans="1:18" x14ac:dyDescent="0.35">
      <c r="A5184">
        <v>185</v>
      </c>
      <c r="B5184" t="s">
        <v>3557</v>
      </c>
      <c r="C5184">
        <v>1987</v>
      </c>
      <c r="D5184">
        <v>5092</v>
      </c>
      <c r="E5184" t="s">
        <v>4137</v>
      </c>
      <c r="F5184">
        <v>2816</v>
      </c>
      <c r="G5184" t="s">
        <v>9</v>
      </c>
      <c r="J5184" t="s">
        <v>4138</v>
      </c>
      <c r="K5184" t="s">
        <v>4139</v>
      </c>
      <c r="R5184" t="s">
        <v>4393</v>
      </c>
    </row>
    <row r="5185" spans="1:18" x14ac:dyDescent="0.35">
      <c r="A5185">
        <v>185</v>
      </c>
      <c r="B5185" t="s">
        <v>3557</v>
      </c>
      <c r="C5185">
        <v>1987</v>
      </c>
      <c r="D5185">
        <v>5244</v>
      </c>
      <c r="E5185" t="s">
        <v>4153</v>
      </c>
      <c r="F5185">
        <v>2833</v>
      </c>
      <c r="G5185" t="s">
        <v>9</v>
      </c>
      <c r="J5185" t="s">
        <v>4166</v>
      </c>
      <c r="K5185" t="s">
        <v>3192</v>
      </c>
      <c r="R5185" t="s">
        <v>4393</v>
      </c>
    </row>
    <row r="5186" spans="1:18" x14ac:dyDescent="0.35">
      <c r="A5186">
        <v>185</v>
      </c>
      <c r="B5186" t="s">
        <v>3557</v>
      </c>
      <c r="C5186">
        <v>1987</v>
      </c>
      <c r="D5186">
        <v>6752</v>
      </c>
      <c r="E5186" t="s">
        <v>3838</v>
      </c>
      <c r="F5186">
        <v>2838</v>
      </c>
      <c r="G5186" t="s">
        <v>9</v>
      </c>
      <c r="J5186" t="s">
        <v>3843</v>
      </c>
      <c r="K5186">
        <v>5</v>
      </c>
      <c r="R5186" t="s">
        <v>4393</v>
      </c>
    </row>
    <row r="5187" spans="1:18" x14ac:dyDescent="0.35">
      <c r="A5187">
        <v>185</v>
      </c>
      <c r="B5187" t="s">
        <v>3557</v>
      </c>
      <c r="C5187">
        <v>1987</v>
      </c>
      <c r="D5187">
        <v>6113</v>
      </c>
      <c r="E5187" t="s">
        <v>3838</v>
      </c>
      <c r="F5187">
        <v>2838</v>
      </c>
      <c r="G5187" t="s">
        <v>9</v>
      </c>
      <c r="J5187" t="s">
        <v>4361</v>
      </c>
      <c r="K5187" t="s">
        <v>3181</v>
      </c>
      <c r="R5187" t="s">
        <v>4393</v>
      </c>
    </row>
    <row r="5188" spans="1:18" x14ac:dyDescent="0.35">
      <c r="A5188">
        <v>185</v>
      </c>
      <c r="B5188" t="s">
        <v>3557</v>
      </c>
      <c r="C5188">
        <v>1987</v>
      </c>
      <c r="D5188">
        <v>5347</v>
      </c>
      <c r="E5188" t="s">
        <v>3894</v>
      </c>
      <c r="F5188">
        <v>2847</v>
      </c>
      <c r="G5188" t="s">
        <v>9</v>
      </c>
      <c r="J5188" t="s">
        <v>3902</v>
      </c>
      <c r="K5188">
        <v>12</v>
      </c>
      <c r="R5188" t="s">
        <v>4393</v>
      </c>
    </row>
    <row r="5189" spans="1:18" x14ac:dyDescent="0.35">
      <c r="A5189">
        <v>185</v>
      </c>
      <c r="B5189" t="s">
        <v>3557</v>
      </c>
      <c r="C5189">
        <v>1987</v>
      </c>
      <c r="D5189">
        <v>6140</v>
      </c>
      <c r="E5189" t="s">
        <v>4041</v>
      </c>
      <c r="F5189">
        <v>2848</v>
      </c>
      <c r="G5189" t="s">
        <v>9</v>
      </c>
      <c r="J5189" t="s">
        <v>4042</v>
      </c>
      <c r="K5189" t="s">
        <v>3181</v>
      </c>
      <c r="R5189" t="s">
        <v>4393</v>
      </c>
    </row>
    <row r="5190" spans="1:18" x14ac:dyDescent="0.35">
      <c r="A5190">
        <v>185</v>
      </c>
      <c r="B5190" t="s">
        <v>3557</v>
      </c>
      <c r="C5190">
        <v>1987</v>
      </c>
      <c r="D5190">
        <v>6140</v>
      </c>
      <c r="E5190" t="s">
        <v>4041</v>
      </c>
      <c r="F5190">
        <v>2848</v>
      </c>
      <c r="G5190" t="s">
        <v>9</v>
      </c>
      <c r="J5190" t="s">
        <v>4043</v>
      </c>
      <c r="K5190" t="s">
        <v>4063</v>
      </c>
      <c r="R5190" t="s">
        <v>4393</v>
      </c>
    </row>
    <row r="5191" spans="1:18" x14ac:dyDescent="0.35">
      <c r="A5191">
        <v>185</v>
      </c>
      <c r="B5191" t="s">
        <v>3557</v>
      </c>
      <c r="C5191">
        <v>1987</v>
      </c>
      <c r="D5191">
        <v>5880</v>
      </c>
      <c r="E5191" t="s">
        <v>3826</v>
      </c>
      <c r="F5191">
        <v>2851</v>
      </c>
      <c r="G5191" t="s">
        <v>9</v>
      </c>
      <c r="J5191" t="s">
        <v>3829</v>
      </c>
      <c r="K5191" t="s">
        <v>3180</v>
      </c>
      <c r="R5191" t="s">
        <v>4393</v>
      </c>
    </row>
    <row r="5192" spans="1:18" x14ac:dyDescent="0.35">
      <c r="A5192">
        <v>185</v>
      </c>
      <c r="B5192" t="s">
        <v>3557</v>
      </c>
      <c r="C5192">
        <v>1987</v>
      </c>
      <c r="D5192">
        <v>5470</v>
      </c>
      <c r="E5192" t="s">
        <v>3826</v>
      </c>
      <c r="F5192">
        <v>2851</v>
      </c>
      <c r="G5192" t="s">
        <v>9</v>
      </c>
      <c r="J5192" t="s">
        <v>3855</v>
      </c>
      <c r="K5192" t="s">
        <v>3178</v>
      </c>
      <c r="R5192" t="s">
        <v>4393</v>
      </c>
    </row>
    <row r="5193" spans="1:18" x14ac:dyDescent="0.35">
      <c r="A5193">
        <v>185</v>
      </c>
      <c r="B5193" t="s">
        <v>3557</v>
      </c>
      <c r="C5193">
        <v>1987</v>
      </c>
      <c r="D5193">
        <v>4858</v>
      </c>
      <c r="E5193" t="s">
        <v>3826</v>
      </c>
      <c r="F5193">
        <v>2851</v>
      </c>
      <c r="G5193" t="s">
        <v>9</v>
      </c>
      <c r="J5193" t="s">
        <v>3989</v>
      </c>
      <c r="K5193" t="s">
        <v>3180</v>
      </c>
      <c r="R5193" t="s">
        <v>4393</v>
      </c>
    </row>
    <row r="5194" spans="1:18" x14ac:dyDescent="0.35">
      <c r="A5194">
        <v>185</v>
      </c>
      <c r="B5194" t="s">
        <v>3557</v>
      </c>
      <c r="C5194">
        <v>1987</v>
      </c>
      <c r="D5194">
        <v>4874</v>
      </c>
      <c r="E5194" t="s">
        <v>3996</v>
      </c>
      <c r="F5194">
        <v>2854</v>
      </c>
      <c r="G5194" t="s">
        <v>9</v>
      </c>
      <c r="J5194" t="s">
        <v>4004</v>
      </c>
      <c r="K5194">
        <v>19</v>
      </c>
      <c r="R5194" t="s">
        <v>4393</v>
      </c>
    </row>
    <row r="5195" spans="1:18" x14ac:dyDescent="0.35">
      <c r="A5195">
        <v>363</v>
      </c>
      <c r="B5195" t="s">
        <v>3557</v>
      </c>
      <c r="C5195">
        <v>1987</v>
      </c>
      <c r="D5195">
        <v>5507</v>
      </c>
      <c r="E5195" t="s">
        <v>4535</v>
      </c>
      <c r="F5195">
        <v>2860</v>
      </c>
      <c r="G5195" t="s">
        <v>4513</v>
      </c>
      <c r="J5195" t="s">
        <v>4536</v>
      </c>
      <c r="K5195" t="s">
        <v>3178</v>
      </c>
      <c r="R5195" t="s">
        <v>4554</v>
      </c>
    </row>
    <row r="5196" spans="1:18" x14ac:dyDescent="0.35">
      <c r="A5196">
        <v>185</v>
      </c>
      <c r="B5196" t="s">
        <v>3557</v>
      </c>
      <c r="C5196">
        <v>1987</v>
      </c>
      <c r="D5196">
        <v>5892</v>
      </c>
      <c r="E5196" t="s">
        <v>4291</v>
      </c>
      <c r="F5196">
        <v>2869</v>
      </c>
      <c r="G5196" t="s">
        <v>9</v>
      </c>
      <c r="J5196" t="s">
        <v>4319</v>
      </c>
      <c r="K5196" t="s">
        <v>3177</v>
      </c>
      <c r="R5196" t="s">
        <v>4393</v>
      </c>
    </row>
    <row r="5197" spans="1:18" x14ac:dyDescent="0.35">
      <c r="A5197">
        <v>363</v>
      </c>
      <c r="B5197" t="s">
        <v>3557</v>
      </c>
      <c r="C5197">
        <v>1986</v>
      </c>
      <c r="D5197">
        <v>1624</v>
      </c>
      <c r="E5197" t="s">
        <v>4528</v>
      </c>
      <c r="F5197">
        <v>287</v>
      </c>
      <c r="G5197" t="s">
        <v>4513</v>
      </c>
      <c r="J5197" t="s">
        <v>4529</v>
      </c>
      <c r="K5197" t="s">
        <v>3180</v>
      </c>
      <c r="R5197" t="s">
        <v>4554</v>
      </c>
    </row>
    <row r="5198" spans="1:18" x14ac:dyDescent="0.35">
      <c r="A5198">
        <v>185</v>
      </c>
      <c r="B5198" t="s">
        <v>3557</v>
      </c>
      <c r="C5198">
        <v>1986</v>
      </c>
      <c r="D5198">
        <v>680</v>
      </c>
      <c r="E5198" t="s">
        <v>4156</v>
      </c>
      <c r="F5198">
        <v>289</v>
      </c>
      <c r="G5198" t="s">
        <v>9</v>
      </c>
      <c r="J5198" t="s">
        <v>4172</v>
      </c>
      <c r="K5198" t="s">
        <v>3181</v>
      </c>
      <c r="R5198" t="s">
        <v>4393</v>
      </c>
    </row>
    <row r="5199" spans="1:18" x14ac:dyDescent="0.35">
      <c r="A5199">
        <v>185</v>
      </c>
      <c r="B5199" t="s">
        <v>3557</v>
      </c>
      <c r="C5199">
        <v>1987</v>
      </c>
      <c r="D5199">
        <v>5461</v>
      </c>
      <c r="E5199" t="s">
        <v>4146</v>
      </c>
      <c r="F5199">
        <v>2899</v>
      </c>
      <c r="G5199" t="s">
        <v>9</v>
      </c>
      <c r="J5199" t="s">
        <v>4159</v>
      </c>
      <c r="K5199" t="s">
        <v>3192</v>
      </c>
      <c r="R5199" t="s">
        <v>4393</v>
      </c>
    </row>
    <row r="5200" spans="1:18" x14ac:dyDescent="0.35">
      <c r="A5200">
        <v>185</v>
      </c>
      <c r="B5200" t="s">
        <v>3557</v>
      </c>
      <c r="C5200">
        <v>1987</v>
      </c>
      <c r="D5200">
        <v>4731</v>
      </c>
      <c r="E5200" t="s">
        <v>4095</v>
      </c>
      <c r="F5200">
        <v>2903</v>
      </c>
      <c r="G5200" t="s">
        <v>9</v>
      </c>
      <c r="J5200" t="s">
        <v>4097</v>
      </c>
      <c r="K5200" t="s">
        <v>4096</v>
      </c>
      <c r="R5200" t="s">
        <v>4393</v>
      </c>
    </row>
    <row r="5201" spans="1:18" x14ac:dyDescent="0.35">
      <c r="A5201">
        <v>185</v>
      </c>
      <c r="B5201" t="s">
        <v>3557</v>
      </c>
      <c r="C5201">
        <v>1987</v>
      </c>
      <c r="D5201">
        <v>5975</v>
      </c>
      <c r="E5201" t="s">
        <v>3895</v>
      </c>
      <c r="F5201">
        <v>2917</v>
      </c>
      <c r="G5201" t="s">
        <v>9</v>
      </c>
      <c r="J5201" t="s">
        <v>3903</v>
      </c>
      <c r="K5201" t="s">
        <v>3180</v>
      </c>
      <c r="R5201" t="s">
        <v>4393</v>
      </c>
    </row>
    <row r="5202" spans="1:18" x14ac:dyDescent="0.35">
      <c r="A5202">
        <v>185</v>
      </c>
      <c r="B5202" t="s">
        <v>3557</v>
      </c>
      <c r="C5202">
        <v>1987</v>
      </c>
      <c r="D5202">
        <v>5107</v>
      </c>
      <c r="E5202" t="s">
        <v>4135</v>
      </c>
      <c r="F5202">
        <v>2920</v>
      </c>
      <c r="G5202" t="s">
        <v>9</v>
      </c>
      <c r="J5202" t="s">
        <v>4136</v>
      </c>
      <c r="K5202" t="s">
        <v>3177</v>
      </c>
      <c r="R5202" t="s">
        <v>4393</v>
      </c>
    </row>
    <row r="5203" spans="1:18" x14ac:dyDescent="0.35">
      <c r="A5203">
        <v>185</v>
      </c>
      <c r="B5203" t="s">
        <v>3557</v>
      </c>
      <c r="C5203">
        <v>1987</v>
      </c>
      <c r="D5203">
        <v>5408</v>
      </c>
      <c r="E5203" t="s">
        <v>3807</v>
      </c>
      <c r="F5203">
        <v>2937</v>
      </c>
      <c r="G5203" t="s">
        <v>9</v>
      </c>
      <c r="J5203" t="s">
        <v>3808</v>
      </c>
      <c r="K5203">
        <v>5</v>
      </c>
      <c r="R5203" t="s">
        <v>4393</v>
      </c>
    </row>
    <row r="5204" spans="1:18" x14ac:dyDescent="0.35">
      <c r="A5204">
        <v>185</v>
      </c>
      <c r="B5204" t="s">
        <v>3557</v>
      </c>
      <c r="C5204">
        <v>1987</v>
      </c>
      <c r="D5204">
        <v>5677</v>
      </c>
      <c r="E5204" t="s">
        <v>3807</v>
      </c>
      <c r="F5204">
        <v>2937</v>
      </c>
      <c r="G5204" t="s">
        <v>9</v>
      </c>
      <c r="J5204" t="s">
        <v>4196</v>
      </c>
      <c r="K5204" t="s">
        <v>3180</v>
      </c>
      <c r="R5204" t="s">
        <v>4393</v>
      </c>
    </row>
    <row r="5205" spans="1:18" x14ac:dyDescent="0.35">
      <c r="A5205">
        <v>185</v>
      </c>
      <c r="B5205" t="s">
        <v>3557</v>
      </c>
      <c r="C5205">
        <v>1987</v>
      </c>
      <c r="D5205">
        <v>6068</v>
      </c>
      <c r="E5205" t="s">
        <v>4357</v>
      </c>
      <c r="F5205">
        <v>2948</v>
      </c>
      <c r="G5205" t="s">
        <v>9</v>
      </c>
      <c r="J5205" t="s">
        <v>4358</v>
      </c>
      <c r="K5205" t="s">
        <v>3178</v>
      </c>
      <c r="R5205" t="s">
        <v>4393</v>
      </c>
    </row>
    <row r="5206" spans="1:18" x14ac:dyDescent="0.35">
      <c r="A5206">
        <v>185</v>
      </c>
      <c r="B5206" t="s">
        <v>3557</v>
      </c>
      <c r="C5206">
        <v>1987</v>
      </c>
      <c r="D5206">
        <v>5693</v>
      </c>
      <c r="E5206" t="s">
        <v>4292</v>
      </c>
      <c r="F5206">
        <v>2971</v>
      </c>
      <c r="G5206" t="s">
        <v>9</v>
      </c>
      <c r="J5206" t="s">
        <v>4324</v>
      </c>
      <c r="K5206" t="s">
        <v>3181</v>
      </c>
      <c r="R5206" t="s">
        <v>4393</v>
      </c>
    </row>
    <row r="5207" spans="1:18" x14ac:dyDescent="0.35">
      <c r="A5207">
        <v>185</v>
      </c>
      <c r="B5207" t="s">
        <v>3557</v>
      </c>
      <c r="C5207">
        <v>1987</v>
      </c>
      <c r="D5207">
        <v>5008</v>
      </c>
      <c r="E5207" t="s">
        <v>4037</v>
      </c>
      <c r="F5207">
        <v>2972</v>
      </c>
      <c r="G5207" t="s">
        <v>9</v>
      </c>
      <c r="J5207" t="s">
        <v>4038</v>
      </c>
      <c r="K5207" t="s">
        <v>3180</v>
      </c>
      <c r="R5207" t="s">
        <v>4393</v>
      </c>
    </row>
    <row r="5208" spans="1:18" x14ac:dyDescent="0.35">
      <c r="A5208">
        <v>185</v>
      </c>
      <c r="B5208" t="s">
        <v>3557</v>
      </c>
      <c r="C5208">
        <v>1987</v>
      </c>
      <c r="D5208">
        <v>5019</v>
      </c>
      <c r="E5208" t="s">
        <v>4333</v>
      </c>
      <c r="F5208">
        <v>2993</v>
      </c>
      <c r="G5208" t="s">
        <v>9</v>
      </c>
      <c r="J5208" t="s">
        <v>4334</v>
      </c>
      <c r="K5208" t="s">
        <v>4335</v>
      </c>
      <c r="R5208" t="s">
        <v>4393</v>
      </c>
    </row>
    <row r="5209" spans="1:18" x14ac:dyDescent="0.35">
      <c r="A5209">
        <v>185</v>
      </c>
      <c r="B5209" t="s">
        <v>3557</v>
      </c>
      <c r="C5209">
        <v>1987</v>
      </c>
      <c r="D5209">
        <v>6175</v>
      </c>
      <c r="E5209" t="s">
        <v>4149</v>
      </c>
      <c r="F5209">
        <v>3005</v>
      </c>
      <c r="G5209" t="s">
        <v>9</v>
      </c>
      <c r="J5209" t="s">
        <v>4162</v>
      </c>
      <c r="K5209" t="s">
        <v>3193</v>
      </c>
      <c r="R5209" t="s">
        <v>4393</v>
      </c>
    </row>
    <row r="5210" spans="1:18" x14ac:dyDescent="0.35">
      <c r="A5210">
        <v>185</v>
      </c>
      <c r="B5210" t="s">
        <v>3557</v>
      </c>
      <c r="C5210">
        <v>1986</v>
      </c>
      <c r="D5210">
        <v>1607</v>
      </c>
      <c r="E5210" t="s">
        <v>4086</v>
      </c>
      <c r="F5210">
        <v>303</v>
      </c>
      <c r="G5210" t="s">
        <v>9</v>
      </c>
      <c r="J5210" t="s">
        <v>4087</v>
      </c>
      <c r="K5210" t="s">
        <v>3180</v>
      </c>
      <c r="R5210" t="s">
        <v>4393</v>
      </c>
    </row>
    <row r="5211" spans="1:18" x14ac:dyDescent="0.35">
      <c r="A5211">
        <v>185</v>
      </c>
      <c r="B5211" t="s">
        <v>3557</v>
      </c>
      <c r="C5211">
        <v>1987</v>
      </c>
      <c r="D5211">
        <v>5744</v>
      </c>
      <c r="E5211" t="s">
        <v>4290</v>
      </c>
      <c r="F5211">
        <v>3039</v>
      </c>
      <c r="G5211" t="s">
        <v>9</v>
      </c>
      <c r="J5211" t="s">
        <v>4317</v>
      </c>
      <c r="K5211" t="s">
        <v>3183</v>
      </c>
      <c r="R5211" t="s">
        <v>4393</v>
      </c>
    </row>
    <row r="5212" spans="1:18" x14ac:dyDescent="0.35">
      <c r="A5212">
        <v>185</v>
      </c>
      <c r="B5212" t="s">
        <v>3557</v>
      </c>
      <c r="C5212">
        <v>1986</v>
      </c>
      <c r="D5212">
        <v>1825</v>
      </c>
      <c r="E5212" t="s">
        <v>3877</v>
      </c>
      <c r="F5212">
        <v>306</v>
      </c>
      <c r="G5212" t="s">
        <v>9</v>
      </c>
      <c r="J5212" t="s">
        <v>3885</v>
      </c>
      <c r="K5212" t="s">
        <v>3179</v>
      </c>
      <c r="R5212" t="s">
        <v>4393</v>
      </c>
    </row>
    <row r="5213" spans="1:18" x14ac:dyDescent="0.35">
      <c r="A5213">
        <v>185</v>
      </c>
      <c r="B5213" t="s">
        <v>3557</v>
      </c>
      <c r="C5213">
        <v>1987</v>
      </c>
      <c r="D5213">
        <v>4862</v>
      </c>
      <c r="E5213" t="s">
        <v>3819</v>
      </c>
      <c r="F5213">
        <v>3079</v>
      </c>
      <c r="G5213" t="s">
        <v>9</v>
      </c>
      <c r="J5213" t="s">
        <v>3845</v>
      </c>
      <c r="K5213" t="s">
        <v>3178</v>
      </c>
      <c r="R5213" t="s">
        <v>4393</v>
      </c>
    </row>
    <row r="5214" spans="1:18" x14ac:dyDescent="0.35">
      <c r="A5214">
        <v>363</v>
      </c>
      <c r="B5214" t="s">
        <v>4716</v>
      </c>
      <c r="C5214">
        <v>1991</v>
      </c>
      <c r="D5214">
        <v>15424</v>
      </c>
      <c r="E5214" t="s">
        <v>4982</v>
      </c>
      <c r="F5214">
        <v>3084</v>
      </c>
      <c r="G5214" t="s">
        <v>4523</v>
      </c>
      <c r="J5214" t="s">
        <v>4984</v>
      </c>
      <c r="K5214" t="s">
        <v>3181</v>
      </c>
      <c r="R5214" t="s">
        <v>4554</v>
      </c>
    </row>
    <row r="5215" spans="1:18" x14ac:dyDescent="0.35">
      <c r="A5215">
        <v>185</v>
      </c>
      <c r="B5215" t="s">
        <v>3557</v>
      </c>
      <c r="C5215">
        <v>1987</v>
      </c>
      <c r="D5215">
        <v>5524</v>
      </c>
      <c r="E5215" t="s">
        <v>3874</v>
      </c>
      <c r="F5215">
        <v>3093</v>
      </c>
      <c r="G5215" t="s">
        <v>9</v>
      </c>
      <c r="J5215" t="s">
        <v>3882</v>
      </c>
      <c r="K5215" t="s">
        <v>3181</v>
      </c>
      <c r="R5215" t="s">
        <v>4393</v>
      </c>
    </row>
    <row r="5216" spans="1:18" x14ac:dyDescent="0.35">
      <c r="A5216">
        <v>185</v>
      </c>
      <c r="B5216" t="s">
        <v>3557</v>
      </c>
      <c r="C5216">
        <v>1987</v>
      </c>
      <c r="D5216">
        <v>5710</v>
      </c>
      <c r="E5216" t="s">
        <v>3874</v>
      </c>
      <c r="F5216">
        <v>3093</v>
      </c>
      <c r="G5216" t="s">
        <v>9</v>
      </c>
      <c r="J5216" t="s">
        <v>3962</v>
      </c>
      <c r="K5216" t="s">
        <v>3194</v>
      </c>
      <c r="R5216" t="s">
        <v>4393</v>
      </c>
    </row>
    <row r="5217" spans="1:18" x14ac:dyDescent="0.35">
      <c r="A5217">
        <v>185</v>
      </c>
      <c r="B5217" t="s">
        <v>3557</v>
      </c>
      <c r="C5217">
        <v>1987</v>
      </c>
      <c r="D5217">
        <v>5963</v>
      </c>
      <c r="E5217" t="s">
        <v>3874</v>
      </c>
      <c r="F5217">
        <v>3093</v>
      </c>
      <c r="G5217" t="s">
        <v>9</v>
      </c>
      <c r="J5217" t="s">
        <v>3993</v>
      </c>
      <c r="K5217" t="s">
        <v>3194</v>
      </c>
      <c r="R5217" t="s">
        <v>4393</v>
      </c>
    </row>
    <row r="5218" spans="1:18" x14ac:dyDescent="0.35">
      <c r="A5218">
        <v>185</v>
      </c>
      <c r="B5218" t="s">
        <v>3557</v>
      </c>
      <c r="C5218">
        <v>1987</v>
      </c>
      <c r="D5218">
        <v>5963</v>
      </c>
      <c r="E5218" t="s">
        <v>3874</v>
      </c>
      <c r="F5218">
        <v>3093</v>
      </c>
      <c r="G5218" t="s">
        <v>9</v>
      </c>
      <c r="J5218" t="s">
        <v>3987</v>
      </c>
      <c r="K5218" s="10" t="s">
        <v>4008</v>
      </c>
      <c r="R5218" t="s">
        <v>4393</v>
      </c>
    </row>
    <row r="5219" spans="1:18" x14ac:dyDescent="0.35">
      <c r="A5219">
        <v>185</v>
      </c>
      <c r="B5219" t="s">
        <v>3557</v>
      </c>
      <c r="C5219">
        <v>1987</v>
      </c>
      <c r="D5219">
        <v>5435</v>
      </c>
      <c r="E5219" t="s">
        <v>3874</v>
      </c>
      <c r="F5219">
        <v>3093</v>
      </c>
      <c r="G5219" t="s">
        <v>9</v>
      </c>
      <c r="J5219" t="s">
        <v>4181</v>
      </c>
      <c r="K5219" t="s">
        <v>3180</v>
      </c>
      <c r="R5219" t="s">
        <v>4393</v>
      </c>
    </row>
    <row r="5220" spans="1:18" x14ac:dyDescent="0.35">
      <c r="A5220">
        <v>185</v>
      </c>
      <c r="B5220" t="s">
        <v>3557</v>
      </c>
      <c r="C5220">
        <v>1987</v>
      </c>
      <c r="D5220">
        <v>5973</v>
      </c>
      <c r="E5220" t="s">
        <v>3874</v>
      </c>
      <c r="F5220">
        <v>3093</v>
      </c>
      <c r="G5220" t="s">
        <v>9</v>
      </c>
      <c r="J5220" t="s">
        <v>4232</v>
      </c>
      <c r="K5220" t="s">
        <v>3180</v>
      </c>
      <c r="R5220" t="s">
        <v>4393</v>
      </c>
    </row>
    <row r="5221" spans="1:18" x14ac:dyDescent="0.35">
      <c r="A5221">
        <v>363</v>
      </c>
      <c r="B5221" t="s">
        <v>4716</v>
      </c>
      <c r="C5221">
        <v>1987</v>
      </c>
      <c r="D5221" t="s">
        <v>4719</v>
      </c>
      <c r="E5221" t="s">
        <v>3874</v>
      </c>
      <c r="F5221">
        <v>3039</v>
      </c>
      <c r="G5221" t="s">
        <v>4513</v>
      </c>
      <c r="J5221" t="s">
        <v>4732</v>
      </c>
      <c r="K5221" t="s">
        <v>3178</v>
      </c>
      <c r="R5221" t="s">
        <v>4554</v>
      </c>
    </row>
    <row r="5222" spans="1:18" x14ac:dyDescent="0.35">
      <c r="A5222">
        <v>363</v>
      </c>
      <c r="B5222" t="s">
        <v>4716</v>
      </c>
      <c r="C5222">
        <v>1988</v>
      </c>
      <c r="D5222">
        <v>7350</v>
      </c>
      <c r="E5222" t="s">
        <v>3874</v>
      </c>
      <c r="F5222">
        <v>3093</v>
      </c>
      <c r="G5222" t="s">
        <v>4513</v>
      </c>
      <c r="J5222" t="s">
        <v>4842</v>
      </c>
      <c r="K5222" t="s">
        <v>4834</v>
      </c>
      <c r="R5222" t="s">
        <v>4554</v>
      </c>
    </row>
    <row r="5223" spans="1:18" x14ac:dyDescent="0.35">
      <c r="A5223">
        <v>363</v>
      </c>
      <c r="B5223" t="s">
        <v>4716</v>
      </c>
      <c r="C5223">
        <v>1987</v>
      </c>
      <c r="D5223" t="s">
        <v>4860</v>
      </c>
      <c r="E5223" t="s">
        <v>3874</v>
      </c>
      <c r="F5223">
        <v>3093</v>
      </c>
      <c r="G5223" t="s">
        <v>4513</v>
      </c>
      <c r="J5223" t="s">
        <v>4862</v>
      </c>
      <c r="K5223" t="s">
        <v>3178</v>
      </c>
      <c r="R5223" t="s">
        <v>4554</v>
      </c>
    </row>
    <row r="5224" spans="1:18" x14ac:dyDescent="0.35">
      <c r="A5224">
        <v>363</v>
      </c>
      <c r="B5224" t="s">
        <v>4716</v>
      </c>
      <c r="C5224">
        <v>1988</v>
      </c>
      <c r="D5224">
        <v>9336</v>
      </c>
      <c r="E5224" t="s">
        <v>3874</v>
      </c>
      <c r="F5224">
        <v>3093</v>
      </c>
      <c r="G5224" t="s">
        <v>4513</v>
      </c>
      <c r="J5224" t="s">
        <v>4868</v>
      </c>
      <c r="K5224" t="s">
        <v>3178</v>
      </c>
      <c r="R5224" t="s">
        <v>4554</v>
      </c>
    </row>
    <row r="5225" spans="1:18" x14ac:dyDescent="0.35">
      <c r="A5225">
        <v>185</v>
      </c>
      <c r="B5225" t="s">
        <v>3557</v>
      </c>
      <c r="C5225">
        <v>1988</v>
      </c>
      <c r="D5225">
        <v>7400</v>
      </c>
      <c r="E5225" t="s">
        <v>4289</v>
      </c>
      <c r="F5225">
        <v>3095</v>
      </c>
      <c r="G5225" t="s">
        <v>9</v>
      </c>
      <c r="J5225" t="s">
        <v>4316</v>
      </c>
      <c r="K5225" t="s">
        <v>3180</v>
      </c>
      <c r="R5225" t="s">
        <v>4393</v>
      </c>
    </row>
    <row r="5226" spans="1:18" x14ac:dyDescent="0.35">
      <c r="A5226">
        <v>363</v>
      </c>
      <c r="B5226" t="s">
        <v>4716</v>
      </c>
      <c r="C5226">
        <v>1988</v>
      </c>
      <c r="D5226">
        <v>4386</v>
      </c>
      <c r="E5226" t="s">
        <v>4969</v>
      </c>
      <c r="F5226">
        <v>3114</v>
      </c>
      <c r="G5226" t="s">
        <v>4513</v>
      </c>
      <c r="J5226" t="s">
        <v>4971</v>
      </c>
      <c r="K5226">
        <v>3</v>
      </c>
      <c r="R5226" t="s">
        <v>4554</v>
      </c>
    </row>
    <row r="5227" spans="1:18" x14ac:dyDescent="0.35">
      <c r="A5227">
        <v>363</v>
      </c>
      <c r="B5227" t="s">
        <v>4716</v>
      </c>
      <c r="C5227">
        <v>1988</v>
      </c>
      <c r="D5227">
        <v>4386</v>
      </c>
      <c r="E5227" t="s">
        <v>4969</v>
      </c>
      <c r="F5227">
        <v>3114</v>
      </c>
      <c r="G5227" t="s">
        <v>4513</v>
      </c>
      <c r="J5227" t="s">
        <v>4972</v>
      </c>
      <c r="K5227" t="s">
        <v>3181</v>
      </c>
      <c r="R5227" t="s">
        <v>4554</v>
      </c>
    </row>
    <row r="5228" spans="1:18" x14ac:dyDescent="0.35">
      <c r="A5228">
        <v>185</v>
      </c>
      <c r="B5228" t="s">
        <v>3557</v>
      </c>
      <c r="C5228">
        <v>1987</v>
      </c>
      <c r="D5228">
        <v>4679</v>
      </c>
      <c r="E5228" t="s">
        <v>3862</v>
      </c>
      <c r="F5228">
        <v>3116</v>
      </c>
      <c r="G5228" t="s">
        <v>9</v>
      </c>
      <c r="J5228" t="s">
        <v>3868</v>
      </c>
      <c r="K5228" t="s">
        <v>3179</v>
      </c>
      <c r="R5228" t="s">
        <v>4393</v>
      </c>
    </row>
    <row r="5229" spans="1:18" x14ac:dyDescent="0.35">
      <c r="A5229">
        <v>185</v>
      </c>
      <c r="B5229" t="s">
        <v>3557</v>
      </c>
      <c r="C5229">
        <v>1987</v>
      </c>
      <c r="D5229">
        <v>5203</v>
      </c>
      <c r="E5229" t="s">
        <v>4225</v>
      </c>
      <c r="F5229">
        <v>3137</v>
      </c>
      <c r="G5229" t="s">
        <v>9</v>
      </c>
      <c r="J5229" t="s">
        <v>4226</v>
      </c>
      <c r="K5229" t="s">
        <v>3179</v>
      </c>
      <c r="R5229" t="s">
        <v>4393</v>
      </c>
    </row>
    <row r="5230" spans="1:18" x14ac:dyDescent="0.35">
      <c r="A5230">
        <v>185</v>
      </c>
      <c r="B5230" t="s">
        <v>3557</v>
      </c>
      <c r="C5230">
        <v>1987</v>
      </c>
      <c r="D5230">
        <v>5385</v>
      </c>
      <c r="E5230" t="s">
        <v>4280</v>
      </c>
      <c r="F5230">
        <v>3140</v>
      </c>
      <c r="G5230" t="s">
        <v>9</v>
      </c>
      <c r="J5230" t="s">
        <v>4303</v>
      </c>
      <c r="K5230" t="s">
        <v>3177</v>
      </c>
      <c r="R5230" t="s">
        <v>4393</v>
      </c>
    </row>
    <row r="5231" spans="1:18" x14ac:dyDescent="0.35">
      <c r="A5231">
        <v>185</v>
      </c>
      <c r="B5231" t="s">
        <v>3557</v>
      </c>
      <c r="C5231">
        <v>1987</v>
      </c>
      <c r="D5231">
        <v>3169</v>
      </c>
      <c r="E5231" t="s">
        <v>3824</v>
      </c>
      <c r="F5231">
        <v>3155</v>
      </c>
      <c r="G5231" t="s">
        <v>9</v>
      </c>
      <c r="J5231" t="s">
        <v>3828</v>
      </c>
      <c r="K5231" t="s">
        <v>3179</v>
      </c>
      <c r="R5231" t="s">
        <v>4393</v>
      </c>
    </row>
    <row r="5232" spans="1:18" x14ac:dyDescent="0.35">
      <c r="A5232">
        <v>185</v>
      </c>
      <c r="B5232" t="s">
        <v>3557</v>
      </c>
      <c r="C5232">
        <v>1987</v>
      </c>
      <c r="D5232">
        <v>5133</v>
      </c>
      <c r="E5232" t="s">
        <v>2926</v>
      </c>
      <c r="F5232">
        <v>3166</v>
      </c>
      <c r="G5232" t="s">
        <v>9</v>
      </c>
      <c r="J5232" t="s">
        <v>4182</v>
      </c>
      <c r="K5232" t="s">
        <v>3180</v>
      </c>
      <c r="R5232" t="s">
        <v>4393</v>
      </c>
    </row>
    <row r="5233" spans="1:18" x14ac:dyDescent="0.35">
      <c r="A5233">
        <v>185</v>
      </c>
      <c r="B5233" t="s">
        <v>3557</v>
      </c>
      <c r="C5233">
        <v>1987</v>
      </c>
      <c r="D5233">
        <v>5657</v>
      </c>
      <c r="E5233" t="s">
        <v>4111</v>
      </c>
      <c r="F5233">
        <v>3170</v>
      </c>
      <c r="G5233" t="s">
        <v>9</v>
      </c>
      <c r="J5233" t="s">
        <v>4112</v>
      </c>
      <c r="K5233" t="s">
        <v>3180</v>
      </c>
      <c r="R5233" t="s">
        <v>4393</v>
      </c>
    </row>
    <row r="5234" spans="1:18" x14ac:dyDescent="0.35">
      <c r="A5234">
        <v>185</v>
      </c>
      <c r="B5234" t="s">
        <v>3557</v>
      </c>
      <c r="C5234">
        <v>1987</v>
      </c>
      <c r="D5234">
        <v>5322</v>
      </c>
      <c r="E5234" t="s">
        <v>4281</v>
      </c>
      <c r="F5234">
        <v>3188</v>
      </c>
      <c r="G5234" t="s">
        <v>9</v>
      </c>
      <c r="J5234" t="s">
        <v>4304</v>
      </c>
      <c r="K5234" t="s">
        <v>3178</v>
      </c>
      <c r="R5234" t="s">
        <v>4393</v>
      </c>
    </row>
    <row r="5235" spans="1:18" x14ac:dyDescent="0.35">
      <c r="A5235">
        <v>185</v>
      </c>
      <c r="B5235" t="s">
        <v>3557</v>
      </c>
      <c r="C5235">
        <v>1987</v>
      </c>
      <c r="D5235">
        <v>6621</v>
      </c>
      <c r="E5235" t="s">
        <v>4082</v>
      </c>
      <c r="F5235">
        <v>3191</v>
      </c>
      <c r="G5235" t="s">
        <v>9</v>
      </c>
      <c r="J5235" t="s">
        <v>4083</v>
      </c>
      <c r="K5235" t="s">
        <v>3181</v>
      </c>
      <c r="R5235" t="s">
        <v>4393</v>
      </c>
    </row>
    <row r="5236" spans="1:18" x14ac:dyDescent="0.35">
      <c r="A5236">
        <v>185</v>
      </c>
      <c r="B5236" t="s">
        <v>3557</v>
      </c>
      <c r="C5236">
        <v>1987</v>
      </c>
      <c r="D5236">
        <v>4891</v>
      </c>
      <c r="E5236" t="s">
        <v>3892</v>
      </c>
      <c r="F5236">
        <v>3233</v>
      </c>
      <c r="G5236" t="s">
        <v>9</v>
      </c>
      <c r="J5236" t="s">
        <v>3900</v>
      </c>
      <c r="K5236" t="s">
        <v>3179</v>
      </c>
      <c r="R5236" t="s">
        <v>4393</v>
      </c>
    </row>
    <row r="5237" spans="1:18" x14ac:dyDescent="0.35">
      <c r="A5237">
        <v>185</v>
      </c>
      <c r="B5237" t="s">
        <v>3557</v>
      </c>
      <c r="C5237">
        <v>1987</v>
      </c>
      <c r="D5237">
        <v>5716</v>
      </c>
      <c r="E5237" t="s">
        <v>4301</v>
      </c>
      <c r="F5237">
        <v>3238</v>
      </c>
      <c r="G5237" t="s">
        <v>9</v>
      </c>
      <c r="J5237" t="s">
        <v>4332</v>
      </c>
      <c r="K5237" t="s">
        <v>3178</v>
      </c>
      <c r="R5237" t="s">
        <v>4393</v>
      </c>
    </row>
    <row r="5238" spans="1:18" x14ac:dyDescent="0.35">
      <c r="A5238">
        <v>185</v>
      </c>
      <c r="B5238" t="s">
        <v>3557</v>
      </c>
      <c r="C5238">
        <v>1986</v>
      </c>
      <c r="D5238">
        <v>538</v>
      </c>
      <c r="E5238" t="s">
        <v>3827</v>
      </c>
      <c r="F5238">
        <v>33</v>
      </c>
      <c r="G5238" t="s">
        <v>9</v>
      </c>
      <c r="J5238" t="s">
        <v>3832</v>
      </c>
      <c r="K5238">
        <v>10</v>
      </c>
      <c r="R5238" t="s">
        <v>4393</v>
      </c>
    </row>
    <row r="5239" spans="1:18" x14ac:dyDescent="0.35">
      <c r="A5239">
        <v>185</v>
      </c>
      <c r="B5239" t="s">
        <v>3557</v>
      </c>
      <c r="C5239">
        <v>1986</v>
      </c>
      <c r="D5239">
        <v>538</v>
      </c>
      <c r="E5239" t="s">
        <v>3827</v>
      </c>
      <c r="F5239">
        <v>33</v>
      </c>
      <c r="G5239" t="s">
        <v>9</v>
      </c>
      <c r="J5239" t="s">
        <v>3833</v>
      </c>
      <c r="K5239" t="s">
        <v>3178</v>
      </c>
      <c r="R5239" t="s">
        <v>4393</v>
      </c>
    </row>
    <row r="5240" spans="1:18" x14ac:dyDescent="0.35">
      <c r="A5240">
        <v>185</v>
      </c>
      <c r="B5240" t="s">
        <v>3557</v>
      </c>
      <c r="C5240">
        <v>1987</v>
      </c>
      <c r="D5240">
        <v>5140</v>
      </c>
      <c r="E5240" t="s">
        <v>3920</v>
      </c>
      <c r="F5240">
        <v>3316</v>
      </c>
      <c r="G5240" t="s">
        <v>9</v>
      </c>
      <c r="J5240" t="s">
        <v>3927</v>
      </c>
      <c r="K5240" t="s">
        <v>3919</v>
      </c>
      <c r="R5240" t="s">
        <v>4393</v>
      </c>
    </row>
    <row r="5241" spans="1:18" x14ac:dyDescent="0.35">
      <c r="A5241">
        <v>185</v>
      </c>
      <c r="B5241" t="s">
        <v>3557</v>
      </c>
      <c r="C5241">
        <v>1987</v>
      </c>
      <c r="D5241">
        <v>5084</v>
      </c>
      <c r="E5241" t="s">
        <v>3920</v>
      </c>
      <c r="F5241">
        <v>3316</v>
      </c>
      <c r="G5241" t="s">
        <v>9</v>
      </c>
      <c r="J5241" t="s">
        <v>4315</v>
      </c>
      <c r="K5241" t="s">
        <v>4288</v>
      </c>
      <c r="R5241" t="s">
        <v>4393</v>
      </c>
    </row>
    <row r="5242" spans="1:18" x14ac:dyDescent="0.35">
      <c r="A5242">
        <v>185</v>
      </c>
      <c r="B5242" t="s">
        <v>3557</v>
      </c>
      <c r="C5242">
        <v>1987</v>
      </c>
      <c r="D5242">
        <v>5699</v>
      </c>
      <c r="E5242" t="s">
        <v>4140</v>
      </c>
      <c r="F5242">
        <v>3372</v>
      </c>
      <c r="G5242" t="s">
        <v>9</v>
      </c>
      <c r="J5242" t="s">
        <v>4141</v>
      </c>
      <c r="K5242" t="s">
        <v>3179</v>
      </c>
      <c r="R5242" t="s">
        <v>4393</v>
      </c>
    </row>
    <row r="5243" spans="1:18" x14ac:dyDescent="0.35">
      <c r="A5243">
        <v>185</v>
      </c>
      <c r="B5243" t="s">
        <v>3557</v>
      </c>
      <c r="C5243">
        <v>1987</v>
      </c>
      <c r="D5243">
        <v>5009</v>
      </c>
      <c r="E5243" t="s">
        <v>4047</v>
      </c>
      <c r="F5243">
        <v>3381</v>
      </c>
      <c r="G5243" t="s">
        <v>9</v>
      </c>
      <c r="J5243" t="s">
        <v>4048</v>
      </c>
      <c r="K5243" t="s">
        <v>3888</v>
      </c>
      <c r="R5243" t="s">
        <v>4393</v>
      </c>
    </row>
    <row r="5244" spans="1:18" x14ac:dyDescent="0.35">
      <c r="A5244">
        <v>185</v>
      </c>
      <c r="B5244" t="s">
        <v>3557</v>
      </c>
      <c r="C5244">
        <v>1987</v>
      </c>
      <c r="D5244">
        <v>5932</v>
      </c>
      <c r="E5244" t="s">
        <v>3955</v>
      </c>
      <c r="F5244">
        <v>3459</v>
      </c>
      <c r="G5244" t="s">
        <v>9</v>
      </c>
      <c r="J5244" t="s">
        <v>3963</v>
      </c>
      <c r="K5244" t="s">
        <v>3178</v>
      </c>
      <c r="R5244" t="s">
        <v>4393</v>
      </c>
    </row>
    <row r="5245" spans="1:18" x14ac:dyDescent="0.35">
      <c r="A5245">
        <v>185</v>
      </c>
      <c r="B5245" t="s">
        <v>3557</v>
      </c>
      <c r="C5245">
        <v>1987</v>
      </c>
      <c r="D5245">
        <v>5937</v>
      </c>
      <c r="E5245" t="s">
        <v>4353</v>
      </c>
      <c r="F5245">
        <v>3462</v>
      </c>
      <c r="G5245" t="s">
        <v>9</v>
      </c>
      <c r="J5245" t="s">
        <v>4354</v>
      </c>
      <c r="K5245" t="s">
        <v>3178</v>
      </c>
      <c r="R5245" t="s">
        <v>4393</v>
      </c>
    </row>
    <row r="5246" spans="1:18" x14ac:dyDescent="0.35">
      <c r="A5246">
        <v>185</v>
      </c>
      <c r="B5246" t="s">
        <v>3557</v>
      </c>
      <c r="C5246">
        <v>1987</v>
      </c>
      <c r="D5246">
        <v>5425</v>
      </c>
      <c r="E5246" t="s">
        <v>4218</v>
      </c>
      <c r="F5246">
        <v>3484</v>
      </c>
      <c r="G5246" t="s">
        <v>9</v>
      </c>
      <c r="J5246" t="s">
        <v>4219</v>
      </c>
      <c r="K5246" t="s">
        <v>3179</v>
      </c>
      <c r="R5246" t="s">
        <v>4393</v>
      </c>
    </row>
    <row r="5247" spans="1:18" x14ac:dyDescent="0.35">
      <c r="A5247">
        <v>185</v>
      </c>
      <c r="B5247" t="s">
        <v>3557</v>
      </c>
      <c r="C5247">
        <v>1987</v>
      </c>
      <c r="D5247">
        <v>5333</v>
      </c>
      <c r="E5247" t="s">
        <v>3921</v>
      </c>
      <c r="F5247">
        <v>3486</v>
      </c>
      <c r="G5247" t="s">
        <v>9</v>
      </c>
      <c r="J5247" t="s">
        <v>3929</v>
      </c>
      <c r="R5247" t="s">
        <v>4393</v>
      </c>
    </row>
    <row r="5248" spans="1:18" x14ac:dyDescent="0.35">
      <c r="A5248">
        <v>185</v>
      </c>
      <c r="B5248" t="s">
        <v>3557</v>
      </c>
      <c r="C5248">
        <v>1987</v>
      </c>
      <c r="D5248">
        <v>5571</v>
      </c>
      <c r="E5248" t="s">
        <v>4295</v>
      </c>
      <c r="F5248">
        <v>3496</v>
      </c>
      <c r="G5248" t="s">
        <v>9</v>
      </c>
      <c r="J5248" t="s">
        <v>4327</v>
      </c>
      <c r="K5248" t="s">
        <v>3180</v>
      </c>
      <c r="R5248" t="s">
        <v>4393</v>
      </c>
    </row>
    <row r="5249" spans="1:18" x14ac:dyDescent="0.35">
      <c r="A5249">
        <v>185</v>
      </c>
      <c r="B5249" t="s">
        <v>3557</v>
      </c>
      <c r="C5249">
        <v>1987</v>
      </c>
      <c r="D5249" t="s">
        <v>3966</v>
      </c>
      <c r="E5249" t="s">
        <v>3970</v>
      </c>
      <c r="F5249">
        <v>3504</v>
      </c>
      <c r="G5249" t="s">
        <v>9</v>
      </c>
      <c r="J5249" t="s">
        <v>3979</v>
      </c>
      <c r="K5249">
        <v>14</v>
      </c>
      <c r="R5249" t="s">
        <v>4393</v>
      </c>
    </row>
    <row r="5250" spans="1:18" x14ac:dyDescent="0.35">
      <c r="A5250">
        <v>185</v>
      </c>
      <c r="B5250" t="s">
        <v>3557</v>
      </c>
      <c r="C5250">
        <v>1987</v>
      </c>
      <c r="D5250">
        <v>2290</v>
      </c>
      <c r="E5250" t="s">
        <v>3972</v>
      </c>
      <c r="F5250">
        <v>3526</v>
      </c>
      <c r="G5250" t="s">
        <v>9</v>
      </c>
      <c r="J5250" t="s">
        <v>3980</v>
      </c>
      <c r="K5250" t="s">
        <v>3178</v>
      </c>
      <c r="R5250" t="s">
        <v>4393</v>
      </c>
    </row>
    <row r="5251" spans="1:18" x14ac:dyDescent="0.35">
      <c r="A5251">
        <v>363</v>
      </c>
      <c r="B5251" t="s">
        <v>3557</v>
      </c>
      <c r="C5251">
        <v>1987</v>
      </c>
      <c r="D5251">
        <v>5885</v>
      </c>
      <c r="E5251" t="s">
        <v>3972</v>
      </c>
      <c r="F5251">
        <v>3526</v>
      </c>
      <c r="G5251" t="s">
        <v>4513</v>
      </c>
      <c r="J5251" t="s">
        <v>4537</v>
      </c>
      <c r="K5251" t="s">
        <v>3178</v>
      </c>
      <c r="R5251" t="s">
        <v>4554</v>
      </c>
    </row>
    <row r="5252" spans="1:18" x14ac:dyDescent="0.35">
      <c r="A5252">
        <v>363</v>
      </c>
      <c r="B5252" t="s">
        <v>3557</v>
      </c>
      <c r="C5252">
        <v>1987</v>
      </c>
      <c r="D5252">
        <v>5885</v>
      </c>
      <c r="E5252" t="s">
        <v>3972</v>
      </c>
      <c r="F5252">
        <v>3526</v>
      </c>
      <c r="G5252" t="s">
        <v>4513</v>
      </c>
      <c r="J5252" t="s">
        <v>4538</v>
      </c>
      <c r="K5252" t="s">
        <v>3178</v>
      </c>
      <c r="R5252" t="s">
        <v>4554</v>
      </c>
    </row>
    <row r="5253" spans="1:18" x14ac:dyDescent="0.35">
      <c r="A5253">
        <v>185</v>
      </c>
      <c r="B5253" t="s">
        <v>3557</v>
      </c>
      <c r="C5253">
        <v>1987</v>
      </c>
      <c r="D5253">
        <v>5125</v>
      </c>
      <c r="E5253" t="s">
        <v>3926</v>
      </c>
      <c r="F5253">
        <v>3555</v>
      </c>
      <c r="G5253" t="s">
        <v>9</v>
      </c>
      <c r="J5253" t="s">
        <v>3934</v>
      </c>
      <c r="K5253" t="s">
        <v>3177</v>
      </c>
      <c r="R5253" t="s">
        <v>4393</v>
      </c>
    </row>
    <row r="5254" spans="1:18" x14ac:dyDescent="0.35">
      <c r="A5254">
        <v>188</v>
      </c>
      <c r="B5254" t="s">
        <v>3557</v>
      </c>
      <c r="C5254">
        <v>1987</v>
      </c>
      <c r="D5254">
        <v>2362</v>
      </c>
      <c r="E5254" t="s">
        <v>5619</v>
      </c>
      <c r="F5254">
        <v>3563</v>
      </c>
      <c r="G5254" t="s">
        <v>5642</v>
      </c>
      <c r="J5254" t="s">
        <v>5662</v>
      </c>
      <c r="P5254" t="s">
        <v>5572</v>
      </c>
      <c r="R5254" t="s">
        <v>5776</v>
      </c>
    </row>
    <row r="5255" spans="1:18" x14ac:dyDescent="0.35">
      <c r="A5255">
        <v>188</v>
      </c>
      <c r="B5255" t="s">
        <v>3557</v>
      </c>
      <c r="C5255">
        <v>1987</v>
      </c>
      <c r="D5255" t="s">
        <v>5585</v>
      </c>
      <c r="E5255" t="s">
        <v>5620</v>
      </c>
      <c r="F5255">
        <v>3577</v>
      </c>
      <c r="G5255" t="s">
        <v>5642</v>
      </c>
      <c r="J5255" t="s">
        <v>5663</v>
      </c>
      <c r="P5255" t="s">
        <v>5572</v>
      </c>
      <c r="R5255" t="s">
        <v>5776</v>
      </c>
    </row>
    <row r="5256" spans="1:18" x14ac:dyDescent="0.35">
      <c r="A5256">
        <v>185</v>
      </c>
      <c r="B5256" t="s">
        <v>3557</v>
      </c>
      <c r="C5256">
        <v>1986</v>
      </c>
      <c r="D5256">
        <v>757</v>
      </c>
      <c r="E5256" t="s">
        <v>4258</v>
      </c>
      <c r="F5256">
        <v>359</v>
      </c>
      <c r="G5256" t="s">
        <v>9</v>
      </c>
      <c r="J5256" t="s">
        <v>4259</v>
      </c>
      <c r="K5256" t="s">
        <v>4260</v>
      </c>
      <c r="R5256" t="s">
        <v>4393</v>
      </c>
    </row>
    <row r="5257" spans="1:18" x14ac:dyDescent="0.35">
      <c r="A5257">
        <v>185</v>
      </c>
      <c r="B5257" t="s">
        <v>3557</v>
      </c>
      <c r="C5257">
        <v>1987</v>
      </c>
      <c r="D5257" t="s">
        <v>3905</v>
      </c>
      <c r="E5257" t="s">
        <v>3910</v>
      </c>
      <c r="F5257">
        <v>3628</v>
      </c>
      <c r="G5257" t="s">
        <v>9</v>
      </c>
      <c r="J5257" t="s">
        <v>3917</v>
      </c>
      <c r="K5257" t="s">
        <v>3181</v>
      </c>
      <c r="R5257" t="s">
        <v>4393</v>
      </c>
    </row>
    <row r="5258" spans="1:18" x14ac:dyDescent="0.35">
      <c r="A5258">
        <v>185</v>
      </c>
      <c r="B5258" t="s">
        <v>3557</v>
      </c>
      <c r="C5258">
        <v>1987</v>
      </c>
      <c r="D5258">
        <v>5618</v>
      </c>
      <c r="E5258" t="s">
        <v>4299</v>
      </c>
      <c r="F5258">
        <v>3664</v>
      </c>
      <c r="G5258" t="s">
        <v>9</v>
      </c>
      <c r="J5258" t="s">
        <v>4330</v>
      </c>
      <c r="K5258" t="s">
        <v>3177</v>
      </c>
      <c r="R5258" t="s">
        <v>4393</v>
      </c>
    </row>
    <row r="5259" spans="1:18" x14ac:dyDescent="0.35">
      <c r="A5259">
        <v>185</v>
      </c>
      <c r="B5259" t="s">
        <v>3557</v>
      </c>
      <c r="C5259">
        <v>1987</v>
      </c>
      <c r="D5259">
        <v>5613</v>
      </c>
      <c r="E5259" t="s">
        <v>3937</v>
      </c>
      <c r="F5259">
        <v>3691</v>
      </c>
      <c r="G5259" t="s">
        <v>9</v>
      </c>
      <c r="J5259" t="s">
        <v>3945</v>
      </c>
      <c r="K5259" s="10" t="s">
        <v>3951</v>
      </c>
      <c r="R5259" t="s">
        <v>4393</v>
      </c>
    </row>
    <row r="5260" spans="1:18" x14ac:dyDescent="0.35">
      <c r="A5260">
        <v>185</v>
      </c>
      <c r="B5260" t="s">
        <v>3557</v>
      </c>
      <c r="C5260">
        <v>1987</v>
      </c>
      <c r="D5260">
        <v>5491</v>
      </c>
      <c r="E5260" t="s">
        <v>4274</v>
      </c>
      <c r="F5260">
        <v>3717</v>
      </c>
      <c r="G5260" t="s">
        <v>9</v>
      </c>
      <c r="J5260" t="s">
        <v>4275</v>
      </c>
      <c r="K5260" t="s">
        <v>3183</v>
      </c>
      <c r="R5260" t="s">
        <v>4393</v>
      </c>
    </row>
    <row r="5261" spans="1:18" x14ac:dyDescent="0.35">
      <c r="A5261">
        <v>185</v>
      </c>
      <c r="B5261" t="s">
        <v>3557</v>
      </c>
      <c r="C5261">
        <v>1986</v>
      </c>
      <c r="D5261">
        <v>868</v>
      </c>
      <c r="E5261" t="s">
        <v>3863</v>
      </c>
      <c r="F5261">
        <v>375</v>
      </c>
      <c r="G5261" t="s">
        <v>9</v>
      </c>
      <c r="J5261" t="s">
        <v>3871</v>
      </c>
      <c r="K5261">
        <v>10</v>
      </c>
      <c r="R5261" t="s">
        <v>4393</v>
      </c>
    </row>
    <row r="5262" spans="1:18" x14ac:dyDescent="0.35">
      <c r="A5262">
        <v>185</v>
      </c>
      <c r="B5262" t="s">
        <v>3557</v>
      </c>
      <c r="C5262">
        <v>1987</v>
      </c>
      <c r="D5262">
        <v>5447</v>
      </c>
      <c r="E5262" t="s">
        <v>4044</v>
      </c>
      <c r="F5262">
        <v>3772</v>
      </c>
      <c r="G5262" t="s">
        <v>9</v>
      </c>
      <c r="J5262" t="s">
        <v>4045</v>
      </c>
      <c r="K5262" t="s">
        <v>3178</v>
      </c>
      <c r="R5262" t="s">
        <v>4393</v>
      </c>
    </row>
    <row r="5263" spans="1:18" x14ac:dyDescent="0.35">
      <c r="A5263">
        <v>185</v>
      </c>
      <c r="B5263" t="s">
        <v>3557</v>
      </c>
      <c r="C5263">
        <v>1987</v>
      </c>
      <c r="D5263">
        <v>5447</v>
      </c>
      <c r="E5263" t="s">
        <v>4044</v>
      </c>
      <c r="F5263">
        <v>3772</v>
      </c>
      <c r="G5263" t="s">
        <v>9</v>
      </c>
      <c r="J5263" t="s">
        <v>4046</v>
      </c>
      <c r="K5263" t="s">
        <v>4063</v>
      </c>
      <c r="R5263" t="s">
        <v>4393</v>
      </c>
    </row>
    <row r="5264" spans="1:18" x14ac:dyDescent="0.35">
      <c r="A5264">
        <v>363</v>
      </c>
      <c r="B5264" t="s">
        <v>4716</v>
      </c>
      <c r="C5264">
        <v>1987</v>
      </c>
      <c r="D5264">
        <v>5819</v>
      </c>
      <c r="E5264" t="s">
        <v>4849</v>
      </c>
      <c r="F5264">
        <v>3781</v>
      </c>
      <c r="G5264" t="s">
        <v>4513</v>
      </c>
      <c r="J5264" t="s">
        <v>4850</v>
      </c>
      <c r="K5264" t="s">
        <v>3180</v>
      </c>
      <c r="R5264" t="s">
        <v>4554</v>
      </c>
    </row>
    <row r="5265" spans="1:18" x14ac:dyDescent="0.35">
      <c r="A5265">
        <v>363</v>
      </c>
      <c r="B5265" t="s">
        <v>3557</v>
      </c>
      <c r="C5265">
        <v>1987</v>
      </c>
      <c r="D5265">
        <v>6647</v>
      </c>
      <c r="E5265" t="s">
        <v>5111</v>
      </c>
      <c r="F5265">
        <v>3798</v>
      </c>
      <c r="G5265" t="s">
        <v>4523</v>
      </c>
      <c r="J5265" t="s">
        <v>5112</v>
      </c>
      <c r="K5265" t="s">
        <v>3178</v>
      </c>
      <c r="R5265" t="s">
        <v>4554</v>
      </c>
    </row>
    <row r="5266" spans="1:18" x14ac:dyDescent="0.35">
      <c r="A5266">
        <v>363</v>
      </c>
      <c r="B5266" t="s">
        <v>3557</v>
      </c>
      <c r="C5266">
        <v>1987</v>
      </c>
      <c r="D5266">
        <v>5998</v>
      </c>
      <c r="E5266" t="s">
        <v>4526</v>
      </c>
      <c r="F5266">
        <v>3800</v>
      </c>
      <c r="G5266" t="s">
        <v>4513</v>
      </c>
      <c r="J5266" t="s">
        <v>4527</v>
      </c>
      <c r="K5266">
        <v>13</v>
      </c>
      <c r="R5266" t="s">
        <v>4554</v>
      </c>
    </row>
    <row r="5267" spans="1:18" x14ac:dyDescent="0.35">
      <c r="A5267">
        <v>185</v>
      </c>
      <c r="B5267" t="s">
        <v>3557</v>
      </c>
      <c r="C5267">
        <v>1986</v>
      </c>
      <c r="D5267">
        <v>841</v>
      </c>
      <c r="E5267" t="s">
        <v>3907</v>
      </c>
      <c r="F5267">
        <v>391</v>
      </c>
      <c r="G5267" t="s">
        <v>9</v>
      </c>
      <c r="J5267" t="s">
        <v>3912</v>
      </c>
      <c r="K5267" t="s">
        <v>3178</v>
      </c>
      <c r="R5267" t="s">
        <v>4393</v>
      </c>
    </row>
    <row r="5268" spans="1:18" x14ac:dyDescent="0.35">
      <c r="A5268">
        <v>185</v>
      </c>
      <c r="B5268" t="s">
        <v>3557</v>
      </c>
      <c r="C5268">
        <v>1986</v>
      </c>
      <c r="D5268">
        <v>850</v>
      </c>
      <c r="E5268" t="s">
        <v>3822</v>
      </c>
      <c r="F5268">
        <v>408</v>
      </c>
      <c r="G5268" t="s">
        <v>9</v>
      </c>
      <c r="J5268" t="s">
        <v>3849</v>
      </c>
      <c r="K5268" t="s">
        <v>3180</v>
      </c>
      <c r="R5268" t="s">
        <v>4393</v>
      </c>
    </row>
    <row r="5269" spans="1:18" x14ac:dyDescent="0.35">
      <c r="A5269">
        <v>363</v>
      </c>
      <c r="B5269" t="s">
        <v>3557</v>
      </c>
      <c r="C5269">
        <v>1987</v>
      </c>
      <c r="D5269">
        <v>5469</v>
      </c>
      <c r="E5269" t="s">
        <v>4542</v>
      </c>
      <c r="F5269">
        <v>4170</v>
      </c>
      <c r="G5269" t="s">
        <v>4513</v>
      </c>
      <c r="J5269" t="s">
        <v>4544</v>
      </c>
      <c r="K5269" t="s">
        <v>3183</v>
      </c>
      <c r="R5269" t="s">
        <v>4554</v>
      </c>
    </row>
    <row r="5270" spans="1:18" x14ac:dyDescent="0.35">
      <c r="A5270">
        <v>185</v>
      </c>
      <c r="B5270" t="s">
        <v>3557</v>
      </c>
      <c r="C5270">
        <v>1987</v>
      </c>
      <c r="D5270">
        <v>5952</v>
      </c>
      <c r="E5270" t="s">
        <v>3876</v>
      </c>
      <c r="F5270">
        <v>4500</v>
      </c>
      <c r="G5270" t="s">
        <v>9</v>
      </c>
      <c r="J5270" t="s">
        <v>3884</v>
      </c>
      <c r="K5270" t="s">
        <v>3888</v>
      </c>
      <c r="R5270" t="s">
        <v>4393</v>
      </c>
    </row>
    <row r="5271" spans="1:18" x14ac:dyDescent="0.35">
      <c r="A5271">
        <v>185</v>
      </c>
      <c r="B5271" t="s">
        <v>3557</v>
      </c>
      <c r="C5271">
        <v>1987</v>
      </c>
      <c r="D5271">
        <v>4118</v>
      </c>
      <c r="E5271" t="s">
        <v>3876</v>
      </c>
      <c r="F5271">
        <v>4500</v>
      </c>
      <c r="G5271" t="s">
        <v>9</v>
      </c>
      <c r="J5271" t="s">
        <v>4066</v>
      </c>
      <c r="R5271" t="s">
        <v>4393</v>
      </c>
    </row>
    <row r="5272" spans="1:18" x14ac:dyDescent="0.35">
      <c r="A5272">
        <v>185</v>
      </c>
      <c r="B5272" t="s">
        <v>3557</v>
      </c>
      <c r="C5272">
        <v>1987</v>
      </c>
      <c r="D5272">
        <v>5834</v>
      </c>
      <c r="E5272" t="s">
        <v>4227</v>
      </c>
      <c r="F5272">
        <v>4509</v>
      </c>
      <c r="G5272" t="s">
        <v>9</v>
      </c>
      <c r="J5272" t="s">
        <v>4228</v>
      </c>
      <c r="K5272" t="s">
        <v>4229</v>
      </c>
      <c r="R5272" t="s">
        <v>4393</v>
      </c>
    </row>
    <row r="5273" spans="1:18" x14ac:dyDescent="0.35">
      <c r="A5273">
        <v>185</v>
      </c>
      <c r="B5273" t="s">
        <v>3557</v>
      </c>
      <c r="C5273">
        <v>1987</v>
      </c>
      <c r="D5273">
        <v>4993</v>
      </c>
      <c r="E5273" t="s">
        <v>4143</v>
      </c>
      <c r="F5273">
        <v>4530</v>
      </c>
      <c r="G5273" t="s">
        <v>9</v>
      </c>
      <c r="J5273" t="s">
        <v>4144</v>
      </c>
      <c r="K5273" t="s">
        <v>3180</v>
      </c>
      <c r="R5273" t="s">
        <v>4393</v>
      </c>
    </row>
    <row r="5274" spans="1:18" x14ac:dyDescent="0.35">
      <c r="A5274">
        <v>185</v>
      </c>
      <c r="B5274" t="s">
        <v>3557</v>
      </c>
      <c r="C5274">
        <v>1987</v>
      </c>
      <c r="D5274">
        <v>5514</v>
      </c>
      <c r="E5274" t="s">
        <v>4233</v>
      </c>
      <c r="F5274">
        <v>4532</v>
      </c>
      <c r="G5274" t="s">
        <v>9</v>
      </c>
      <c r="J5274" t="s">
        <v>4234</v>
      </c>
      <c r="K5274" t="s">
        <v>3178</v>
      </c>
      <c r="R5274" t="s">
        <v>4393</v>
      </c>
    </row>
    <row r="5275" spans="1:18" x14ac:dyDescent="0.35">
      <c r="A5275">
        <v>185</v>
      </c>
      <c r="B5275" t="s">
        <v>3557</v>
      </c>
      <c r="C5275">
        <v>1987</v>
      </c>
      <c r="D5275">
        <v>5974</v>
      </c>
      <c r="E5275" t="s">
        <v>4214</v>
      </c>
      <c r="F5275">
        <v>4535</v>
      </c>
      <c r="G5275" t="s">
        <v>9</v>
      </c>
      <c r="J5275" t="s">
        <v>4215</v>
      </c>
      <c r="K5275" t="s">
        <v>3194</v>
      </c>
      <c r="R5275" t="s">
        <v>4393</v>
      </c>
    </row>
    <row r="5276" spans="1:18" x14ac:dyDescent="0.35">
      <c r="A5276">
        <v>185</v>
      </c>
      <c r="B5276" t="s">
        <v>3557</v>
      </c>
      <c r="C5276" t="s">
        <v>629</v>
      </c>
      <c r="D5276">
        <v>5763</v>
      </c>
      <c r="E5276" t="s">
        <v>3820</v>
      </c>
      <c r="F5276">
        <v>4538</v>
      </c>
      <c r="G5276" t="s">
        <v>9</v>
      </c>
      <c r="J5276" t="s">
        <v>3846</v>
      </c>
      <c r="K5276" t="s">
        <v>3178</v>
      </c>
      <c r="R5276" t="s">
        <v>4393</v>
      </c>
    </row>
    <row r="5277" spans="1:18" x14ac:dyDescent="0.35">
      <c r="A5277">
        <v>185</v>
      </c>
      <c r="B5277" t="s">
        <v>3557</v>
      </c>
      <c r="C5277">
        <v>1987</v>
      </c>
      <c r="D5277">
        <v>5124</v>
      </c>
      <c r="E5277" t="s">
        <v>3820</v>
      </c>
      <c r="F5277">
        <v>4538</v>
      </c>
      <c r="G5277" t="s">
        <v>9</v>
      </c>
      <c r="J5277" t="s">
        <v>3881</v>
      </c>
      <c r="K5277" t="s">
        <v>3178</v>
      </c>
      <c r="R5277" t="s">
        <v>4393</v>
      </c>
    </row>
    <row r="5278" spans="1:18" x14ac:dyDescent="0.35">
      <c r="A5278">
        <v>185</v>
      </c>
      <c r="B5278" t="s">
        <v>3557</v>
      </c>
      <c r="C5278">
        <v>1987</v>
      </c>
      <c r="D5278">
        <v>3649</v>
      </c>
      <c r="E5278" t="s">
        <v>3995</v>
      </c>
      <c r="F5278">
        <v>4541</v>
      </c>
      <c r="G5278" t="s">
        <v>9</v>
      </c>
      <c r="J5278" t="s">
        <v>4002</v>
      </c>
      <c r="K5278" t="s">
        <v>3178</v>
      </c>
      <c r="R5278" t="s">
        <v>4393</v>
      </c>
    </row>
    <row r="5279" spans="1:18" x14ac:dyDescent="0.35">
      <c r="A5279">
        <v>363</v>
      </c>
      <c r="B5279" t="s">
        <v>3557</v>
      </c>
      <c r="C5279">
        <v>1987</v>
      </c>
      <c r="D5279">
        <v>5773</v>
      </c>
      <c r="E5279" t="s">
        <v>4515</v>
      </c>
      <c r="F5279">
        <v>4556</v>
      </c>
      <c r="G5279" t="s">
        <v>4513</v>
      </c>
      <c r="J5279" t="s">
        <v>4516</v>
      </c>
      <c r="K5279" t="s">
        <v>3179</v>
      </c>
      <c r="R5279" t="s">
        <v>4554</v>
      </c>
    </row>
    <row r="5280" spans="1:18" x14ac:dyDescent="0.35">
      <c r="A5280">
        <v>185</v>
      </c>
      <c r="B5280" t="s">
        <v>3557</v>
      </c>
      <c r="C5280">
        <v>1987</v>
      </c>
      <c r="D5280">
        <v>6152</v>
      </c>
      <c r="E5280" t="s">
        <v>4108</v>
      </c>
      <c r="F5280">
        <v>4558</v>
      </c>
      <c r="G5280" t="s">
        <v>9</v>
      </c>
      <c r="J5280" t="s">
        <v>4109</v>
      </c>
      <c r="K5280" t="s">
        <v>3179</v>
      </c>
      <c r="R5280" t="s">
        <v>4393</v>
      </c>
    </row>
    <row r="5281" spans="1:18" x14ac:dyDescent="0.35">
      <c r="A5281">
        <v>185</v>
      </c>
      <c r="B5281" t="s">
        <v>3557</v>
      </c>
      <c r="C5281">
        <v>1987</v>
      </c>
      <c r="D5281">
        <v>6152</v>
      </c>
      <c r="E5281" t="s">
        <v>4108</v>
      </c>
      <c r="F5281">
        <v>4558</v>
      </c>
      <c r="G5281" t="s">
        <v>9</v>
      </c>
      <c r="J5281" t="s">
        <v>4110</v>
      </c>
      <c r="R5281" t="s">
        <v>4393</v>
      </c>
    </row>
    <row r="5282" spans="1:18" x14ac:dyDescent="0.35">
      <c r="A5282">
        <v>185</v>
      </c>
      <c r="B5282" t="s">
        <v>3557</v>
      </c>
      <c r="C5282">
        <v>1987</v>
      </c>
      <c r="D5282">
        <v>5994</v>
      </c>
      <c r="E5282" t="s">
        <v>3893</v>
      </c>
      <c r="F5282">
        <v>4561</v>
      </c>
      <c r="G5282" t="s">
        <v>9</v>
      </c>
      <c r="J5282" t="s">
        <v>3901</v>
      </c>
      <c r="K5282" t="s">
        <v>3194</v>
      </c>
      <c r="R5282" t="s">
        <v>4393</v>
      </c>
    </row>
    <row r="5283" spans="1:18" x14ac:dyDescent="0.35">
      <c r="A5283">
        <v>185</v>
      </c>
      <c r="B5283" t="s">
        <v>3557</v>
      </c>
      <c r="C5283">
        <v>1987</v>
      </c>
      <c r="D5283">
        <v>5418</v>
      </c>
      <c r="E5283" t="s">
        <v>3985</v>
      </c>
      <c r="F5283">
        <v>4569</v>
      </c>
      <c r="G5283" t="s">
        <v>9</v>
      </c>
      <c r="J5283" t="s">
        <v>3991</v>
      </c>
      <c r="K5283" t="s">
        <v>3178</v>
      </c>
      <c r="R5283" t="s">
        <v>4393</v>
      </c>
    </row>
    <row r="5284" spans="1:18" x14ac:dyDescent="0.35">
      <c r="A5284">
        <v>363</v>
      </c>
      <c r="B5284" t="s">
        <v>4716</v>
      </c>
      <c r="C5284">
        <v>1988</v>
      </c>
      <c r="D5284">
        <v>6575</v>
      </c>
      <c r="E5284" t="s">
        <v>3985</v>
      </c>
      <c r="F5284">
        <v>4569</v>
      </c>
      <c r="G5284" t="s">
        <v>4523</v>
      </c>
      <c r="J5284" t="s">
        <v>5029</v>
      </c>
      <c r="K5284" t="s">
        <v>3178</v>
      </c>
      <c r="R5284" t="s">
        <v>4554</v>
      </c>
    </row>
    <row r="5285" spans="1:18" x14ac:dyDescent="0.35">
      <c r="A5285">
        <v>363</v>
      </c>
      <c r="B5285" t="s">
        <v>4716</v>
      </c>
      <c r="C5285">
        <v>1988</v>
      </c>
      <c r="D5285">
        <v>6575</v>
      </c>
      <c r="E5285" t="s">
        <v>3985</v>
      </c>
      <c r="F5285">
        <v>4569</v>
      </c>
      <c r="G5285" t="s">
        <v>4523</v>
      </c>
      <c r="J5285" t="s">
        <v>5030</v>
      </c>
      <c r="K5285" t="s">
        <v>3178</v>
      </c>
      <c r="R5285" t="s">
        <v>4554</v>
      </c>
    </row>
    <row r="5286" spans="1:18" x14ac:dyDescent="0.35">
      <c r="A5286">
        <v>363</v>
      </c>
      <c r="B5286" t="s">
        <v>3557</v>
      </c>
      <c r="C5286">
        <v>1987</v>
      </c>
      <c r="D5286">
        <v>6398</v>
      </c>
      <c r="E5286" t="s">
        <v>3985</v>
      </c>
      <c r="F5286">
        <v>4569</v>
      </c>
      <c r="G5286" t="s">
        <v>4523</v>
      </c>
      <c r="J5286" t="s">
        <v>5122</v>
      </c>
      <c r="K5286" t="s">
        <v>3178</v>
      </c>
      <c r="R5286" t="s">
        <v>4554</v>
      </c>
    </row>
    <row r="5287" spans="1:18" x14ac:dyDescent="0.35">
      <c r="A5287">
        <v>185</v>
      </c>
      <c r="B5287" t="s">
        <v>3557</v>
      </c>
      <c r="C5287">
        <v>1987</v>
      </c>
      <c r="D5287">
        <v>6011</v>
      </c>
      <c r="E5287" t="s">
        <v>3941</v>
      </c>
      <c r="F5287">
        <v>4585</v>
      </c>
      <c r="G5287" t="s">
        <v>9</v>
      </c>
      <c r="J5287" t="s">
        <v>3949</v>
      </c>
      <c r="K5287" t="s">
        <v>3178</v>
      </c>
      <c r="R5287" t="s">
        <v>4393</v>
      </c>
    </row>
    <row r="5288" spans="1:18" x14ac:dyDescent="0.35">
      <c r="A5288">
        <v>185</v>
      </c>
      <c r="B5288" t="s">
        <v>3557</v>
      </c>
      <c r="C5288">
        <v>1987</v>
      </c>
      <c r="D5288">
        <v>5772</v>
      </c>
      <c r="E5288" t="s">
        <v>4343</v>
      </c>
      <c r="F5288">
        <v>4595</v>
      </c>
      <c r="G5288" t="s">
        <v>9</v>
      </c>
      <c r="J5288" t="s">
        <v>4344</v>
      </c>
      <c r="K5288" t="s">
        <v>3178</v>
      </c>
      <c r="R5288" t="s">
        <v>4393</v>
      </c>
    </row>
    <row r="5289" spans="1:18" x14ac:dyDescent="0.35">
      <c r="A5289">
        <v>185</v>
      </c>
      <c r="B5289" t="s">
        <v>3557</v>
      </c>
      <c r="C5289">
        <v>1987</v>
      </c>
      <c r="D5289">
        <v>5452</v>
      </c>
      <c r="E5289" t="s">
        <v>3801</v>
      </c>
      <c r="F5289">
        <v>4601</v>
      </c>
      <c r="G5289" t="s">
        <v>9</v>
      </c>
      <c r="J5289" t="s">
        <v>3802</v>
      </c>
      <c r="K5289" t="s">
        <v>3179</v>
      </c>
      <c r="R5289" t="s">
        <v>4393</v>
      </c>
    </row>
    <row r="5290" spans="1:18" x14ac:dyDescent="0.35">
      <c r="A5290">
        <v>185</v>
      </c>
      <c r="B5290" t="s">
        <v>3557</v>
      </c>
      <c r="C5290">
        <v>1987</v>
      </c>
      <c r="D5290">
        <v>6020</v>
      </c>
      <c r="E5290" t="s">
        <v>3801</v>
      </c>
      <c r="F5290">
        <v>4601</v>
      </c>
      <c r="G5290" t="s">
        <v>9</v>
      </c>
      <c r="J5290" t="s">
        <v>3958</v>
      </c>
      <c r="K5290" t="s">
        <v>3179</v>
      </c>
      <c r="R5290" t="s">
        <v>4393</v>
      </c>
    </row>
    <row r="5291" spans="1:18" x14ac:dyDescent="0.35">
      <c r="A5291">
        <v>185</v>
      </c>
      <c r="B5291" t="s">
        <v>3557</v>
      </c>
      <c r="C5291">
        <v>1987</v>
      </c>
      <c r="D5291">
        <v>6020</v>
      </c>
      <c r="E5291" t="s">
        <v>3801</v>
      </c>
      <c r="F5291">
        <v>4601</v>
      </c>
      <c r="G5291" t="s">
        <v>9</v>
      </c>
      <c r="J5291" t="s">
        <v>3959</v>
      </c>
      <c r="K5291" t="s">
        <v>3194</v>
      </c>
      <c r="R5291" t="s">
        <v>4393</v>
      </c>
    </row>
    <row r="5292" spans="1:18" x14ac:dyDescent="0.35">
      <c r="A5292">
        <v>185</v>
      </c>
      <c r="B5292" t="s">
        <v>3557</v>
      </c>
      <c r="C5292">
        <v>1987</v>
      </c>
      <c r="D5292">
        <v>6083</v>
      </c>
      <c r="E5292" t="s">
        <v>4117</v>
      </c>
      <c r="F5292">
        <v>4604</v>
      </c>
      <c r="G5292" t="s">
        <v>9</v>
      </c>
      <c r="J5292" t="s">
        <v>4119</v>
      </c>
      <c r="K5292" t="s">
        <v>4120</v>
      </c>
      <c r="R5292" t="s">
        <v>4393</v>
      </c>
    </row>
    <row r="5293" spans="1:18" x14ac:dyDescent="0.35">
      <c r="A5293">
        <v>185</v>
      </c>
      <c r="B5293" t="s">
        <v>3557</v>
      </c>
      <c r="C5293">
        <v>1987</v>
      </c>
      <c r="D5293" t="s">
        <v>4210</v>
      </c>
      <c r="E5293" t="s">
        <v>4117</v>
      </c>
      <c r="F5293">
        <v>4604</v>
      </c>
      <c r="G5293" t="s">
        <v>9</v>
      </c>
      <c r="J5293" t="s">
        <v>4212</v>
      </c>
      <c r="K5293" t="s">
        <v>3181</v>
      </c>
      <c r="R5293" t="s">
        <v>4393</v>
      </c>
    </row>
    <row r="5294" spans="1:18" x14ac:dyDescent="0.35">
      <c r="A5294">
        <v>363</v>
      </c>
      <c r="B5294" t="s">
        <v>3557</v>
      </c>
      <c r="C5294">
        <v>1987</v>
      </c>
      <c r="D5294">
        <v>5803</v>
      </c>
      <c r="E5294" t="s">
        <v>4117</v>
      </c>
      <c r="F5294">
        <v>4604</v>
      </c>
      <c r="G5294" t="s">
        <v>4523</v>
      </c>
      <c r="J5294" t="s">
        <v>5089</v>
      </c>
      <c r="K5294" t="s">
        <v>3178</v>
      </c>
      <c r="R5294" t="s">
        <v>4554</v>
      </c>
    </row>
    <row r="5295" spans="1:18" x14ac:dyDescent="0.35">
      <c r="A5295">
        <v>185</v>
      </c>
      <c r="B5295" t="s">
        <v>3557</v>
      </c>
      <c r="C5295">
        <v>1987</v>
      </c>
      <c r="D5295" t="s">
        <v>4245</v>
      </c>
      <c r="E5295" t="s">
        <v>4246</v>
      </c>
      <c r="F5295">
        <v>4642</v>
      </c>
      <c r="G5295" t="s">
        <v>9</v>
      </c>
      <c r="J5295" t="s">
        <v>4254</v>
      </c>
      <c r="K5295" t="s">
        <v>4247</v>
      </c>
      <c r="R5295" t="s">
        <v>4393</v>
      </c>
    </row>
    <row r="5296" spans="1:18" x14ac:dyDescent="0.35">
      <c r="A5296">
        <v>185</v>
      </c>
      <c r="B5296" t="s">
        <v>3557</v>
      </c>
      <c r="C5296">
        <v>1987</v>
      </c>
      <c r="D5296">
        <v>5659</v>
      </c>
      <c r="E5296" t="s">
        <v>4246</v>
      </c>
      <c r="F5296">
        <v>4642</v>
      </c>
      <c r="G5296" t="s">
        <v>9</v>
      </c>
      <c r="J5296" t="s">
        <v>4255</v>
      </c>
      <c r="K5296" t="s">
        <v>3178</v>
      </c>
      <c r="R5296" t="s">
        <v>4393</v>
      </c>
    </row>
    <row r="5297" spans="1:18" x14ac:dyDescent="0.35">
      <c r="A5297">
        <v>363</v>
      </c>
      <c r="B5297" t="s">
        <v>3557</v>
      </c>
      <c r="C5297">
        <v>1987</v>
      </c>
      <c r="D5297">
        <v>4359</v>
      </c>
      <c r="E5297" t="s">
        <v>4246</v>
      </c>
      <c r="F5297">
        <v>4642</v>
      </c>
      <c r="G5297" t="s">
        <v>4513</v>
      </c>
      <c r="J5297" t="s">
        <v>4663</v>
      </c>
      <c r="K5297" t="s">
        <v>3178</v>
      </c>
      <c r="R5297" t="s">
        <v>4554</v>
      </c>
    </row>
    <row r="5298" spans="1:18" x14ac:dyDescent="0.35">
      <c r="A5298">
        <v>363</v>
      </c>
      <c r="B5298" t="s">
        <v>3557</v>
      </c>
      <c r="C5298">
        <v>1987</v>
      </c>
      <c r="D5298">
        <v>6517</v>
      </c>
      <c r="E5298" t="s">
        <v>5120</v>
      </c>
      <c r="F5298">
        <v>4644</v>
      </c>
      <c r="G5298" t="s">
        <v>4523</v>
      </c>
      <c r="J5298" t="s">
        <v>5121</v>
      </c>
      <c r="K5298" t="s">
        <v>3178</v>
      </c>
      <c r="R5298" t="s">
        <v>4554</v>
      </c>
    </row>
    <row r="5299" spans="1:18" x14ac:dyDescent="0.35">
      <c r="A5299">
        <v>363</v>
      </c>
      <c r="B5299" t="s">
        <v>3557</v>
      </c>
      <c r="C5299">
        <v>1987</v>
      </c>
      <c r="D5299">
        <v>5829</v>
      </c>
      <c r="E5299" t="s">
        <v>5051</v>
      </c>
      <c r="F5299">
        <v>4655</v>
      </c>
      <c r="G5299" t="s">
        <v>4523</v>
      </c>
      <c r="J5299" t="s">
        <v>5052</v>
      </c>
      <c r="K5299" t="s">
        <v>3178</v>
      </c>
      <c r="R5299" t="s">
        <v>4554</v>
      </c>
    </row>
    <row r="5300" spans="1:18" x14ac:dyDescent="0.35">
      <c r="A5300">
        <v>363</v>
      </c>
      <c r="B5300" t="s">
        <v>3557</v>
      </c>
      <c r="C5300">
        <v>1987</v>
      </c>
      <c r="D5300">
        <v>5829</v>
      </c>
      <c r="E5300" t="s">
        <v>5051</v>
      </c>
      <c r="F5300">
        <v>4655</v>
      </c>
      <c r="G5300" t="s">
        <v>4523</v>
      </c>
      <c r="J5300" t="s">
        <v>5053</v>
      </c>
      <c r="K5300" t="s">
        <v>3178</v>
      </c>
      <c r="R5300" t="s">
        <v>4554</v>
      </c>
    </row>
    <row r="5301" spans="1:18" x14ac:dyDescent="0.35">
      <c r="A5301">
        <v>363</v>
      </c>
      <c r="B5301" t="s">
        <v>3557</v>
      </c>
      <c r="C5301">
        <v>1987</v>
      </c>
      <c r="D5301">
        <v>5829</v>
      </c>
      <c r="E5301" t="s">
        <v>5051</v>
      </c>
      <c r="F5301">
        <v>4655</v>
      </c>
      <c r="G5301" t="s">
        <v>4523</v>
      </c>
      <c r="J5301" t="s">
        <v>5054</v>
      </c>
      <c r="K5301">
        <v>8</v>
      </c>
      <c r="R5301" t="s">
        <v>4554</v>
      </c>
    </row>
    <row r="5302" spans="1:18" x14ac:dyDescent="0.35">
      <c r="A5302">
        <v>363</v>
      </c>
      <c r="B5302" t="s">
        <v>3557</v>
      </c>
      <c r="C5302">
        <v>1987</v>
      </c>
      <c r="D5302">
        <v>6088</v>
      </c>
      <c r="E5302" t="s">
        <v>4522</v>
      </c>
      <c r="F5302">
        <v>4691</v>
      </c>
      <c r="G5302" t="s">
        <v>4523</v>
      </c>
      <c r="J5302" t="s">
        <v>4524</v>
      </c>
      <c r="K5302">
        <v>10</v>
      </c>
      <c r="R5302" t="s">
        <v>4554</v>
      </c>
    </row>
    <row r="5303" spans="1:18" x14ac:dyDescent="0.35">
      <c r="A5303">
        <v>185</v>
      </c>
      <c r="B5303" t="s">
        <v>3557</v>
      </c>
      <c r="C5303">
        <v>1987</v>
      </c>
      <c r="D5303">
        <v>5407</v>
      </c>
      <c r="E5303" t="s">
        <v>4300</v>
      </c>
      <c r="F5303">
        <v>4702</v>
      </c>
      <c r="G5303" t="s">
        <v>9</v>
      </c>
      <c r="J5303" t="s">
        <v>4331</v>
      </c>
      <c r="K5303" t="s">
        <v>3194</v>
      </c>
      <c r="R5303" t="s">
        <v>4393</v>
      </c>
    </row>
    <row r="5304" spans="1:18" x14ac:dyDescent="0.35">
      <c r="A5304">
        <v>363</v>
      </c>
      <c r="B5304" t="s">
        <v>3557</v>
      </c>
      <c r="C5304">
        <v>1987</v>
      </c>
      <c r="D5304">
        <v>5706</v>
      </c>
      <c r="E5304" t="s">
        <v>4520</v>
      </c>
      <c r="F5304">
        <v>4723</v>
      </c>
      <c r="G5304" t="s">
        <v>4513</v>
      </c>
      <c r="J5304" t="s">
        <v>4521</v>
      </c>
      <c r="K5304" t="s">
        <v>3178</v>
      </c>
      <c r="R5304" t="s">
        <v>4554</v>
      </c>
    </row>
    <row r="5305" spans="1:18" x14ac:dyDescent="0.35">
      <c r="A5305">
        <v>185</v>
      </c>
      <c r="B5305" t="s">
        <v>3557</v>
      </c>
      <c r="C5305">
        <v>1987</v>
      </c>
      <c r="D5305">
        <v>5291</v>
      </c>
      <c r="E5305" t="s">
        <v>3814</v>
      </c>
      <c r="F5305">
        <v>4762</v>
      </c>
      <c r="G5305" t="s">
        <v>9</v>
      </c>
      <c r="J5305" t="s">
        <v>3815</v>
      </c>
      <c r="K5305" t="s">
        <v>3178</v>
      </c>
      <c r="R5305" t="s">
        <v>4393</v>
      </c>
    </row>
    <row r="5306" spans="1:18" x14ac:dyDescent="0.35">
      <c r="A5306">
        <v>185</v>
      </c>
      <c r="B5306" t="s">
        <v>3557</v>
      </c>
      <c r="C5306">
        <v>1987</v>
      </c>
      <c r="D5306">
        <v>6067</v>
      </c>
      <c r="E5306" t="s">
        <v>3889</v>
      </c>
      <c r="F5306">
        <v>4771</v>
      </c>
      <c r="G5306" t="s">
        <v>9</v>
      </c>
      <c r="J5306" t="s">
        <v>3897</v>
      </c>
      <c r="K5306">
        <v>12</v>
      </c>
      <c r="R5306" t="s">
        <v>4393</v>
      </c>
    </row>
    <row r="5307" spans="1:18" x14ac:dyDescent="0.35">
      <c r="A5307">
        <v>185</v>
      </c>
      <c r="B5307" t="s">
        <v>3557</v>
      </c>
      <c r="C5307">
        <v>1987</v>
      </c>
      <c r="D5307">
        <v>5471</v>
      </c>
      <c r="E5307" t="s">
        <v>3889</v>
      </c>
      <c r="F5307">
        <v>4771</v>
      </c>
      <c r="G5307" t="s">
        <v>9</v>
      </c>
      <c r="J5307" t="s">
        <v>4203</v>
      </c>
      <c r="K5307" t="s">
        <v>4250</v>
      </c>
      <c r="R5307" t="s">
        <v>4393</v>
      </c>
    </row>
    <row r="5308" spans="1:18" x14ac:dyDescent="0.35">
      <c r="A5308">
        <v>185</v>
      </c>
      <c r="B5308" t="s">
        <v>3557</v>
      </c>
      <c r="C5308">
        <v>1987</v>
      </c>
      <c r="D5308">
        <v>6521</v>
      </c>
      <c r="E5308" t="s">
        <v>4127</v>
      </c>
      <c r="F5308">
        <v>4800</v>
      </c>
      <c r="G5308" t="s">
        <v>9</v>
      </c>
      <c r="J5308" t="s">
        <v>4128</v>
      </c>
      <c r="K5308" t="s">
        <v>3178</v>
      </c>
      <c r="R5308" t="s">
        <v>4393</v>
      </c>
    </row>
    <row r="5309" spans="1:18" x14ac:dyDescent="0.35">
      <c r="A5309">
        <v>185</v>
      </c>
      <c r="B5309" t="s">
        <v>3557</v>
      </c>
      <c r="C5309">
        <v>1988</v>
      </c>
      <c r="D5309">
        <v>6968</v>
      </c>
      <c r="E5309" t="s">
        <v>3942</v>
      </c>
      <c r="F5309">
        <v>4802</v>
      </c>
      <c r="G5309" t="s">
        <v>9</v>
      </c>
      <c r="J5309" t="s">
        <v>3950</v>
      </c>
      <c r="K5309" t="s">
        <v>3919</v>
      </c>
      <c r="R5309" t="s">
        <v>4393</v>
      </c>
    </row>
    <row r="5310" spans="1:18" x14ac:dyDescent="0.35">
      <c r="A5310">
        <v>185</v>
      </c>
      <c r="B5310" t="s">
        <v>3557</v>
      </c>
      <c r="C5310">
        <v>1987</v>
      </c>
      <c r="D5310">
        <v>6091</v>
      </c>
      <c r="E5310" t="s">
        <v>3936</v>
      </c>
      <c r="F5310">
        <v>4805</v>
      </c>
      <c r="G5310" t="s">
        <v>9</v>
      </c>
      <c r="J5310" t="s">
        <v>3944</v>
      </c>
      <c r="K5310" t="s">
        <v>3178</v>
      </c>
      <c r="R5310" t="s">
        <v>4393</v>
      </c>
    </row>
    <row r="5311" spans="1:18" x14ac:dyDescent="0.35">
      <c r="A5311">
        <v>185</v>
      </c>
      <c r="B5311" t="s">
        <v>3557</v>
      </c>
      <c r="C5311">
        <v>1987</v>
      </c>
      <c r="D5311">
        <v>5961</v>
      </c>
      <c r="E5311" t="s">
        <v>3896</v>
      </c>
      <c r="F5311">
        <v>4817</v>
      </c>
      <c r="G5311" t="s">
        <v>9</v>
      </c>
      <c r="J5311" t="s">
        <v>3904</v>
      </c>
      <c r="K5311">
        <v>18</v>
      </c>
      <c r="R5311" t="s">
        <v>4393</v>
      </c>
    </row>
    <row r="5312" spans="1:18" x14ac:dyDescent="0.35">
      <c r="A5312">
        <v>185</v>
      </c>
      <c r="B5312" t="s">
        <v>3557</v>
      </c>
      <c r="C5312">
        <v>1987</v>
      </c>
      <c r="D5312">
        <v>6065</v>
      </c>
      <c r="E5312" t="s">
        <v>3953</v>
      </c>
      <c r="F5312">
        <v>4826</v>
      </c>
      <c r="G5312" t="s">
        <v>9</v>
      </c>
      <c r="J5312" t="s">
        <v>3960</v>
      </c>
      <c r="K5312" t="s">
        <v>3194</v>
      </c>
      <c r="R5312" t="s">
        <v>4393</v>
      </c>
    </row>
    <row r="5313" spans="1:18" x14ac:dyDescent="0.35">
      <c r="A5313">
        <v>363</v>
      </c>
      <c r="B5313" t="s">
        <v>3557</v>
      </c>
      <c r="C5313">
        <v>1987</v>
      </c>
      <c r="D5313">
        <v>6680</v>
      </c>
      <c r="E5313" t="s">
        <v>5123</v>
      </c>
      <c r="F5313">
        <v>4832</v>
      </c>
      <c r="G5313" t="s">
        <v>4523</v>
      </c>
      <c r="J5313" t="s">
        <v>5124</v>
      </c>
      <c r="K5313" t="s">
        <v>3178</v>
      </c>
      <c r="R5313" t="s">
        <v>4554</v>
      </c>
    </row>
    <row r="5314" spans="1:18" x14ac:dyDescent="0.35">
      <c r="A5314">
        <v>185</v>
      </c>
      <c r="B5314" t="s">
        <v>3557</v>
      </c>
      <c r="C5314">
        <v>1987</v>
      </c>
      <c r="D5314">
        <v>5294</v>
      </c>
      <c r="E5314" t="s">
        <v>4279</v>
      </c>
      <c r="F5314">
        <v>4837</v>
      </c>
      <c r="G5314" t="s">
        <v>9</v>
      </c>
      <c r="J5314" t="s">
        <v>4302</v>
      </c>
      <c r="K5314" t="s">
        <v>3180</v>
      </c>
      <c r="R5314" t="s">
        <v>4393</v>
      </c>
    </row>
    <row r="5315" spans="1:18" x14ac:dyDescent="0.35">
      <c r="A5315">
        <v>185</v>
      </c>
      <c r="B5315" t="s">
        <v>3557</v>
      </c>
      <c r="C5315">
        <v>1987</v>
      </c>
      <c r="D5315">
        <v>5325</v>
      </c>
      <c r="E5315" t="s">
        <v>4270</v>
      </c>
      <c r="F5315">
        <v>4841</v>
      </c>
      <c r="G5315" t="s">
        <v>9</v>
      </c>
      <c r="J5315" t="s">
        <v>4271</v>
      </c>
      <c r="K5315" t="s">
        <v>4229</v>
      </c>
      <c r="R5315" t="s">
        <v>4393</v>
      </c>
    </row>
    <row r="5316" spans="1:18" x14ac:dyDescent="0.35">
      <c r="A5316">
        <v>185</v>
      </c>
      <c r="B5316" t="s">
        <v>3557</v>
      </c>
      <c r="C5316">
        <v>1987</v>
      </c>
      <c r="D5316">
        <v>6037</v>
      </c>
      <c r="E5316" t="s">
        <v>4098</v>
      </c>
      <c r="F5316">
        <v>4848</v>
      </c>
      <c r="G5316" t="s">
        <v>9</v>
      </c>
      <c r="J5316" t="s">
        <v>4099</v>
      </c>
      <c r="K5316" t="s">
        <v>3178</v>
      </c>
      <c r="R5316" t="s">
        <v>4393</v>
      </c>
    </row>
    <row r="5317" spans="1:18" x14ac:dyDescent="0.35">
      <c r="A5317">
        <v>185</v>
      </c>
      <c r="B5317" t="s">
        <v>3557</v>
      </c>
      <c r="C5317">
        <v>1987</v>
      </c>
      <c r="D5317">
        <v>5358</v>
      </c>
      <c r="E5317" t="s">
        <v>3969</v>
      </c>
      <c r="F5317">
        <v>4854</v>
      </c>
      <c r="G5317" t="s">
        <v>9</v>
      </c>
      <c r="J5317" t="s">
        <v>3978</v>
      </c>
      <c r="K5317" t="s">
        <v>3178</v>
      </c>
      <c r="R5317" t="s">
        <v>4393</v>
      </c>
    </row>
    <row r="5318" spans="1:18" x14ac:dyDescent="0.35">
      <c r="A5318">
        <v>185</v>
      </c>
      <c r="B5318" t="s">
        <v>3557</v>
      </c>
      <c r="C5318">
        <v>1987</v>
      </c>
      <c r="D5318">
        <v>4123</v>
      </c>
      <c r="E5318" t="s">
        <v>4184</v>
      </c>
      <c r="F5318">
        <v>4863</v>
      </c>
      <c r="G5318" t="s">
        <v>9</v>
      </c>
      <c r="J5318" t="s">
        <v>4185</v>
      </c>
      <c r="R5318" t="s">
        <v>4393</v>
      </c>
    </row>
    <row r="5319" spans="1:18" x14ac:dyDescent="0.35">
      <c r="A5319">
        <v>185</v>
      </c>
      <c r="B5319" t="s">
        <v>3557</v>
      </c>
      <c r="C5319">
        <v>1987</v>
      </c>
      <c r="D5319">
        <v>4117</v>
      </c>
      <c r="E5319" t="s">
        <v>3818</v>
      </c>
      <c r="F5319">
        <v>4865</v>
      </c>
      <c r="G5319" t="s">
        <v>9</v>
      </c>
      <c r="J5319" t="s">
        <v>3844</v>
      </c>
      <c r="K5319" t="s">
        <v>3178</v>
      </c>
      <c r="R5319" t="s">
        <v>4393</v>
      </c>
    </row>
    <row r="5320" spans="1:18" x14ac:dyDescent="0.35">
      <c r="A5320">
        <v>185</v>
      </c>
      <c r="B5320" t="s">
        <v>3557</v>
      </c>
      <c r="C5320">
        <v>1987</v>
      </c>
      <c r="D5320">
        <v>5199</v>
      </c>
      <c r="E5320" t="s">
        <v>3837</v>
      </c>
      <c r="F5320">
        <v>4884</v>
      </c>
      <c r="G5320" t="s">
        <v>9</v>
      </c>
      <c r="J5320" t="s">
        <v>3841</v>
      </c>
      <c r="K5320" t="s">
        <v>3192</v>
      </c>
      <c r="R5320" t="s">
        <v>4393</v>
      </c>
    </row>
    <row r="5321" spans="1:18" x14ac:dyDescent="0.35">
      <c r="A5321">
        <v>185</v>
      </c>
      <c r="B5321" t="s">
        <v>3557</v>
      </c>
      <c r="C5321">
        <v>1987</v>
      </c>
      <c r="D5321">
        <v>5431</v>
      </c>
      <c r="E5321" t="s">
        <v>3837</v>
      </c>
      <c r="F5321">
        <v>4884</v>
      </c>
      <c r="G5321" t="s">
        <v>9</v>
      </c>
      <c r="J5321" t="s">
        <v>3842</v>
      </c>
      <c r="K5321" t="s">
        <v>3238</v>
      </c>
      <c r="R5321" t="s">
        <v>4393</v>
      </c>
    </row>
    <row r="5322" spans="1:18" x14ac:dyDescent="0.35">
      <c r="A5322">
        <v>185</v>
      </c>
      <c r="B5322" t="s">
        <v>3557</v>
      </c>
      <c r="C5322">
        <v>1987</v>
      </c>
      <c r="D5322">
        <v>5928</v>
      </c>
      <c r="E5322" t="s">
        <v>4216</v>
      </c>
      <c r="F5322">
        <v>4901</v>
      </c>
      <c r="G5322" t="s">
        <v>9</v>
      </c>
      <c r="J5322" t="s">
        <v>4217</v>
      </c>
      <c r="K5322" t="s">
        <v>3178</v>
      </c>
      <c r="R5322" t="s">
        <v>4393</v>
      </c>
    </row>
    <row r="5323" spans="1:18" x14ac:dyDescent="0.35">
      <c r="A5323">
        <v>185</v>
      </c>
      <c r="B5323" t="s">
        <v>3557</v>
      </c>
      <c r="C5323">
        <v>1986</v>
      </c>
      <c r="D5323">
        <v>865</v>
      </c>
      <c r="E5323" t="s">
        <v>3982</v>
      </c>
      <c r="F5323">
        <v>491</v>
      </c>
      <c r="G5323" t="s">
        <v>9</v>
      </c>
      <c r="J5323" t="s">
        <v>3988</v>
      </c>
      <c r="K5323" t="s">
        <v>3177</v>
      </c>
      <c r="R5323" t="s">
        <v>4393</v>
      </c>
    </row>
    <row r="5324" spans="1:18" x14ac:dyDescent="0.35">
      <c r="A5324">
        <v>185</v>
      </c>
      <c r="B5324" t="s">
        <v>3557</v>
      </c>
      <c r="C5324">
        <v>1987</v>
      </c>
      <c r="D5324">
        <v>5503</v>
      </c>
      <c r="E5324" t="s">
        <v>3860</v>
      </c>
      <c r="F5324">
        <v>4913</v>
      </c>
      <c r="G5324" t="s">
        <v>9</v>
      </c>
      <c r="J5324" t="s">
        <v>3866</v>
      </c>
      <c r="K5324">
        <v>7</v>
      </c>
      <c r="R5324" t="s">
        <v>4393</v>
      </c>
    </row>
    <row r="5325" spans="1:18" x14ac:dyDescent="0.35">
      <c r="A5325">
        <v>185</v>
      </c>
      <c r="B5325" t="s">
        <v>3557</v>
      </c>
      <c r="C5325">
        <v>1987</v>
      </c>
      <c r="D5325">
        <v>5939</v>
      </c>
      <c r="E5325" t="s">
        <v>4359</v>
      </c>
      <c r="F5325">
        <v>4928</v>
      </c>
      <c r="G5325" t="s">
        <v>9</v>
      </c>
      <c r="J5325" t="s">
        <v>4360</v>
      </c>
      <c r="K5325" t="s">
        <v>3180</v>
      </c>
      <c r="R5325" t="s">
        <v>4393</v>
      </c>
    </row>
    <row r="5326" spans="1:18" x14ac:dyDescent="0.35">
      <c r="A5326">
        <v>185</v>
      </c>
      <c r="B5326" t="s">
        <v>3557</v>
      </c>
      <c r="C5326">
        <v>1987</v>
      </c>
      <c r="D5326">
        <v>5660</v>
      </c>
      <c r="E5326" t="s">
        <v>3952</v>
      </c>
      <c r="F5326">
        <v>4933</v>
      </c>
      <c r="G5326" t="s">
        <v>9</v>
      </c>
      <c r="J5326" t="s">
        <v>3957</v>
      </c>
      <c r="K5326" t="s">
        <v>3178</v>
      </c>
      <c r="R5326" t="s">
        <v>4393</v>
      </c>
    </row>
    <row r="5327" spans="1:18" x14ac:dyDescent="0.35">
      <c r="A5327">
        <v>185</v>
      </c>
      <c r="B5327" t="s">
        <v>3557</v>
      </c>
      <c r="C5327">
        <v>1987</v>
      </c>
      <c r="D5327">
        <v>4981</v>
      </c>
      <c r="E5327" t="s">
        <v>3952</v>
      </c>
      <c r="F5327">
        <v>4933</v>
      </c>
      <c r="G5327" t="s">
        <v>9</v>
      </c>
      <c r="J5327" t="s">
        <v>4167</v>
      </c>
      <c r="K5327" t="s">
        <v>4154</v>
      </c>
      <c r="R5327" t="s">
        <v>4393</v>
      </c>
    </row>
    <row r="5328" spans="1:18" x14ac:dyDescent="0.35">
      <c r="A5328">
        <v>185</v>
      </c>
      <c r="B5328" t="s">
        <v>3557</v>
      </c>
      <c r="C5328">
        <v>1987</v>
      </c>
      <c r="D5328">
        <v>5630</v>
      </c>
      <c r="E5328" t="s">
        <v>3875</v>
      </c>
      <c r="F5328">
        <v>4936</v>
      </c>
      <c r="G5328" t="s">
        <v>9</v>
      </c>
      <c r="J5328" t="s">
        <v>3883</v>
      </c>
      <c r="K5328" t="s">
        <v>3179</v>
      </c>
      <c r="R5328" t="s">
        <v>4393</v>
      </c>
    </row>
    <row r="5329" spans="1:18" x14ac:dyDescent="0.35">
      <c r="A5329">
        <v>185</v>
      </c>
      <c r="B5329" t="s">
        <v>3557</v>
      </c>
      <c r="C5329">
        <v>1987</v>
      </c>
      <c r="D5329">
        <v>5676</v>
      </c>
      <c r="E5329" t="s">
        <v>4298</v>
      </c>
      <c r="F5329">
        <v>4946</v>
      </c>
      <c r="G5329" t="s">
        <v>9</v>
      </c>
      <c r="J5329" t="s">
        <v>4329</v>
      </c>
      <c r="K5329" t="s">
        <v>3178</v>
      </c>
      <c r="R5329" t="s">
        <v>4393</v>
      </c>
    </row>
    <row r="5330" spans="1:18" x14ac:dyDescent="0.35">
      <c r="A5330">
        <v>185</v>
      </c>
      <c r="B5330" t="s">
        <v>3557</v>
      </c>
      <c r="C5330">
        <v>1987</v>
      </c>
      <c r="D5330">
        <v>5464</v>
      </c>
      <c r="E5330" t="s">
        <v>4186</v>
      </c>
      <c r="F5330">
        <v>4967</v>
      </c>
      <c r="G5330" t="s">
        <v>9</v>
      </c>
      <c r="J5330" t="s">
        <v>4187</v>
      </c>
      <c r="K5330" t="s">
        <v>4251</v>
      </c>
      <c r="R5330" t="s">
        <v>4393</v>
      </c>
    </row>
    <row r="5331" spans="1:18" x14ac:dyDescent="0.35">
      <c r="A5331">
        <v>185</v>
      </c>
      <c r="B5331" t="s">
        <v>3557</v>
      </c>
      <c r="C5331">
        <v>1987</v>
      </c>
      <c r="D5331">
        <v>4967</v>
      </c>
      <c r="E5331" t="s">
        <v>3879</v>
      </c>
      <c r="F5331">
        <v>4983</v>
      </c>
      <c r="G5331" t="s">
        <v>9</v>
      </c>
      <c r="J5331" t="s">
        <v>3887</v>
      </c>
      <c r="K5331" t="s">
        <v>3181</v>
      </c>
      <c r="R5331" t="s">
        <v>4393</v>
      </c>
    </row>
    <row r="5332" spans="1:18" x14ac:dyDescent="0.35">
      <c r="A5332">
        <v>185</v>
      </c>
      <c r="B5332" t="s">
        <v>3557</v>
      </c>
      <c r="C5332">
        <v>1987</v>
      </c>
      <c r="D5332">
        <v>5690</v>
      </c>
      <c r="E5332" t="s">
        <v>4264</v>
      </c>
      <c r="F5332">
        <v>4988</v>
      </c>
      <c r="G5332" t="s">
        <v>9</v>
      </c>
      <c r="J5332" t="s">
        <v>4265</v>
      </c>
      <c r="K5332" t="s">
        <v>4266</v>
      </c>
      <c r="R5332" t="s">
        <v>4393</v>
      </c>
    </row>
    <row r="5333" spans="1:18" x14ac:dyDescent="0.35">
      <c r="A5333">
        <v>185</v>
      </c>
      <c r="B5333" t="s">
        <v>3557</v>
      </c>
      <c r="C5333">
        <v>1987</v>
      </c>
      <c r="D5333">
        <v>5690</v>
      </c>
      <c r="E5333" t="s">
        <v>4264</v>
      </c>
      <c r="F5333">
        <v>4988</v>
      </c>
      <c r="G5333" t="s">
        <v>9</v>
      </c>
      <c r="J5333" t="s">
        <v>4267</v>
      </c>
      <c r="K5333" t="s">
        <v>3181</v>
      </c>
      <c r="R5333" t="s">
        <v>4393</v>
      </c>
    </row>
    <row r="5334" spans="1:18" x14ac:dyDescent="0.35">
      <c r="A5334">
        <v>185</v>
      </c>
      <c r="B5334" t="s">
        <v>3557</v>
      </c>
      <c r="C5334">
        <v>1987</v>
      </c>
      <c r="D5334">
        <v>5690</v>
      </c>
      <c r="E5334" t="s">
        <v>4264</v>
      </c>
      <c r="F5334">
        <v>4988</v>
      </c>
      <c r="G5334" t="s">
        <v>9</v>
      </c>
      <c r="J5334" t="s">
        <v>4268</v>
      </c>
      <c r="K5334" t="s">
        <v>3180</v>
      </c>
      <c r="R5334" t="s">
        <v>4393</v>
      </c>
    </row>
    <row r="5335" spans="1:18" x14ac:dyDescent="0.35">
      <c r="A5335">
        <v>185</v>
      </c>
      <c r="B5335" t="s">
        <v>3557</v>
      </c>
      <c r="C5335">
        <v>1986</v>
      </c>
      <c r="D5335">
        <v>1583</v>
      </c>
      <c r="E5335" t="s">
        <v>3983</v>
      </c>
      <c r="F5335">
        <v>499</v>
      </c>
      <c r="G5335" t="s">
        <v>9</v>
      </c>
      <c r="J5335" t="s">
        <v>3986</v>
      </c>
      <c r="K5335" t="s">
        <v>3180</v>
      </c>
      <c r="R5335" t="s">
        <v>4393</v>
      </c>
    </row>
    <row r="5336" spans="1:18" x14ac:dyDescent="0.35">
      <c r="A5336">
        <v>185</v>
      </c>
      <c r="B5336" t="s">
        <v>3557</v>
      </c>
      <c r="C5336">
        <v>1987</v>
      </c>
      <c r="D5336">
        <v>6246</v>
      </c>
      <c r="E5336" t="s">
        <v>4293</v>
      </c>
      <c r="F5336">
        <v>4990</v>
      </c>
      <c r="G5336" t="s">
        <v>9</v>
      </c>
      <c r="J5336" t="s">
        <v>4326</v>
      </c>
      <c r="K5336" t="s">
        <v>4294</v>
      </c>
      <c r="R5336" t="s">
        <v>4393</v>
      </c>
    </row>
    <row r="5337" spans="1:18" x14ac:dyDescent="0.35">
      <c r="A5337">
        <v>363</v>
      </c>
      <c r="B5337" t="s">
        <v>4716</v>
      </c>
      <c r="C5337">
        <v>1987</v>
      </c>
      <c r="D5337">
        <v>5783</v>
      </c>
      <c r="E5337" t="s">
        <v>4293</v>
      </c>
      <c r="F5337">
        <v>4990</v>
      </c>
      <c r="G5337" t="s">
        <v>4513</v>
      </c>
      <c r="J5337" t="s">
        <v>4938</v>
      </c>
      <c r="K5337">
        <v>8</v>
      </c>
      <c r="R5337" t="s">
        <v>4554</v>
      </c>
    </row>
    <row r="5338" spans="1:18" x14ac:dyDescent="0.35">
      <c r="A5338">
        <v>363</v>
      </c>
      <c r="B5338" t="s">
        <v>3557</v>
      </c>
      <c r="C5338">
        <v>1987</v>
      </c>
      <c r="D5338">
        <v>6143</v>
      </c>
      <c r="E5338" t="s">
        <v>4549</v>
      </c>
      <c r="F5338">
        <v>4995</v>
      </c>
      <c r="G5338" t="s">
        <v>4513</v>
      </c>
      <c r="J5338" t="s">
        <v>4550</v>
      </c>
      <c r="K5338" t="s">
        <v>3179</v>
      </c>
      <c r="R5338" t="s">
        <v>4554</v>
      </c>
    </row>
    <row r="5339" spans="1:18" x14ac:dyDescent="0.35">
      <c r="A5339">
        <v>363</v>
      </c>
      <c r="B5339" t="s">
        <v>3557</v>
      </c>
      <c r="C5339">
        <v>1987</v>
      </c>
      <c r="D5339">
        <v>6143</v>
      </c>
      <c r="E5339" t="s">
        <v>4549</v>
      </c>
      <c r="F5339">
        <v>4995</v>
      </c>
      <c r="G5339" t="s">
        <v>4513</v>
      </c>
      <c r="J5339" t="s">
        <v>4551</v>
      </c>
      <c r="K5339" t="s">
        <v>3178</v>
      </c>
      <c r="R5339" t="s">
        <v>4554</v>
      </c>
    </row>
    <row r="5340" spans="1:18" x14ac:dyDescent="0.35">
      <c r="A5340">
        <v>363</v>
      </c>
      <c r="B5340" t="s">
        <v>3557</v>
      </c>
      <c r="C5340">
        <v>1987</v>
      </c>
      <c r="D5340">
        <v>6143</v>
      </c>
      <c r="E5340" t="s">
        <v>4549</v>
      </c>
      <c r="F5340">
        <v>4995</v>
      </c>
      <c r="G5340" t="s">
        <v>4513</v>
      </c>
      <c r="J5340" t="s">
        <v>4552</v>
      </c>
      <c r="K5340" t="s">
        <v>4553</v>
      </c>
      <c r="R5340" t="s">
        <v>4554</v>
      </c>
    </row>
    <row r="5341" spans="1:18" x14ac:dyDescent="0.35">
      <c r="A5341">
        <v>363</v>
      </c>
      <c r="B5341" t="s">
        <v>3557</v>
      </c>
      <c r="C5341">
        <v>1987</v>
      </c>
      <c r="D5341">
        <v>1569</v>
      </c>
      <c r="E5341" t="s">
        <v>4549</v>
      </c>
      <c r="F5341">
        <v>4995</v>
      </c>
      <c r="G5341" t="s">
        <v>4513</v>
      </c>
      <c r="J5341" t="s">
        <v>4555</v>
      </c>
      <c r="K5341" t="s">
        <v>3180</v>
      </c>
      <c r="R5341" t="s">
        <v>4554</v>
      </c>
    </row>
    <row r="5342" spans="1:18" x14ac:dyDescent="0.35">
      <c r="A5342">
        <v>185</v>
      </c>
      <c r="B5342" t="s">
        <v>3557</v>
      </c>
      <c r="C5342">
        <v>1987</v>
      </c>
      <c r="D5342">
        <v>5523</v>
      </c>
      <c r="E5342" t="s">
        <v>4194</v>
      </c>
      <c r="F5342">
        <v>5009</v>
      </c>
      <c r="G5342" t="s">
        <v>9</v>
      </c>
      <c r="J5342" t="s">
        <v>4195</v>
      </c>
      <c r="K5342" t="s">
        <v>3178</v>
      </c>
      <c r="R5342" t="s">
        <v>4393</v>
      </c>
    </row>
    <row r="5343" spans="1:18" x14ac:dyDescent="0.35">
      <c r="A5343">
        <v>363</v>
      </c>
      <c r="B5343" t="s">
        <v>3557</v>
      </c>
      <c r="C5343">
        <v>1987</v>
      </c>
      <c r="D5343">
        <v>4422</v>
      </c>
      <c r="E5343" t="s">
        <v>4677</v>
      </c>
      <c r="F5343">
        <v>5041</v>
      </c>
      <c r="G5343" t="s">
        <v>4513</v>
      </c>
      <c r="J5343" t="s">
        <v>4684</v>
      </c>
      <c r="K5343">
        <v>14</v>
      </c>
      <c r="R5343" t="s">
        <v>4554</v>
      </c>
    </row>
    <row r="5344" spans="1:18" x14ac:dyDescent="0.35">
      <c r="A5344">
        <v>363</v>
      </c>
      <c r="B5344" t="s">
        <v>4716</v>
      </c>
      <c r="C5344">
        <v>1987</v>
      </c>
      <c r="D5344" t="s">
        <v>4717</v>
      </c>
      <c r="E5344" t="s">
        <v>4720</v>
      </c>
      <c r="F5344">
        <v>5050</v>
      </c>
      <c r="G5344" t="s">
        <v>4513</v>
      </c>
      <c r="J5344" t="s">
        <v>4726</v>
      </c>
      <c r="K5344" t="s">
        <v>3178</v>
      </c>
      <c r="R5344" t="s">
        <v>4554</v>
      </c>
    </row>
    <row r="5345" spans="1:18" x14ac:dyDescent="0.35">
      <c r="A5345">
        <v>185</v>
      </c>
      <c r="B5345" t="s">
        <v>3557</v>
      </c>
      <c r="C5345">
        <v>1987</v>
      </c>
      <c r="D5345">
        <v>5173</v>
      </c>
      <c r="E5345" t="s">
        <v>4105</v>
      </c>
      <c r="F5345">
        <v>5097</v>
      </c>
      <c r="G5345" t="s">
        <v>9</v>
      </c>
      <c r="J5345" t="s">
        <v>4106</v>
      </c>
      <c r="K5345" t="s">
        <v>3178</v>
      </c>
      <c r="R5345" t="s">
        <v>4393</v>
      </c>
    </row>
    <row r="5346" spans="1:18" x14ac:dyDescent="0.35">
      <c r="A5346">
        <v>185</v>
      </c>
      <c r="B5346" t="s">
        <v>3557</v>
      </c>
      <c r="C5346">
        <v>1987</v>
      </c>
      <c r="D5346">
        <v>5173</v>
      </c>
      <c r="E5346" t="s">
        <v>4105</v>
      </c>
      <c r="F5346">
        <v>5097</v>
      </c>
      <c r="G5346" t="s">
        <v>9</v>
      </c>
      <c r="J5346" t="s">
        <v>4107</v>
      </c>
      <c r="K5346" t="s">
        <v>3180</v>
      </c>
      <c r="R5346" t="s">
        <v>4393</v>
      </c>
    </row>
    <row r="5347" spans="1:18" x14ac:dyDescent="0.35">
      <c r="A5347">
        <v>185</v>
      </c>
      <c r="B5347" t="s">
        <v>3557</v>
      </c>
      <c r="C5347">
        <v>1987</v>
      </c>
      <c r="D5347">
        <v>6090</v>
      </c>
      <c r="E5347" t="s">
        <v>3891</v>
      </c>
      <c r="F5347">
        <v>5102</v>
      </c>
      <c r="G5347" t="s">
        <v>9</v>
      </c>
      <c r="J5347" t="s">
        <v>3899</v>
      </c>
      <c r="K5347" t="s">
        <v>3193</v>
      </c>
      <c r="R5347" t="s">
        <v>4393</v>
      </c>
    </row>
    <row r="5348" spans="1:18" x14ac:dyDescent="0.35">
      <c r="A5348">
        <v>185</v>
      </c>
      <c r="B5348" t="s">
        <v>3557</v>
      </c>
      <c r="C5348">
        <v>1987</v>
      </c>
      <c r="D5348">
        <v>5775</v>
      </c>
      <c r="E5348" t="s">
        <v>3891</v>
      </c>
      <c r="F5348">
        <v>5102</v>
      </c>
      <c r="G5348" t="s">
        <v>9</v>
      </c>
      <c r="J5348" t="s">
        <v>4204</v>
      </c>
      <c r="K5348" t="s">
        <v>4249</v>
      </c>
      <c r="R5348" t="s">
        <v>4393</v>
      </c>
    </row>
    <row r="5349" spans="1:18" x14ac:dyDescent="0.35">
      <c r="A5349">
        <v>363</v>
      </c>
      <c r="B5349" t="s">
        <v>3557</v>
      </c>
      <c r="C5349">
        <v>1987</v>
      </c>
      <c r="D5349">
        <v>5257</v>
      </c>
      <c r="E5349" t="s">
        <v>4547</v>
      </c>
      <c r="F5349">
        <v>5162</v>
      </c>
      <c r="G5349" t="s">
        <v>4513</v>
      </c>
      <c r="J5349" t="s">
        <v>4548</v>
      </c>
      <c r="K5349" t="s">
        <v>3180</v>
      </c>
      <c r="R5349" t="s">
        <v>4554</v>
      </c>
    </row>
    <row r="5350" spans="1:18" x14ac:dyDescent="0.35">
      <c r="A5350">
        <v>185</v>
      </c>
      <c r="B5350" t="s">
        <v>3557</v>
      </c>
      <c r="C5350">
        <v>1987</v>
      </c>
      <c r="D5350">
        <v>6609</v>
      </c>
      <c r="E5350" t="s">
        <v>4349</v>
      </c>
      <c r="F5350">
        <v>5198</v>
      </c>
      <c r="G5350" t="s">
        <v>9</v>
      </c>
      <c r="J5350" t="s">
        <v>4350</v>
      </c>
      <c r="K5350" t="s">
        <v>4351</v>
      </c>
      <c r="R5350" t="s">
        <v>4393</v>
      </c>
    </row>
    <row r="5351" spans="1:18" x14ac:dyDescent="0.35">
      <c r="A5351">
        <v>185</v>
      </c>
      <c r="B5351" t="s">
        <v>3557</v>
      </c>
      <c r="C5351">
        <v>1987</v>
      </c>
      <c r="D5351">
        <v>5396</v>
      </c>
      <c r="E5351" t="s">
        <v>4131</v>
      </c>
      <c r="F5351">
        <v>5202</v>
      </c>
      <c r="G5351" t="s">
        <v>9</v>
      </c>
      <c r="J5351" t="s">
        <v>4132</v>
      </c>
      <c r="K5351" t="s">
        <v>3180</v>
      </c>
      <c r="R5351" t="s">
        <v>4393</v>
      </c>
    </row>
    <row r="5352" spans="1:18" x14ac:dyDescent="0.35">
      <c r="A5352">
        <v>185</v>
      </c>
      <c r="B5352" t="s">
        <v>3557</v>
      </c>
      <c r="C5352">
        <v>1987</v>
      </c>
      <c r="D5352">
        <v>6711</v>
      </c>
      <c r="E5352" t="s">
        <v>4113</v>
      </c>
      <c r="F5352">
        <v>5252</v>
      </c>
      <c r="G5352" t="s">
        <v>9</v>
      </c>
      <c r="J5352" t="s">
        <v>4114</v>
      </c>
      <c r="K5352" t="s">
        <v>3179</v>
      </c>
      <c r="R5352" t="s">
        <v>4393</v>
      </c>
    </row>
    <row r="5353" spans="1:18" x14ac:dyDescent="0.35">
      <c r="A5353">
        <v>185</v>
      </c>
      <c r="B5353" t="s">
        <v>3557</v>
      </c>
      <c r="C5353">
        <v>1987</v>
      </c>
      <c r="D5353">
        <v>6562</v>
      </c>
      <c r="E5353" t="s">
        <v>3968</v>
      </c>
      <c r="F5353">
        <v>5267</v>
      </c>
      <c r="G5353" t="s">
        <v>9</v>
      </c>
      <c r="J5353" t="s">
        <v>3977</v>
      </c>
      <c r="K5353">
        <v>11.5</v>
      </c>
      <c r="R5353" t="s">
        <v>4393</v>
      </c>
    </row>
    <row r="5354" spans="1:18" x14ac:dyDescent="0.35">
      <c r="A5354">
        <v>363</v>
      </c>
      <c r="B5354" t="s">
        <v>3557</v>
      </c>
      <c r="C5354">
        <v>1988</v>
      </c>
      <c r="D5354">
        <v>9133</v>
      </c>
      <c r="E5354" t="s">
        <v>4691</v>
      </c>
      <c r="F5354">
        <v>5399</v>
      </c>
      <c r="G5354" t="s">
        <v>4513</v>
      </c>
      <c r="J5354" t="s">
        <v>4699</v>
      </c>
      <c r="K5354">
        <v>13</v>
      </c>
      <c r="R5354" t="s">
        <v>4554</v>
      </c>
    </row>
    <row r="5355" spans="1:18" x14ac:dyDescent="0.35">
      <c r="A5355">
        <v>363</v>
      </c>
      <c r="B5355" t="s">
        <v>4716</v>
      </c>
      <c r="C5355">
        <v>1988</v>
      </c>
      <c r="D5355">
        <v>9257</v>
      </c>
      <c r="E5355" t="s">
        <v>4924</v>
      </c>
      <c r="F5355">
        <v>5423</v>
      </c>
      <c r="G5355" t="s">
        <v>4513</v>
      </c>
      <c r="J5355" t="s">
        <v>4925</v>
      </c>
      <c r="K5355" t="s">
        <v>3180</v>
      </c>
      <c r="R5355" t="s">
        <v>4554</v>
      </c>
    </row>
    <row r="5356" spans="1:18" x14ac:dyDescent="0.35">
      <c r="A5356">
        <v>363</v>
      </c>
      <c r="B5356" t="s">
        <v>4716</v>
      </c>
      <c r="C5356">
        <v>1988</v>
      </c>
      <c r="D5356">
        <v>9127</v>
      </c>
      <c r="E5356" t="s">
        <v>4900</v>
      </c>
      <c r="F5356">
        <v>5438</v>
      </c>
      <c r="G5356" t="s">
        <v>4513</v>
      </c>
      <c r="J5356" t="s">
        <v>4899</v>
      </c>
      <c r="K5356">
        <v>11</v>
      </c>
      <c r="R5356" t="s">
        <v>4554</v>
      </c>
    </row>
    <row r="5357" spans="1:18" x14ac:dyDescent="0.35">
      <c r="A5357">
        <v>363</v>
      </c>
      <c r="B5357" t="s">
        <v>4716</v>
      </c>
      <c r="C5357">
        <v>1988</v>
      </c>
      <c r="D5357">
        <v>7247</v>
      </c>
      <c r="E5357" t="s">
        <v>5013</v>
      </c>
      <c r="F5357">
        <v>5480</v>
      </c>
      <c r="G5357" t="s">
        <v>4523</v>
      </c>
      <c r="J5357" t="s">
        <v>5014</v>
      </c>
      <c r="K5357" t="s">
        <v>3178</v>
      </c>
      <c r="R5357" t="s">
        <v>4554</v>
      </c>
    </row>
    <row r="5358" spans="1:18" x14ac:dyDescent="0.35">
      <c r="A5358">
        <v>363</v>
      </c>
      <c r="B5358" t="s">
        <v>3557</v>
      </c>
      <c r="C5358">
        <v>1988</v>
      </c>
      <c r="D5358">
        <v>7017</v>
      </c>
      <c r="E5358" t="s">
        <v>5013</v>
      </c>
      <c r="F5358">
        <v>5480</v>
      </c>
      <c r="G5358" t="s">
        <v>4523</v>
      </c>
      <c r="J5358" t="s">
        <v>5064</v>
      </c>
      <c r="K5358" t="s">
        <v>3178</v>
      </c>
      <c r="R5358" t="s">
        <v>4554</v>
      </c>
    </row>
    <row r="5359" spans="1:18" x14ac:dyDescent="0.35">
      <c r="A5359">
        <v>363</v>
      </c>
      <c r="B5359" t="s">
        <v>4716</v>
      </c>
      <c r="C5359">
        <v>1988</v>
      </c>
      <c r="D5359" t="s">
        <v>4997</v>
      </c>
      <c r="E5359" t="s">
        <v>4998</v>
      </c>
      <c r="F5359">
        <v>5499</v>
      </c>
      <c r="G5359" t="s">
        <v>4523</v>
      </c>
      <c r="J5359" t="s">
        <v>4999</v>
      </c>
      <c r="K5359" t="s">
        <v>3181</v>
      </c>
      <c r="R5359" t="s">
        <v>4554</v>
      </c>
    </row>
    <row r="5360" spans="1:18" x14ac:dyDescent="0.35">
      <c r="A5360">
        <v>185</v>
      </c>
      <c r="B5360" t="s">
        <v>3557</v>
      </c>
      <c r="C5360">
        <v>1986</v>
      </c>
      <c r="D5360">
        <v>210</v>
      </c>
      <c r="E5360" t="s">
        <v>3973</v>
      </c>
      <c r="F5360">
        <v>601</v>
      </c>
      <c r="G5360" t="s">
        <v>9</v>
      </c>
      <c r="J5360" t="s">
        <v>3981</v>
      </c>
      <c r="K5360" t="s">
        <v>3178</v>
      </c>
      <c r="R5360" t="s">
        <v>4393</v>
      </c>
    </row>
    <row r="5361" spans="1:18" x14ac:dyDescent="0.35">
      <c r="A5361">
        <v>185</v>
      </c>
      <c r="B5361" t="s">
        <v>3557</v>
      </c>
      <c r="C5361">
        <v>1987</v>
      </c>
      <c r="D5361">
        <v>6070</v>
      </c>
      <c r="E5361" t="s">
        <v>4276</v>
      </c>
      <c r="F5361">
        <v>6049</v>
      </c>
      <c r="G5361" t="s">
        <v>9</v>
      </c>
      <c r="J5361" t="s">
        <v>4277</v>
      </c>
      <c r="K5361" t="s">
        <v>3179</v>
      </c>
      <c r="R5361" t="s">
        <v>4393</v>
      </c>
    </row>
    <row r="5362" spans="1:18" x14ac:dyDescent="0.35">
      <c r="A5362">
        <v>185</v>
      </c>
      <c r="B5362" t="s">
        <v>3557</v>
      </c>
      <c r="C5362">
        <v>1987</v>
      </c>
      <c r="D5362">
        <v>5406</v>
      </c>
      <c r="E5362" t="s">
        <v>4102</v>
      </c>
      <c r="F5362">
        <v>6052</v>
      </c>
      <c r="G5362" t="s">
        <v>9</v>
      </c>
      <c r="J5362" t="s">
        <v>4103</v>
      </c>
      <c r="K5362" t="s">
        <v>4104</v>
      </c>
      <c r="R5362" t="s">
        <v>4393</v>
      </c>
    </row>
    <row r="5363" spans="1:18" x14ac:dyDescent="0.35">
      <c r="A5363">
        <v>185</v>
      </c>
      <c r="B5363" t="s">
        <v>3557</v>
      </c>
      <c r="C5363">
        <v>1987</v>
      </c>
      <c r="D5363">
        <v>6182</v>
      </c>
      <c r="E5363" t="s">
        <v>3924</v>
      </c>
      <c r="F5363">
        <v>6070</v>
      </c>
      <c r="G5363" t="s">
        <v>9</v>
      </c>
      <c r="J5363" t="s">
        <v>3932</v>
      </c>
      <c r="K5363" t="s">
        <v>3179</v>
      </c>
      <c r="R5363" t="s">
        <v>4393</v>
      </c>
    </row>
    <row r="5364" spans="1:18" x14ac:dyDescent="0.35">
      <c r="A5364">
        <v>185</v>
      </c>
      <c r="B5364" t="s">
        <v>3557</v>
      </c>
      <c r="C5364">
        <v>1987</v>
      </c>
      <c r="D5364" t="s">
        <v>3965</v>
      </c>
      <c r="E5364" t="s">
        <v>3924</v>
      </c>
      <c r="F5364">
        <v>6070</v>
      </c>
      <c r="G5364" t="s">
        <v>9</v>
      </c>
      <c r="J5364" t="s">
        <v>3976</v>
      </c>
      <c r="K5364" t="s">
        <v>3179</v>
      </c>
      <c r="R5364" t="s">
        <v>4393</v>
      </c>
    </row>
    <row r="5365" spans="1:18" x14ac:dyDescent="0.35">
      <c r="A5365">
        <v>363</v>
      </c>
      <c r="B5365" t="s">
        <v>3557</v>
      </c>
      <c r="C5365">
        <v>1987</v>
      </c>
      <c r="D5365">
        <v>5997</v>
      </c>
      <c r="E5365" t="s">
        <v>4530</v>
      </c>
      <c r="F5365">
        <v>6113</v>
      </c>
      <c r="G5365" t="s">
        <v>4513</v>
      </c>
      <c r="J5365" t="s">
        <v>4531</v>
      </c>
      <c r="K5365" t="s">
        <v>3180</v>
      </c>
      <c r="R5365" t="s">
        <v>4554</v>
      </c>
    </row>
    <row r="5366" spans="1:18" x14ac:dyDescent="0.35">
      <c r="A5366">
        <v>185</v>
      </c>
      <c r="B5366" t="s">
        <v>3557</v>
      </c>
      <c r="C5366">
        <v>1988</v>
      </c>
      <c r="D5366">
        <v>5685</v>
      </c>
      <c r="E5366" t="s">
        <v>4200</v>
      </c>
      <c r="F5366">
        <v>6130</v>
      </c>
      <c r="G5366" t="s">
        <v>9</v>
      </c>
      <c r="J5366" t="s">
        <v>4202</v>
      </c>
      <c r="K5366" t="s">
        <v>4250</v>
      </c>
      <c r="R5366" t="s">
        <v>4393</v>
      </c>
    </row>
    <row r="5367" spans="1:18" x14ac:dyDescent="0.35">
      <c r="A5367">
        <v>363</v>
      </c>
      <c r="B5367" t="s">
        <v>3557</v>
      </c>
      <c r="C5367">
        <v>1987</v>
      </c>
      <c r="D5367">
        <v>5941</v>
      </c>
      <c r="E5367" t="s">
        <v>4543</v>
      </c>
      <c r="F5367">
        <v>6142</v>
      </c>
      <c r="G5367" t="s">
        <v>4513</v>
      </c>
      <c r="J5367" t="s">
        <v>4545</v>
      </c>
      <c r="K5367" t="s">
        <v>3179</v>
      </c>
      <c r="R5367" t="s">
        <v>4554</v>
      </c>
    </row>
    <row r="5368" spans="1:18" x14ac:dyDescent="0.35">
      <c r="A5368">
        <v>363</v>
      </c>
      <c r="B5368" t="s">
        <v>3557</v>
      </c>
      <c r="C5368">
        <v>1987</v>
      </c>
      <c r="D5368">
        <v>5941</v>
      </c>
      <c r="E5368" t="s">
        <v>4543</v>
      </c>
      <c r="F5368">
        <v>6142</v>
      </c>
      <c r="G5368" t="s">
        <v>4513</v>
      </c>
      <c r="J5368" t="s">
        <v>4546</v>
      </c>
      <c r="K5368">
        <v>9</v>
      </c>
      <c r="R5368" t="s">
        <v>4554</v>
      </c>
    </row>
    <row r="5369" spans="1:18" x14ac:dyDescent="0.35">
      <c r="A5369">
        <v>363</v>
      </c>
      <c r="B5369" t="s">
        <v>4716</v>
      </c>
      <c r="C5369">
        <v>1987</v>
      </c>
      <c r="D5369">
        <v>5806</v>
      </c>
      <c r="E5369" t="s">
        <v>4543</v>
      </c>
      <c r="F5369">
        <v>6142</v>
      </c>
      <c r="G5369" t="s">
        <v>4523</v>
      </c>
      <c r="J5369" t="s">
        <v>5034</v>
      </c>
      <c r="K5369" t="s">
        <v>3178</v>
      </c>
      <c r="R5369" t="s">
        <v>4554</v>
      </c>
    </row>
    <row r="5370" spans="1:18" x14ac:dyDescent="0.35">
      <c r="A5370">
        <v>363</v>
      </c>
      <c r="B5370" t="s">
        <v>4716</v>
      </c>
      <c r="C5370">
        <v>1987</v>
      </c>
      <c r="D5370">
        <v>5806</v>
      </c>
      <c r="E5370" t="s">
        <v>4543</v>
      </c>
      <c r="F5370">
        <v>6142</v>
      </c>
      <c r="G5370" t="s">
        <v>4523</v>
      </c>
      <c r="J5370" t="s">
        <v>5036</v>
      </c>
      <c r="K5370">
        <v>11</v>
      </c>
      <c r="R5370" t="s">
        <v>4554</v>
      </c>
    </row>
    <row r="5371" spans="1:18" x14ac:dyDescent="0.35">
      <c r="A5371">
        <v>185</v>
      </c>
      <c r="B5371" t="s">
        <v>3557</v>
      </c>
      <c r="C5371">
        <v>1987</v>
      </c>
      <c r="D5371">
        <v>5891</v>
      </c>
      <c r="E5371" t="s">
        <v>4090</v>
      </c>
      <c r="F5371">
        <v>6164</v>
      </c>
      <c r="G5371" t="s">
        <v>9</v>
      </c>
      <c r="J5371" t="s">
        <v>4091</v>
      </c>
      <c r="K5371" t="s">
        <v>3178</v>
      </c>
      <c r="R5371" t="s">
        <v>4393</v>
      </c>
    </row>
    <row r="5372" spans="1:18" x14ac:dyDescent="0.35">
      <c r="A5372">
        <v>185</v>
      </c>
      <c r="B5372" t="s">
        <v>3557</v>
      </c>
      <c r="C5372">
        <v>1987</v>
      </c>
      <c r="D5372">
        <v>5891</v>
      </c>
      <c r="E5372" t="s">
        <v>4090</v>
      </c>
      <c r="F5372">
        <v>6164</v>
      </c>
      <c r="G5372" t="s">
        <v>9</v>
      </c>
      <c r="J5372" t="s">
        <v>4092</v>
      </c>
      <c r="K5372" t="s">
        <v>4068</v>
      </c>
      <c r="R5372" t="s">
        <v>4393</v>
      </c>
    </row>
    <row r="5373" spans="1:18" x14ac:dyDescent="0.35">
      <c r="A5373">
        <v>185</v>
      </c>
      <c r="B5373" t="s">
        <v>3557</v>
      </c>
      <c r="C5373">
        <v>1987</v>
      </c>
      <c r="D5373">
        <v>5242</v>
      </c>
      <c r="E5373" t="s">
        <v>4090</v>
      </c>
      <c r="F5373">
        <v>6164</v>
      </c>
      <c r="G5373" t="s">
        <v>9</v>
      </c>
      <c r="J5373" t="s">
        <v>4320</v>
      </c>
      <c r="K5373" t="s">
        <v>3180</v>
      </c>
      <c r="R5373" t="s">
        <v>4393</v>
      </c>
    </row>
    <row r="5374" spans="1:18" x14ac:dyDescent="0.35">
      <c r="A5374">
        <v>185</v>
      </c>
      <c r="B5374" t="s">
        <v>3557</v>
      </c>
      <c r="C5374">
        <v>1987</v>
      </c>
      <c r="D5374">
        <v>5242</v>
      </c>
      <c r="E5374" t="s">
        <v>4090</v>
      </c>
      <c r="F5374">
        <v>6164</v>
      </c>
      <c r="G5374" t="s">
        <v>9</v>
      </c>
      <c r="J5374" t="s">
        <v>4321</v>
      </c>
      <c r="R5374" t="s">
        <v>4393</v>
      </c>
    </row>
    <row r="5375" spans="1:18" x14ac:dyDescent="0.35">
      <c r="A5375">
        <v>185</v>
      </c>
      <c r="B5375" t="s">
        <v>3557</v>
      </c>
      <c r="C5375">
        <v>1987</v>
      </c>
      <c r="D5375">
        <v>5242</v>
      </c>
      <c r="E5375" t="s">
        <v>4090</v>
      </c>
      <c r="F5375">
        <v>6164</v>
      </c>
      <c r="G5375" t="s">
        <v>9</v>
      </c>
      <c r="J5375" t="s">
        <v>4322</v>
      </c>
      <c r="R5375" t="s">
        <v>4393</v>
      </c>
    </row>
    <row r="5376" spans="1:18" x14ac:dyDescent="0.35">
      <c r="A5376">
        <v>185</v>
      </c>
      <c r="B5376" t="s">
        <v>3557</v>
      </c>
      <c r="C5376">
        <v>1987</v>
      </c>
      <c r="D5376">
        <v>5259</v>
      </c>
      <c r="E5376" t="s">
        <v>2151</v>
      </c>
      <c r="F5376">
        <v>6248</v>
      </c>
      <c r="G5376" t="s">
        <v>9</v>
      </c>
      <c r="J5376" t="s">
        <v>3916</v>
      </c>
      <c r="K5376" t="s">
        <v>3919</v>
      </c>
      <c r="R5376" t="s">
        <v>4393</v>
      </c>
    </row>
    <row r="5377" spans="1:18" x14ac:dyDescent="0.35">
      <c r="A5377">
        <v>363</v>
      </c>
      <c r="B5377" t="s">
        <v>4716</v>
      </c>
      <c r="C5377">
        <v>1988</v>
      </c>
      <c r="D5377">
        <v>9414</v>
      </c>
      <c r="E5377" t="s">
        <v>4966</v>
      </c>
      <c r="F5377">
        <v>6503</v>
      </c>
      <c r="G5377" t="s">
        <v>4513</v>
      </c>
      <c r="J5377" t="s">
        <v>4967</v>
      </c>
      <c r="K5377">
        <v>9</v>
      </c>
      <c r="R5377" t="s">
        <v>4554</v>
      </c>
    </row>
    <row r="5378" spans="1:18" x14ac:dyDescent="0.35">
      <c r="A5378">
        <v>363</v>
      </c>
      <c r="B5378" t="s">
        <v>4716</v>
      </c>
      <c r="C5378">
        <v>1988</v>
      </c>
      <c r="D5378">
        <v>9414</v>
      </c>
      <c r="E5378" t="s">
        <v>4966</v>
      </c>
      <c r="F5378">
        <v>6503</v>
      </c>
      <c r="G5378" t="s">
        <v>4513</v>
      </c>
      <c r="J5378" t="s">
        <v>4968</v>
      </c>
      <c r="K5378" t="s">
        <v>3194</v>
      </c>
      <c r="R5378" t="s">
        <v>4554</v>
      </c>
    </row>
    <row r="5379" spans="1:18" x14ac:dyDescent="0.35">
      <c r="A5379">
        <v>363</v>
      </c>
      <c r="B5379" t="s">
        <v>4716</v>
      </c>
      <c r="C5379">
        <v>1988</v>
      </c>
      <c r="D5379">
        <v>9414</v>
      </c>
      <c r="E5379" t="s">
        <v>4966</v>
      </c>
      <c r="F5379">
        <v>6503</v>
      </c>
      <c r="G5379" t="s">
        <v>4513</v>
      </c>
      <c r="J5379" t="s">
        <v>4977</v>
      </c>
      <c r="K5379" t="s">
        <v>3181</v>
      </c>
      <c r="R5379" t="s">
        <v>4554</v>
      </c>
    </row>
    <row r="5380" spans="1:18" x14ac:dyDescent="0.35">
      <c r="A5380">
        <v>185</v>
      </c>
      <c r="B5380" t="s">
        <v>3557</v>
      </c>
      <c r="C5380">
        <v>1988</v>
      </c>
      <c r="D5380">
        <v>7092</v>
      </c>
      <c r="E5380" t="s">
        <v>3938</v>
      </c>
      <c r="F5380">
        <v>6509</v>
      </c>
      <c r="G5380" t="s">
        <v>9</v>
      </c>
      <c r="J5380" t="s">
        <v>3946</v>
      </c>
      <c r="K5380" t="s">
        <v>3194</v>
      </c>
      <c r="R5380" t="s">
        <v>4393</v>
      </c>
    </row>
    <row r="5381" spans="1:18" x14ac:dyDescent="0.35">
      <c r="A5381">
        <v>185</v>
      </c>
      <c r="B5381" t="s">
        <v>3557</v>
      </c>
      <c r="C5381">
        <v>1988</v>
      </c>
      <c r="D5381">
        <v>7196</v>
      </c>
      <c r="E5381" t="s">
        <v>3938</v>
      </c>
      <c r="F5381">
        <v>6509</v>
      </c>
      <c r="G5381" t="s">
        <v>9</v>
      </c>
      <c r="J5381" t="s">
        <v>4126</v>
      </c>
      <c r="K5381" t="s">
        <v>3180</v>
      </c>
      <c r="R5381" t="s">
        <v>4393</v>
      </c>
    </row>
    <row r="5382" spans="1:18" x14ac:dyDescent="0.35">
      <c r="A5382">
        <v>185</v>
      </c>
      <c r="B5382" t="s">
        <v>3557</v>
      </c>
      <c r="C5382">
        <v>1988</v>
      </c>
      <c r="D5382">
        <v>6946</v>
      </c>
      <c r="E5382" t="s">
        <v>3938</v>
      </c>
      <c r="F5382">
        <v>6509</v>
      </c>
      <c r="G5382" t="s">
        <v>9</v>
      </c>
      <c r="J5382" t="s">
        <v>4190</v>
      </c>
      <c r="K5382" t="s">
        <v>3192</v>
      </c>
      <c r="R5382" t="s">
        <v>4393</v>
      </c>
    </row>
    <row r="5383" spans="1:18" x14ac:dyDescent="0.35">
      <c r="A5383">
        <v>185</v>
      </c>
      <c r="B5383" t="s">
        <v>3557</v>
      </c>
      <c r="C5383">
        <v>1988</v>
      </c>
      <c r="D5383">
        <v>6946</v>
      </c>
      <c r="E5383" t="s">
        <v>3938</v>
      </c>
      <c r="F5383">
        <v>6509</v>
      </c>
      <c r="G5383" t="s">
        <v>9</v>
      </c>
      <c r="J5383" t="s">
        <v>4191</v>
      </c>
      <c r="K5383" t="s">
        <v>3178</v>
      </c>
      <c r="R5383" t="s">
        <v>4393</v>
      </c>
    </row>
    <row r="5384" spans="1:18" x14ac:dyDescent="0.35">
      <c r="A5384">
        <v>185</v>
      </c>
      <c r="B5384" t="s">
        <v>3557</v>
      </c>
      <c r="C5384">
        <v>1988</v>
      </c>
      <c r="D5384">
        <v>7091</v>
      </c>
      <c r="E5384" t="s">
        <v>3938</v>
      </c>
      <c r="F5384">
        <v>6509</v>
      </c>
      <c r="G5384" t="s">
        <v>9</v>
      </c>
      <c r="J5384" t="s">
        <v>4314</v>
      </c>
      <c r="K5384" t="s">
        <v>3178</v>
      </c>
      <c r="R5384" t="s">
        <v>4393</v>
      </c>
    </row>
    <row r="5385" spans="1:18" x14ac:dyDescent="0.35">
      <c r="A5385">
        <v>185</v>
      </c>
      <c r="B5385" t="s">
        <v>3557</v>
      </c>
      <c r="C5385">
        <v>1988</v>
      </c>
      <c r="D5385">
        <v>6945</v>
      </c>
      <c r="E5385" t="s">
        <v>3938</v>
      </c>
      <c r="F5385">
        <v>6509</v>
      </c>
      <c r="G5385" t="s">
        <v>9</v>
      </c>
      <c r="J5385" t="s">
        <v>4318</v>
      </c>
      <c r="K5385" t="s">
        <v>3178</v>
      </c>
      <c r="R5385" t="s">
        <v>4393</v>
      </c>
    </row>
    <row r="5386" spans="1:18" x14ac:dyDescent="0.35">
      <c r="A5386">
        <v>363</v>
      </c>
      <c r="B5386" t="s">
        <v>3557</v>
      </c>
      <c r="C5386">
        <v>1988</v>
      </c>
      <c r="D5386">
        <v>6963</v>
      </c>
      <c r="E5386" t="s">
        <v>3938</v>
      </c>
      <c r="F5386">
        <v>6509</v>
      </c>
      <c r="G5386" t="s">
        <v>4513</v>
      </c>
      <c r="J5386" t="s">
        <v>4539</v>
      </c>
      <c r="K5386" t="s">
        <v>3178</v>
      </c>
      <c r="R5386" t="s">
        <v>4554</v>
      </c>
    </row>
    <row r="5387" spans="1:18" x14ac:dyDescent="0.35">
      <c r="A5387">
        <v>363</v>
      </c>
      <c r="B5387" t="s">
        <v>3557</v>
      </c>
      <c r="C5387">
        <v>1988</v>
      </c>
      <c r="D5387">
        <v>9285</v>
      </c>
      <c r="E5387" t="s">
        <v>3938</v>
      </c>
      <c r="F5387">
        <v>6509</v>
      </c>
      <c r="G5387" t="s">
        <v>4513</v>
      </c>
      <c r="J5387" t="s">
        <v>4635</v>
      </c>
      <c r="K5387" t="s">
        <v>3178</v>
      </c>
      <c r="R5387" t="s">
        <v>4554</v>
      </c>
    </row>
    <row r="5388" spans="1:18" x14ac:dyDescent="0.35">
      <c r="A5388">
        <v>363</v>
      </c>
      <c r="B5388" t="s">
        <v>3557</v>
      </c>
      <c r="C5388">
        <v>1988</v>
      </c>
      <c r="D5388">
        <v>9349</v>
      </c>
      <c r="E5388" t="s">
        <v>3938</v>
      </c>
      <c r="F5388">
        <v>6509</v>
      </c>
      <c r="G5388" t="s">
        <v>4513</v>
      </c>
      <c r="J5388" t="s">
        <v>4709</v>
      </c>
      <c r="K5388">
        <v>10</v>
      </c>
      <c r="R5388" t="s">
        <v>4554</v>
      </c>
    </row>
    <row r="5389" spans="1:18" x14ac:dyDescent="0.35">
      <c r="A5389">
        <v>363</v>
      </c>
      <c r="B5389" t="s">
        <v>4716</v>
      </c>
      <c r="C5389">
        <v>1988</v>
      </c>
      <c r="D5389">
        <v>9291</v>
      </c>
      <c r="E5389" t="s">
        <v>3938</v>
      </c>
      <c r="F5389">
        <v>6509</v>
      </c>
      <c r="G5389" t="s">
        <v>4513</v>
      </c>
      <c r="J5389" t="s">
        <v>4725</v>
      </c>
      <c r="K5389">
        <v>6</v>
      </c>
      <c r="R5389" t="s">
        <v>4554</v>
      </c>
    </row>
    <row r="5390" spans="1:18" x14ac:dyDescent="0.35">
      <c r="A5390">
        <v>363</v>
      </c>
      <c r="B5390" t="s">
        <v>4716</v>
      </c>
      <c r="C5390">
        <v>1988</v>
      </c>
      <c r="D5390">
        <v>7362</v>
      </c>
      <c r="E5390" t="s">
        <v>3938</v>
      </c>
      <c r="F5390">
        <v>6509</v>
      </c>
      <c r="G5390" t="s">
        <v>4513</v>
      </c>
      <c r="J5390" t="s">
        <v>4877</v>
      </c>
      <c r="K5390" t="s">
        <v>3180</v>
      </c>
      <c r="R5390" t="s">
        <v>4554</v>
      </c>
    </row>
    <row r="5391" spans="1:18" x14ac:dyDescent="0.35">
      <c r="A5391">
        <v>363</v>
      </c>
      <c r="B5391" t="s">
        <v>4716</v>
      </c>
      <c r="C5391">
        <v>1988</v>
      </c>
      <c r="D5391">
        <v>7990</v>
      </c>
      <c r="E5391" t="s">
        <v>3938</v>
      </c>
      <c r="F5391">
        <v>6509</v>
      </c>
      <c r="G5391" t="s">
        <v>4513</v>
      </c>
      <c r="J5391" t="s">
        <v>4940</v>
      </c>
      <c r="K5391" t="s">
        <v>3180</v>
      </c>
      <c r="R5391" t="s">
        <v>4554</v>
      </c>
    </row>
    <row r="5392" spans="1:18" x14ac:dyDescent="0.35">
      <c r="A5392">
        <v>363</v>
      </c>
      <c r="B5392" t="s">
        <v>4716</v>
      </c>
      <c r="C5392">
        <v>1988</v>
      </c>
      <c r="D5392">
        <v>9247</v>
      </c>
      <c r="E5392" t="s">
        <v>3938</v>
      </c>
      <c r="F5392">
        <v>6509</v>
      </c>
      <c r="G5392" t="s">
        <v>4513</v>
      </c>
      <c r="J5392" t="s">
        <v>4957</v>
      </c>
      <c r="K5392" t="s">
        <v>3178</v>
      </c>
      <c r="R5392" t="s">
        <v>4554</v>
      </c>
    </row>
    <row r="5393" spans="1:18" x14ac:dyDescent="0.35">
      <c r="A5393">
        <v>363</v>
      </c>
      <c r="B5393" t="s">
        <v>4716</v>
      </c>
      <c r="C5393">
        <v>1988</v>
      </c>
      <c r="D5393">
        <v>9206</v>
      </c>
      <c r="E5393" t="s">
        <v>3938</v>
      </c>
      <c r="F5393">
        <v>6509</v>
      </c>
      <c r="G5393" t="s">
        <v>4513</v>
      </c>
      <c r="J5393" t="s">
        <v>4964</v>
      </c>
      <c r="K5393" t="s">
        <v>3180</v>
      </c>
      <c r="R5393" t="s">
        <v>4554</v>
      </c>
    </row>
    <row r="5394" spans="1:18" x14ac:dyDescent="0.35">
      <c r="A5394">
        <v>363</v>
      </c>
      <c r="B5394" t="s">
        <v>4716</v>
      </c>
      <c r="C5394">
        <v>1988</v>
      </c>
      <c r="D5394">
        <v>6984</v>
      </c>
      <c r="E5394" t="s">
        <v>3938</v>
      </c>
      <c r="F5394">
        <v>6509</v>
      </c>
      <c r="G5394" t="s">
        <v>4523</v>
      </c>
      <c r="J5394" t="s">
        <v>4980</v>
      </c>
      <c r="K5394" t="s">
        <v>3178</v>
      </c>
      <c r="R5394" t="s">
        <v>4554</v>
      </c>
    </row>
    <row r="5395" spans="1:18" x14ac:dyDescent="0.35">
      <c r="A5395">
        <v>363</v>
      </c>
      <c r="B5395" t="s">
        <v>4716</v>
      </c>
      <c r="C5395">
        <v>1988</v>
      </c>
      <c r="D5395">
        <v>7364</v>
      </c>
      <c r="E5395" t="s">
        <v>3938</v>
      </c>
      <c r="F5395">
        <v>6509</v>
      </c>
      <c r="G5395" t="s">
        <v>4523</v>
      </c>
      <c r="J5395" t="s">
        <v>5000</v>
      </c>
      <c r="K5395" t="s">
        <v>3181</v>
      </c>
      <c r="R5395" t="s">
        <v>4554</v>
      </c>
    </row>
    <row r="5396" spans="1:18" x14ac:dyDescent="0.35">
      <c r="A5396">
        <v>363</v>
      </c>
      <c r="B5396" t="s">
        <v>3557</v>
      </c>
      <c r="C5396">
        <v>1988</v>
      </c>
      <c r="D5396">
        <v>7235</v>
      </c>
      <c r="E5396" t="s">
        <v>3938</v>
      </c>
      <c r="F5396">
        <v>6509</v>
      </c>
      <c r="G5396" t="s">
        <v>4523</v>
      </c>
      <c r="J5396" t="s">
        <v>5068</v>
      </c>
      <c r="K5396" t="s">
        <v>3180</v>
      </c>
      <c r="R5396" t="s">
        <v>4554</v>
      </c>
    </row>
    <row r="5397" spans="1:18" x14ac:dyDescent="0.35">
      <c r="A5397">
        <v>363</v>
      </c>
      <c r="B5397" t="s">
        <v>3557</v>
      </c>
      <c r="C5397">
        <v>1988</v>
      </c>
      <c r="D5397">
        <v>7235</v>
      </c>
      <c r="E5397" t="s">
        <v>3938</v>
      </c>
      <c r="F5397">
        <v>6509</v>
      </c>
      <c r="G5397" t="s">
        <v>4523</v>
      </c>
      <c r="J5397" t="s">
        <v>5069</v>
      </c>
      <c r="K5397" t="s">
        <v>3181</v>
      </c>
      <c r="R5397" t="s">
        <v>4554</v>
      </c>
    </row>
    <row r="5398" spans="1:18" x14ac:dyDescent="0.35">
      <c r="A5398">
        <v>363</v>
      </c>
      <c r="B5398" t="s">
        <v>3557</v>
      </c>
      <c r="C5398">
        <v>1988</v>
      </c>
      <c r="D5398">
        <v>7235</v>
      </c>
      <c r="E5398" t="s">
        <v>3938</v>
      </c>
      <c r="F5398">
        <v>6509</v>
      </c>
      <c r="G5398" t="s">
        <v>4523</v>
      </c>
      <c r="J5398" t="s">
        <v>5070</v>
      </c>
      <c r="K5398" t="s">
        <v>3180</v>
      </c>
      <c r="R5398" t="s">
        <v>4554</v>
      </c>
    </row>
    <row r="5399" spans="1:18" x14ac:dyDescent="0.35">
      <c r="A5399">
        <v>363</v>
      </c>
      <c r="B5399" t="s">
        <v>3557</v>
      </c>
      <c r="C5399">
        <v>1988</v>
      </c>
      <c r="D5399">
        <v>7349</v>
      </c>
      <c r="E5399" t="s">
        <v>3938</v>
      </c>
      <c r="F5399">
        <v>6509</v>
      </c>
      <c r="G5399" t="s">
        <v>4523</v>
      </c>
      <c r="J5399" t="s">
        <v>5073</v>
      </c>
      <c r="K5399" t="s">
        <v>3179</v>
      </c>
      <c r="R5399" t="s">
        <v>4554</v>
      </c>
    </row>
    <row r="5400" spans="1:18" x14ac:dyDescent="0.35">
      <c r="A5400">
        <v>363</v>
      </c>
      <c r="B5400" t="s">
        <v>3557</v>
      </c>
      <c r="C5400">
        <v>1988</v>
      </c>
      <c r="D5400">
        <v>7201</v>
      </c>
      <c r="E5400" t="s">
        <v>3938</v>
      </c>
      <c r="F5400">
        <v>6509</v>
      </c>
      <c r="G5400" t="s">
        <v>4523</v>
      </c>
      <c r="J5400" t="s">
        <v>5102</v>
      </c>
      <c r="K5400">
        <v>16</v>
      </c>
      <c r="R5400" t="s">
        <v>4554</v>
      </c>
    </row>
    <row r="5401" spans="1:18" x14ac:dyDescent="0.35">
      <c r="A5401">
        <v>363</v>
      </c>
      <c r="B5401" t="s">
        <v>3557</v>
      </c>
      <c r="C5401">
        <v>1988</v>
      </c>
      <c r="D5401">
        <v>7201</v>
      </c>
      <c r="E5401" t="s">
        <v>3938</v>
      </c>
      <c r="F5401">
        <v>6509</v>
      </c>
      <c r="G5401" t="s">
        <v>4523</v>
      </c>
      <c r="J5401" t="s">
        <v>5103</v>
      </c>
      <c r="K5401" t="s">
        <v>3181</v>
      </c>
      <c r="R5401" t="s">
        <v>4554</v>
      </c>
    </row>
    <row r="5402" spans="1:18" x14ac:dyDescent="0.35">
      <c r="A5402">
        <v>363</v>
      </c>
      <c r="B5402" t="s">
        <v>4716</v>
      </c>
      <c r="C5402">
        <v>1988</v>
      </c>
      <c r="D5402">
        <v>9358</v>
      </c>
      <c r="E5402" t="s">
        <v>4886</v>
      </c>
      <c r="F5402">
        <v>6510</v>
      </c>
      <c r="G5402" t="s">
        <v>4513</v>
      </c>
      <c r="J5402" t="s">
        <v>4888</v>
      </c>
      <c r="K5402" t="s">
        <v>3179</v>
      </c>
      <c r="R5402" t="s">
        <v>4554</v>
      </c>
    </row>
    <row r="5403" spans="1:18" x14ac:dyDescent="0.35">
      <c r="A5403">
        <v>363</v>
      </c>
      <c r="B5403" t="s">
        <v>4716</v>
      </c>
      <c r="C5403">
        <v>1988</v>
      </c>
      <c r="D5403">
        <v>9122</v>
      </c>
      <c r="E5403" t="s">
        <v>4789</v>
      </c>
      <c r="F5403">
        <v>6513</v>
      </c>
      <c r="G5403" t="s">
        <v>4513</v>
      </c>
      <c r="J5403" t="s">
        <v>4793</v>
      </c>
      <c r="K5403" t="s">
        <v>3181</v>
      </c>
      <c r="R5403" t="s">
        <v>4554</v>
      </c>
    </row>
    <row r="5404" spans="1:18" x14ac:dyDescent="0.35">
      <c r="A5404">
        <v>363</v>
      </c>
      <c r="B5404" t="s">
        <v>4716</v>
      </c>
      <c r="C5404">
        <v>1988</v>
      </c>
      <c r="D5404">
        <v>9411</v>
      </c>
      <c r="E5404" t="s">
        <v>4991</v>
      </c>
      <c r="F5404">
        <v>6516</v>
      </c>
      <c r="G5404" t="s">
        <v>4523</v>
      </c>
      <c r="J5404" t="s">
        <v>4992</v>
      </c>
      <c r="K5404">
        <v>16</v>
      </c>
      <c r="R5404" t="s">
        <v>4554</v>
      </c>
    </row>
    <row r="5405" spans="1:18" x14ac:dyDescent="0.35">
      <c r="A5405">
        <v>363</v>
      </c>
      <c r="B5405" t="s">
        <v>4716</v>
      </c>
      <c r="C5405">
        <v>1988</v>
      </c>
      <c r="D5405">
        <v>9411</v>
      </c>
      <c r="E5405" t="s">
        <v>4991</v>
      </c>
      <c r="F5405">
        <v>6516</v>
      </c>
      <c r="G5405" t="s">
        <v>4523</v>
      </c>
      <c r="J5405" t="s">
        <v>4993</v>
      </c>
      <c r="K5405">
        <v>11</v>
      </c>
      <c r="R5405" t="s">
        <v>4554</v>
      </c>
    </row>
    <row r="5406" spans="1:18" x14ac:dyDescent="0.35">
      <c r="A5406">
        <v>363</v>
      </c>
      <c r="B5406" t="s">
        <v>4716</v>
      </c>
      <c r="C5406">
        <v>1988</v>
      </c>
      <c r="D5406">
        <v>9411</v>
      </c>
      <c r="E5406" t="s">
        <v>4991</v>
      </c>
      <c r="F5406">
        <v>6516</v>
      </c>
      <c r="G5406" t="s">
        <v>4523</v>
      </c>
      <c r="J5406" t="s">
        <v>4995</v>
      </c>
      <c r="K5406" t="s">
        <v>3178</v>
      </c>
      <c r="R5406" t="s">
        <v>4554</v>
      </c>
    </row>
    <row r="5407" spans="1:18" x14ac:dyDescent="0.35">
      <c r="A5407">
        <v>363</v>
      </c>
      <c r="B5407" t="s">
        <v>3557</v>
      </c>
      <c r="C5407">
        <v>1988</v>
      </c>
      <c r="D5407">
        <v>9311</v>
      </c>
      <c r="E5407" t="s">
        <v>4643</v>
      </c>
      <c r="F5407">
        <v>6519</v>
      </c>
      <c r="G5407" t="s">
        <v>4513</v>
      </c>
      <c r="J5407" t="s">
        <v>4650</v>
      </c>
      <c r="K5407" t="s">
        <v>3181</v>
      </c>
      <c r="R5407" t="s">
        <v>4554</v>
      </c>
    </row>
    <row r="5408" spans="1:18" x14ac:dyDescent="0.35">
      <c r="A5408">
        <v>363</v>
      </c>
      <c r="B5408" t="s">
        <v>4716</v>
      </c>
      <c r="C5408">
        <v>1988</v>
      </c>
      <c r="D5408">
        <v>9232</v>
      </c>
      <c r="E5408" t="s">
        <v>4643</v>
      </c>
      <c r="F5408">
        <v>6519</v>
      </c>
      <c r="G5408" t="s">
        <v>4513</v>
      </c>
      <c r="J5408" t="s">
        <v>4838</v>
      </c>
      <c r="K5408" t="s">
        <v>3179</v>
      </c>
      <c r="R5408" t="s">
        <v>4554</v>
      </c>
    </row>
    <row r="5409" spans="1:18" x14ac:dyDescent="0.35">
      <c r="A5409">
        <v>363</v>
      </c>
      <c r="B5409" t="s">
        <v>4716</v>
      </c>
      <c r="C5409">
        <v>1988</v>
      </c>
      <c r="D5409">
        <v>9412</v>
      </c>
      <c r="E5409" t="s">
        <v>4643</v>
      </c>
      <c r="F5409">
        <v>6519</v>
      </c>
      <c r="G5409" t="s">
        <v>4513</v>
      </c>
      <c r="J5409" t="s">
        <v>4914</v>
      </c>
      <c r="K5409" t="s">
        <v>3181</v>
      </c>
      <c r="R5409" t="s">
        <v>4554</v>
      </c>
    </row>
    <row r="5410" spans="1:18" x14ac:dyDescent="0.35">
      <c r="A5410">
        <v>363</v>
      </c>
      <c r="B5410" t="s">
        <v>4716</v>
      </c>
      <c r="C5410">
        <v>1988</v>
      </c>
      <c r="D5410">
        <v>9328</v>
      </c>
      <c r="E5410" t="s">
        <v>4828</v>
      </c>
      <c r="F5410">
        <v>6525</v>
      </c>
      <c r="G5410" t="s">
        <v>4513</v>
      </c>
      <c r="J5410" t="s">
        <v>4829</v>
      </c>
      <c r="K5410" t="s">
        <v>3180</v>
      </c>
      <c r="R5410" t="s">
        <v>4554</v>
      </c>
    </row>
    <row r="5411" spans="1:18" x14ac:dyDescent="0.35">
      <c r="A5411">
        <v>363</v>
      </c>
      <c r="B5411" t="s">
        <v>4716</v>
      </c>
      <c r="C5411">
        <v>1988</v>
      </c>
      <c r="D5411" t="s">
        <v>4835</v>
      </c>
      <c r="E5411" t="s">
        <v>4828</v>
      </c>
      <c r="F5411">
        <v>6525</v>
      </c>
      <c r="G5411" t="s">
        <v>4513</v>
      </c>
      <c r="J5411" t="s">
        <v>4836</v>
      </c>
      <c r="K5411" t="s">
        <v>3177</v>
      </c>
      <c r="R5411" t="s">
        <v>4554</v>
      </c>
    </row>
    <row r="5412" spans="1:18" x14ac:dyDescent="0.35">
      <c r="A5412">
        <v>363</v>
      </c>
      <c r="B5412" t="s">
        <v>4716</v>
      </c>
      <c r="C5412">
        <v>1988</v>
      </c>
      <c r="D5412">
        <v>9253</v>
      </c>
      <c r="E5412" t="s">
        <v>4828</v>
      </c>
      <c r="F5412">
        <v>6525</v>
      </c>
      <c r="G5412" t="s">
        <v>4513</v>
      </c>
      <c r="J5412" t="s">
        <v>4837</v>
      </c>
      <c r="K5412" t="s">
        <v>3181</v>
      </c>
      <c r="R5412" t="s">
        <v>4554</v>
      </c>
    </row>
    <row r="5413" spans="1:18" x14ac:dyDescent="0.35">
      <c r="A5413">
        <v>185</v>
      </c>
      <c r="B5413" t="s">
        <v>3557</v>
      </c>
      <c r="C5413">
        <v>1988</v>
      </c>
      <c r="D5413">
        <v>7421</v>
      </c>
      <c r="E5413" t="s">
        <v>4035</v>
      </c>
      <c r="F5413">
        <v>6528</v>
      </c>
      <c r="G5413" t="s">
        <v>9</v>
      </c>
      <c r="J5413" t="s">
        <v>4036</v>
      </c>
      <c r="K5413" t="s">
        <v>3178</v>
      </c>
      <c r="R5413" t="s">
        <v>4393</v>
      </c>
    </row>
    <row r="5414" spans="1:18" x14ac:dyDescent="0.35">
      <c r="A5414">
        <v>363</v>
      </c>
      <c r="B5414" t="s">
        <v>3557</v>
      </c>
      <c r="C5414">
        <v>1988</v>
      </c>
      <c r="D5414">
        <v>9395</v>
      </c>
      <c r="E5414" t="s">
        <v>4035</v>
      </c>
      <c r="F5414">
        <v>6528</v>
      </c>
      <c r="G5414" t="s">
        <v>4513</v>
      </c>
      <c r="J5414" t="s">
        <v>4685</v>
      </c>
      <c r="K5414" t="s">
        <v>3178</v>
      </c>
      <c r="R5414" t="s">
        <v>4554</v>
      </c>
    </row>
    <row r="5415" spans="1:18" x14ac:dyDescent="0.35">
      <c r="A5415">
        <v>363</v>
      </c>
      <c r="B5415" t="s">
        <v>4716</v>
      </c>
      <c r="C5415">
        <v>1988</v>
      </c>
      <c r="D5415" t="s">
        <v>4948</v>
      </c>
      <c r="E5415" t="s">
        <v>4035</v>
      </c>
      <c r="F5415">
        <v>6528</v>
      </c>
      <c r="G5415" t="s">
        <v>4513</v>
      </c>
      <c r="J5415" t="s">
        <v>4955</v>
      </c>
      <c r="K5415">
        <v>17</v>
      </c>
      <c r="R5415" t="s">
        <v>4554</v>
      </c>
    </row>
    <row r="5416" spans="1:18" x14ac:dyDescent="0.35">
      <c r="A5416">
        <v>363</v>
      </c>
      <c r="B5416" t="s">
        <v>3557</v>
      </c>
      <c r="C5416">
        <v>1988</v>
      </c>
      <c r="D5416">
        <v>9230</v>
      </c>
      <c r="E5416" t="s">
        <v>4702</v>
      </c>
      <c r="F5416">
        <v>6533</v>
      </c>
      <c r="G5416" t="s">
        <v>4513</v>
      </c>
      <c r="J5416" t="s">
        <v>4707</v>
      </c>
      <c r="K5416" t="s">
        <v>3181</v>
      </c>
      <c r="R5416" t="s">
        <v>4554</v>
      </c>
    </row>
    <row r="5417" spans="1:18" x14ac:dyDescent="0.35">
      <c r="A5417">
        <v>363</v>
      </c>
      <c r="B5417" t="s">
        <v>4716</v>
      </c>
      <c r="C5417">
        <v>1988</v>
      </c>
      <c r="D5417">
        <v>9203</v>
      </c>
      <c r="E5417" t="s">
        <v>4702</v>
      </c>
      <c r="F5417">
        <v>6533</v>
      </c>
      <c r="G5417" t="s">
        <v>4513</v>
      </c>
      <c r="J5417" t="s">
        <v>4786</v>
      </c>
      <c r="K5417" t="s">
        <v>3181</v>
      </c>
      <c r="R5417" t="s">
        <v>4554</v>
      </c>
    </row>
    <row r="5418" spans="1:18" x14ac:dyDescent="0.35">
      <c r="A5418">
        <v>185</v>
      </c>
      <c r="B5418" t="s">
        <v>3557</v>
      </c>
      <c r="C5418">
        <v>1988</v>
      </c>
      <c r="D5418">
        <v>6959</v>
      </c>
      <c r="E5418" t="s">
        <v>4282</v>
      </c>
      <c r="F5418">
        <v>6536</v>
      </c>
      <c r="G5418" t="s">
        <v>9</v>
      </c>
      <c r="J5418" t="s">
        <v>4305</v>
      </c>
      <c r="R5418" t="s">
        <v>4393</v>
      </c>
    </row>
    <row r="5419" spans="1:18" x14ac:dyDescent="0.35">
      <c r="A5419">
        <v>185</v>
      </c>
      <c r="B5419" t="s">
        <v>3557</v>
      </c>
      <c r="C5419">
        <v>1988</v>
      </c>
      <c r="D5419">
        <v>6959</v>
      </c>
      <c r="E5419" t="s">
        <v>4282</v>
      </c>
      <c r="F5419">
        <v>6536</v>
      </c>
      <c r="G5419" t="s">
        <v>9</v>
      </c>
      <c r="J5419" t="s">
        <v>4306</v>
      </c>
      <c r="K5419" t="s">
        <v>3178</v>
      </c>
      <c r="R5419" t="s">
        <v>4393</v>
      </c>
    </row>
    <row r="5420" spans="1:18" x14ac:dyDescent="0.35">
      <c r="A5420">
        <v>185</v>
      </c>
      <c r="B5420" t="s">
        <v>3557</v>
      </c>
      <c r="C5420">
        <v>1988</v>
      </c>
      <c r="D5420">
        <v>6959</v>
      </c>
      <c r="E5420" t="s">
        <v>4282</v>
      </c>
      <c r="F5420">
        <v>6536</v>
      </c>
      <c r="G5420" t="s">
        <v>9</v>
      </c>
      <c r="J5420" t="s">
        <v>4307</v>
      </c>
      <c r="K5420" t="s">
        <v>3194</v>
      </c>
      <c r="R5420" t="s">
        <v>4393</v>
      </c>
    </row>
    <row r="5421" spans="1:18" x14ac:dyDescent="0.35">
      <c r="A5421">
        <v>185</v>
      </c>
      <c r="B5421" t="s">
        <v>3557</v>
      </c>
      <c r="C5421">
        <v>1988</v>
      </c>
      <c r="D5421">
        <v>6934</v>
      </c>
      <c r="E5421" t="s">
        <v>4121</v>
      </c>
      <c r="F5421">
        <v>6537</v>
      </c>
      <c r="G5421" t="s">
        <v>9</v>
      </c>
      <c r="J5421" t="s">
        <v>4122</v>
      </c>
      <c r="K5421" t="s">
        <v>4123</v>
      </c>
      <c r="R5421" t="s">
        <v>4393</v>
      </c>
    </row>
    <row r="5422" spans="1:18" x14ac:dyDescent="0.35">
      <c r="A5422">
        <v>363</v>
      </c>
      <c r="B5422" t="s">
        <v>3557</v>
      </c>
      <c r="C5422">
        <v>1988</v>
      </c>
      <c r="D5422">
        <v>6932</v>
      </c>
      <c r="E5422" t="s">
        <v>4121</v>
      </c>
      <c r="F5422">
        <v>6537</v>
      </c>
      <c r="G5422" t="s">
        <v>4513</v>
      </c>
      <c r="J5422" t="s">
        <v>4532</v>
      </c>
      <c r="K5422" t="s">
        <v>4533</v>
      </c>
      <c r="R5422" t="s">
        <v>4554</v>
      </c>
    </row>
    <row r="5423" spans="1:18" x14ac:dyDescent="0.35">
      <c r="A5423">
        <v>363</v>
      </c>
      <c r="B5423" t="s">
        <v>3557</v>
      </c>
      <c r="C5423">
        <v>1988</v>
      </c>
      <c r="D5423">
        <v>7002</v>
      </c>
      <c r="E5423" t="s">
        <v>4121</v>
      </c>
      <c r="F5423">
        <v>6537</v>
      </c>
      <c r="G5423" t="s">
        <v>4523</v>
      </c>
      <c r="J5423" t="s">
        <v>5056</v>
      </c>
      <c r="K5423">
        <v>8</v>
      </c>
      <c r="R5423" t="s">
        <v>4554</v>
      </c>
    </row>
    <row r="5424" spans="1:18" x14ac:dyDescent="0.35">
      <c r="A5424">
        <v>363</v>
      </c>
      <c r="B5424" t="s">
        <v>3557</v>
      </c>
      <c r="C5424">
        <v>1988</v>
      </c>
      <c r="D5424">
        <v>7002</v>
      </c>
      <c r="E5424" t="s">
        <v>4121</v>
      </c>
      <c r="F5424">
        <v>6537</v>
      </c>
      <c r="G5424" t="s">
        <v>4523</v>
      </c>
      <c r="J5424" t="s">
        <v>5057</v>
      </c>
      <c r="K5424" t="s">
        <v>3178</v>
      </c>
      <c r="R5424" t="s">
        <v>4554</v>
      </c>
    </row>
    <row r="5425" spans="1:18" x14ac:dyDescent="0.35">
      <c r="A5425">
        <v>185</v>
      </c>
      <c r="B5425" t="s">
        <v>3557</v>
      </c>
      <c r="C5425">
        <v>1988</v>
      </c>
      <c r="D5425">
        <v>6964</v>
      </c>
      <c r="E5425" t="s">
        <v>4340</v>
      </c>
      <c r="F5425">
        <v>6538</v>
      </c>
      <c r="G5425" t="s">
        <v>9</v>
      </c>
      <c r="J5425" t="s">
        <v>4342</v>
      </c>
      <c r="K5425" t="s">
        <v>4284</v>
      </c>
      <c r="R5425" t="s">
        <v>4393</v>
      </c>
    </row>
    <row r="5426" spans="1:18" x14ac:dyDescent="0.35">
      <c r="A5426">
        <v>363</v>
      </c>
      <c r="B5426" t="s">
        <v>3557</v>
      </c>
      <c r="C5426">
        <v>1988</v>
      </c>
      <c r="D5426">
        <v>7019</v>
      </c>
      <c r="E5426" t="s">
        <v>4340</v>
      </c>
      <c r="F5426">
        <v>6538</v>
      </c>
      <c r="G5426" t="s">
        <v>4523</v>
      </c>
      <c r="J5426" t="s">
        <v>5071</v>
      </c>
      <c r="K5426" t="s">
        <v>3180</v>
      </c>
      <c r="R5426" t="s">
        <v>4554</v>
      </c>
    </row>
    <row r="5427" spans="1:18" x14ac:dyDescent="0.35">
      <c r="A5427">
        <v>363</v>
      </c>
      <c r="B5427" t="s">
        <v>3557</v>
      </c>
      <c r="C5427">
        <v>1988</v>
      </c>
      <c r="D5427">
        <v>7019</v>
      </c>
      <c r="E5427" t="s">
        <v>4340</v>
      </c>
      <c r="F5427">
        <v>6538</v>
      </c>
      <c r="G5427" t="s">
        <v>4523</v>
      </c>
      <c r="J5427" t="s">
        <v>5072</v>
      </c>
      <c r="K5427" t="s">
        <v>3178</v>
      </c>
      <c r="R5427" t="s">
        <v>4554</v>
      </c>
    </row>
    <row r="5428" spans="1:18" x14ac:dyDescent="0.35">
      <c r="A5428">
        <v>363</v>
      </c>
      <c r="B5428" t="s">
        <v>3557</v>
      </c>
      <c r="C5428">
        <v>1988</v>
      </c>
      <c r="D5428">
        <v>9383</v>
      </c>
      <c r="E5428" t="s">
        <v>4660</v>
      </c>
      <c r="F5428">
        <v>6541</v>
      </c>
      <c r="G5428" t="s">
        <v>4513</v>
      </c>
      <c r="J5428" t="s">
        <v>4668</v>
      </c>
      <c r="K5428" t="s">
        <v>3181</v>
      </c>
      <c r="R5428" t="s">
        <v>4554</v>
      </c>
    </row>
    <row r="5429" spans="1:18" x14ac:dyDescent="0.35">
      <c r="A5429">
        <v>363</v>
      </c>
      <c r="B5429" t="s">
        <v>3557</v>
      </c>
      <c r="C5429">
        <v>1988</v>
      </c>
      <c r="D5429">
        <v>9404</v>
      </c>
      <c r="E5429" t="s">
        <v>4704</v>
      </c>
      <c r="F5429">
        <v>6547</v>
      </c>
      <c r="G5429" t="s">
        <v>4513</v>
      </c>
      <c r="J5429" t="s">
        <v>4710</v>
      </c>
      <c r="K5429" t="s">
        <v>4715</v>
      </c>
      <c r="R5429" t="s">
        <v>4554</v>
      </c>
    </row>
    <row r="5430" spans="1:18" x14ac:dyDescent="0.35">
      <c r="A5430">
        <v>363</v>
      </c>
      <c r="B5430" t="s">
        <v>3557</v>
      </c>
      <c r="C5430">
        <v>1988</v>
      </c>
      <c r="D5430">
        <v>9404</v>
      </c>
      <c r="E5430" t="s">
        <v>4704</v>
      </c>
      <c r="F5430">
        <v>6547</v>
      </c>
      <c r="G5430" t="s">
        <v>4513</v>
      </c>
      <c r="J5430" t="s">
        <v>4711</v>
      </c>
      <c r="K5430" t="s">
        <v>3180</v>
      </c>
      <c r="R5430" t="s">
        <v>4554</v>
      </c>
    </row>
    <row r="5431" spans="1:18" x14ac:dyDescent="0.35">
      <c r="A5431">
        <v>363</v>
      </c>
      <c r="B5431" t="s">
        <v>4716</v>
      </c>
      <c r="C5431">
        <v>1988</v>
      </c>
      <c r="D5431">
        <v>9396</v>
      </c>
      <c r="E5431" t="s">
        <v>4704</v>
      </c>
      <c r="F5431">
        <v>6547</v>
      </c>
      <c r="G5431" t="s">
        <v>4513</v>
      </c>
      <c r="J5431" t="s">
        <v>4813</v>
      </c>
      <c r="K5431" t="s">
        <v>3179</v>
      </c>
      <c r="R5431" t="s">
        <v>4554</v>
      </c>
    </row>
    <row r="5432" spans="1:18" x14ac:dyDescent="0.35">
      <c r="A5432">
        <v>363</v>
      </c>
      <c r="B5432" t="s">
        <v>4716</v>
      </c>
      <c r="C5432">
        <v>1988</v>
      </c>
      <c r="D5432">
        <v>9396</v>
      </c>
      <c r="E5432" t="s">
        <v>4704</v>
      </c>
      <c r="F5432">
        <v>6547</v>
      </c>
      <c r="G5432" t="s">
        <v>4513</v>
      </c>
      <c r="J5432" t="s">
        <v>4814</v>
      </c>
      <c r="K5432">
        <v>14</v>
      </c>
      <c r="R5432" t="s">
        <v>4554</v>
      </c>
    </row>
    <row r="5433" spans="1:18" x14ac:dyDescent="0.35">
      <c r="A5433">
        <v>363</v>
      </c>
      <c r="B5433" t="s">
        <v>4716</v>
      </c>
      <c r="C5433">
        <v>1988</v>
      </c>
      <c r="D5433">
        <v>9174</v>
      </c>
      <c r="E5433" t="s">
        <v>4704</v>
      </c>
      <c r="F5433">
        <v>6547</v>
      </c>
      <c r="G5433" t="s">
        <v>4513</v>
      </c>
      <c r="J5433" t="s">
        <v>4843</v>
      </c>
      <c r="K5433" t="s">
        <v>3181</v>
      </c>
      <c r="R5433" t="s">
        <v>4554</v>
      </c>
    </row>
    <row r="5434" spans="1:18" x14ac:dyDescent="0.35">
      <c r="A5434">
        <v>363</v>
      </c>
      <c r="B5434" t="s">
        <v>4716</v>
      </c>
      <c r="C5434">
        <v>1988</v>
      </c>
      <c r="D5434">
        <v>8837</v>
      </c>
      <c r="E5434" t="s">
        <v>4958</v>
      </c>
      <c r="F5434">
        <v>6553</v>
      </c>
      <c r="G5434" t="s">
        <v>4513</v>
      </c>
      <c r="J5434" t="s">
        <v>4959</v>
      </c>
      <c r="K5434" t="s">
        <v>3183</v>
      </c>
      <c r="R5434" t="s">
        <v>4554</v>
      </c>
    </row>
    <row r="5435" spans="1:18" x14ac:dyDescent="0.35">
      <c r="A5435">
        <v>363</v>
      </c>
      <c r="B5435" t="s">
        <v>4716</v>
      </c>
      <c r="C5435">
        <v>1988</v>
      </c>
      <c r="D5435">
        <v>7254</v>
      </c>
      <c r="E5435" t="s">
        <v>4958</v>
      </c>
      <c r="F5435">
        <v>6553</v>
      </c>
      <c r="G5435" t="s">
        <v>4513</v>
      </c>
      <c r="J5435" t="s">
        <v>4960</v>
      </c>
      <c r="K5435" t="s">
        <v>3178</v>
      </c>
      <c r="R5435" t="s">
        <v>4554</v>
      </c>
    </row>
    <row r="5436" spans="1:18" x14ac:dyDescent="0.35">
      <c r="A5436">
        <v>363</v>
      </c>
      <c r="B5436" t="s">
        <v>4716</v>
      </c>
      <c r="C5436">
        <v>1988</v>
      </c>
      <c r="D5436">
        <v>7003</v>
      </c>
      <c r="E5436" t="s">
        <v>4958</v>
      </c>
      <c r="F5436">
        <v>6533</v>
      </c>
      <c r="G5436" t="s">
        <v>4513</v>
      </c>
      <c r="J5436" t="s">
        <v>4974</v>
      </c>
      <c r="K5436" t="s">
        <v>4853</v>
      </c>
      <c r="R5436" t="s">
        <v>4554</v>
      </c>
    </row>
    <row r="5437" spans="1:18" x14ac:dyDescent="0.35">
      <c r="A5437">
        <v>363</v>
      </c>
      <c r="B5437" t="s">
        <v>3557</v>
      </c>
      <c r="C5437">
        <v>1988</v>
      </c>
      <c r="D5437">
        <v>9267</v>
      </c>
      <c r="E5437" t="s">
        <v>4958</v>
      </c>
      <c r="F5437">
        <v>6553</v>
      </c>
      <c r="G5437" t="s">
        <v>4523</v>
      </c>
      <c r="J5437" t="s">
        <v>5108</v>
      </c>
      <c r="K5437" t="s">
        <v>3183</v>
      </c>
      <c r="R5437" t="s">
        <v>4554</v>
      </c>
    </row>
    <row r="5438" spans="1:18" x14ac:dyDescent="0.35">
      <c r="A5438">
        <v>363</v>
      </c>
      <c r="B5438" t="s">
        <v>3557</v>
      </c>
      <c r="C5438">
        <v>1988</v>
      </c>
      <c r="D5438">
        <v>9267</v>
      </c>
      <c r="E5438" t="s">
        <v>4958</v>
      </c>
      <c r="F5438">
        <v>6553</v>
      </c>
      <c r="G5438" t="s">
        <v>4523</v>
      </c>
      <c r="J5438" t="s">
        <v>5109</v>
      </c>
      <c r="K5438">
        <v>9</v>
      </c>
      <c r="R5438" t="s">
        <v>4554</v>
      </c>
    </row>
    <row r="5439" spans="1:18" x14ac:dyDescent="0.35">
      <c r="A5439">
        <v>363</v>
      </c>
      <c r="B5439" t="s">
        <v>4716</v>
      </c>
      <c r="C5439">
        <v>1988</v>
      </c>
      <c r="D5439">
        <v>9252</v>
      </c>
      <c r="E5439" t="s">
        <v>4937</v>
      </c>
      <c r="F5439">
        <v>6555</v>
      </c>
      <c r="G5439" t="s">
        <v>4513</v>
      </c>
      <c r="J5439" t="s">
        <v>4939</v>
      </c>
      <c r="K5439" t="s">
        <v>3181</v>
      </c>
      <c r="R5439" t="s">
        <v>4554</v>
      </c>
    </row>
    <row r="5440" spans="1:18" x14ac:dyDescent="0.35">
      <c r="A5440">
        <v>363</v>
      </c>
      <c r="B5440" t="s">
        <v>4716</v>
      </c>
      <c r="C5440">
        <v>1988</v>
      </c>
      <c r="D5440">
        <v>7014</v>
      </c>
      <c r="E5440" t="s">
        <v>2153</v>
      </c>
      <c r="F5440">
        <v>6569</v>
      </c>
      <c r="G5440" t="s">
        <v>4513</v>
      </c>
      <c r="J5440" t="s">
        <v>4897</v>
      </c>
      <c r="K5440">
        <v>5</v>
      </c>
      <c r="R5440" t="s">
        <v>4554</v>
      </c>
    </row>
    <row r="5441" spans="1:18" x14ac:dyDescent="0.35">
      <c r="A5441">
        <v>363</v>
      </c>
      <c r="B5441" t="s">
        <v>4716</v>
      </c>
      <c r="C5441">
        <v>1988</v>
      </c>
      <c r="D5441">
        <v>7256</v>
      </c>
      <c r="E5441" t="s">
        <v>2153</v>
      </c>
      <c r="F5441">
        <v>6569</v>
      </c>
      <c r="G5441" t="s">
        <v>4513</v>
      </c>
      <c r="J5441" t="s">
        <v>4931</v>
      </c>
      <c r="K5441" t="s">
        <v>3180</v>
      </c>
      <c r="R5441" t="s">
        <v>4554</v>
      </c>
    </row>
    <row r="5442" spans="1:18" x14ac:dyDescent="0.35">
      <c r="A5442">
        <v>363</v>
      </c>
      <c r="B5442" t="s">
        <v>4716</v>
      </c>
      <c r="C5442">
        <v>1988</v>
      </c>
      <c r="D5442">
        <v>7240</v>
      </c>
      <c r="E5442" t="s">
        <v>2153</v>
      </c>
      <c r="F5442">
        <v>6569</v>
      </c>
      <c r="G5442" t="s">
        <v>4513</v>
      </c>
      <c r="J5442" t="s">
        <v>4943</v>
      </c>
      <c r="K5442" t="s">
        <v>3192</v>
      </c>
      <c r="R5442" t="s">
        <v>4554</v>
      </c>
    </row>
    <row r="5443" spans="1:18" x14ac:dyDescent="0.35">
      <c r="A5443">
        <v>363</v>
      </c>
      <c r="B5443" t="s">
        <v>4716</v>
      </c>
      <c r="C5443">
        <v>1988</v>
      </c>
      <c r="D5443">
        <v>9248</v>
      </c>
      <c r="E5443" t="s">
        <v>4881</v>
      </c>
      <c r="F5443">
        <v>6573</v>
      </c>
      <c r="G5443" t="s">
        <v>4513</v>
      </c>
      <c r="J5443" t="s">
        <v>4882</v>
      </c>
      <c r="K5443" t="s">
        <v>3179</v>
      </c>
      <c r="R5443" t="s">
        <v>4554</v>
      </c>
    </row>
    <row r="5444" spans="1:18" x14ac:dyDescent="0.35">
      <c r="A5444">
        <v>363</v>
      </c>
      <c r="B5444" t="s">
        <v>4716</v>
      </c>
      <c r="C5444">
        <v>1988</v>
      </c>
      <c r="D5444">
        <v>9248</v>
      </c>
      <c r="E5444" t="s">
        <v>4881</v>
      </c>
      <c r="F5444">
        <v>6573</v>
      </c>
      <c r="G5444" t="s">
        <v>4513</v>
      </c>
      <c r="J5444" t="s">
        <v>4884</v>
      </c>
      <c r="K5444" t="s">
        <v>3178</v>
      </c>
      <c r="R5444" t="s">
        <v>4554</v>
      </c>
    </row>
    <row r="5445" spans="1:18" x14ac:dyDescent="0.35">
      <c r="A5445">
        <v>363</v>
      </c>
      <c r="B5445" t="s">
        <v>4716</v>
      </c>
      <c r="C5445">
        <v>1988</v>
      </c>
      <c r="D5445">
        <v>9248</v>
      </c>
      <c r="E5445" t="s">
        <v>4881</v>
      </c>
      <c r="F5445">
        <v>6573</v>
      </c>
      <c r="G5445" t="s">
        <v>4513</v>
      </c>
      <c r="J5445" t="s">
        <v>4885</v>
      </c>
      <c r="K5445" t="s">
        <v>3179</v>
      </c>
      <c r="R5445" t="s">
        <v>4554</v>
      </c>
    </row>
    <row r="5446" spans="1:18" x14ac:dyDescent="0.35">
      <c r="A5446">
        <v>185</v>
      </c>
      <c r="B5446" t="s">
        <v>3557</v>
      </c>
      <c r="C5446">
        <v>1988</v>
      </c>
      <c r="D5446">
        <v>7067</v>
      </c>
      <c r="E5446" t="s">
        <v>4192</v>
      </c>
      <c r="F5446">
        <v>6577</v>
      </c>
      <c r="G5446" t="s">
        <v>9</v>
      </c>
      <c r="J5446" t="s">
        <v>4193</v>
      </c>
      <c r="K5446" t="s">
        <v>3194</v>
      </c>
      <c r="R5446" t="s">
        <v>4393</v>
      </c>
    </row>
    <row r="5447" spans="1:18" x14ac:dyDescent="0.35">
      <c r="A5447">
        <v>185</v>
      </c>
      <c r="B5447" t="s">
        <v>3557</v>
      </c>
      <c r="C5447">
        <v>1988</v>
      </c>
      <c r="D5447">
        <v>7075</v>
      </c>
      <c r="E5447" t="s">
        <v>4049</v>
      </c>
      <c r="F5447">
        <v>6583</v>
      </c>
      <c r="G5447" t="s">
        <v>9</v>
      </c>
      <c r="J5447" t="s">
        <v>4050</v>
      </c>
      <c r="K5447" t="s">
        <v>3180</v>
      </c>
      <c r="R5447" t="s">
        <v>4393</v>
      </c>
    </row>
    <row r="5448" spans="1:18" x14ac:dyDescent="0.35">
      <c r="A5448">
        <v>185</v>
      </c>
      <c r="B5448" t="s">
        <v>3557</v>
      </c>
      <c r="C5448">
        <v>1988</v>
      </c>
      <c r="D5448">
        <v>7075</v>
      </c>
      <c r="E5448" t="s">
        <v>4049</v>
      </c>
      <c r="F5448">
        <v>6583</v>
      </c>
      <c r="G5448" t="s">
        <v>9</v>
      </c>
      <c r="J5448" t="s">
        <v>4051</v>
      </c>
      <c r="K5448" t="s">
        <v>4064</v>
      </c>
      <c r="R5448" t="s">
        <v>4393</v>
      </c>
    </row>
    <row r="5449" spans="1:18" x14ac:dyDescent="0.35">
      <c r="A5449">
        <v>363</v>
      </c>
      <c r="B5449" t="s">
        <v>4716</v>
      </c>
      <c r="C5449">
        <v>1988</v>
      </c>
      <c r="D5449">
        <v>9390</v>
      </c>
      <c r="E5449" t="s">
        <v>4790</v>
      </c>
      <c r="F5449">
        <v>9390</v>
      </c>
      <c r="G5449" t="s">
        <v>4513</v>
      </c>
      <c r="J5449" t="s">
        <v>4794</v>
      </c>
      <c r="K5449" t="s">
        <v>3181</v>
      </c>
      <c r="R5449" t="s">
        <v>4554</v>
      </c>
    </row>
    <row r="5450" spans="1:18" x14ac:dyDescent="0.35">
      <c r="A5450">
        <v>363</v>
      </c>
      <c r="B5450" t="s">
        <v>3557</v>
      </c>
      <c r="C5450">
        <v>1988</v>
      </c>
      <c r="D5450">
        <v>9199</v>
      </c>
      <c r="E5450" t="s">
        <v>5100</v>
      </c>
      <c r="F5450">
        <v>6596</v>
      </c>
      <c r="G5450" t="s">
        <v>4523</v>
      </c>
      <c r="J5450" t="s">
        <v>5101</v>
      </c>
      <c r="K5450" t="s">
        <v>3179</v>
      </c>
      <c r="R5450" t="s">
        <v>4554</v>
      </c>
    </row>
    <row r="5451" spans="1:18" x14ac:dyDescent="0.35">
      <c r="A5451">
        <v>363</v>
      </c>
      <c r="B5451" t="s">
        <v>4716</v>
      </c>
      <c r="C5451">
        <v>1988</v>
      </c>
      <c r="D5451">
        <v>9220</v>
      </c>
      <c r="E5451" t="s">
        <v>4792</v>
      </c>
      <c r="F5451">
        <v>6599</v>
      </c>
      <c r="G5451" t="s">
        <v>4513</v>
      </c>
      <c r="J5451" t="s">
        <v>4796</v>
      </c>
      <c r="K5451">
        <v>4</v>
      </c>
      <c r="R5451" t="s">
        <v>4554</v>
      </c>
    </row>
    <row r="5452" spans="1:18" x14ac:dyDescent="0.35">
      <c r="A5452">
        <v>363</v>
      </c>
      <c r="B5452" t="s">
        <v>4716</v>
      </c>
      <c r="C5452">
        <v>1988</v>
      </c>
      <c r="D5452">
        <v>9246</v>
      </c>
      <c r="E5452" t="s">
        <v>4792</v>
      </c>
      <c r="F5452">
        <v>6599</v>
      </c>
      <c r="G5452" t="s">
        <v>4513</v>
      </c>
      <c r="J5452" t="s">
        <v>4809</v>
      </c>
      <c r="K5452">
        <v>7</v>
      </c>
      <c r="R5452" t="s">
        <v>4554</v>
      </c>
    </row>
    <row r="5453" spans="1:18" x14ac:dyDescent="0.35">
      <c r="A5453">
        <v>363</v>
      </c>
      <c r="B5453" t="s">
        <v>4716</v>
      </c>
      <c r="C5453">
        <v>1988</v>
      </c>
      <c r="D5453">
        <v>9223</v>
      </c>
      <c r="E5453" t="s">
        <v>4787</v>
      </c>
      <c r="F5453">
        <v>6614</v>
      </c>
      <c r="G5453" t="s">
        <v>4513</v>
      </c>
      <c r="J5453" t="s">
        <v>4788</v>
      </c>
      <c r="K5453" t="s">
        <v>4852</v>
      </c>
      <c r="R5453" t="s">
        <v>4554</v>
      </c>
    </row>
    <row r="5454" spans="1:18" x14ac:dyDescent="0.35">
      <c r="A5454">
        <v>363</v>
      </c>
      <c r="B5454" t="s">
        <v>4716</v>
      </c>
      <c r="C5454">
        <v>1988</v>
      </c>
      <c r="D5454">
        <v>7244</v>
      </c>
      <c r="E5454" t="s">
        <v>4787</v>
      </c>
      <c r="F5454">
        <v>6614</v>
      </c>
      <c r="G5454" t="s">
        <v>4523</v>
      </c>
      <c r="J5454" t="s">
        <v>4981</v>
      </c>
      <c r="K5454" t="s">
        <v>3181</v>
      </c>
      <c r="R5454" t="s">
        <v>4554</v>
      </c>
    </row>
    <row r="5455" spans="1:18" x14ac:dyDescent="0.35">
      <c r="A5455">
        <v>363</v>
      </c>
      <c r="B5455" t="s">
        <v>3557</v>
      </c>
      <c r="C5455">
        <v>1988</v>
      </c>
      <c r="D5455" t="s">
        <v>5065</v>
      </c>
      <c r="E5455" t="s">
        <v>5066</v>
      </c>
      <c r="F5455">
        <v>6619</v>
      </c>
      <c r="G5455" t="s">
        <v>4523</v>
      </c>
      <c r="J5455" t="s">
        <v>5067</v>
      </c>
      <c r="K5455">
        <v>16</v>
      </c>
      <c r="R5455" t="s">
        <v>4554</v>
      </c>
    </row>
    <row r="5456" spans="1:18" x14ac:dyDescent="0.35">
      <c r="A5456">
        <v>363</v>
      </c>
      <c r="B5456" t="s">
        <v>4716</v>
      </c>
      <c r="C5456">
        <v>1988</v>
      </c>
      <c r="D5456">
        <v>7544</v>
      </c>
      <c r="E5456" t="s">
        <v>4928</v>
      </c>
      <c r="F5456">
        <v>6625</v>
      </c>
      <c r="G5456" t="s">
        <v>4513</v>
      </c>
      <c r="J5456" t="s">
        <v>4929</v>
      </c>
      <c r="K5456">
        <v>9</v>
      </c>
      <c r="R5456" t="s">
        <v>4554</v>
      </c>
    </row>
    <row r="5457" spans="1:18" x14ac:dyDescent="0.35">
      <c r="A5457">
        <v>363</v>
      </c>
      <c r="B5457" t="s">
        <v>4716</v>
      </c>
      <c r="C5457">
        <v>1988</v>
      </c>
      <c r="D5457">
        <v>7544</v>
      </c>
      <c r="E5457" t="s">
        <v>4928</v>
      </c>
      <c r="F5457">
        <v>6625</v>
      </c>
      <c r="G5457" t="s">
        <v>4513</v>
      </c>
      <c r="J5457" t="s">
        <v>4930</v>
      </c>
      <c r="K5457">
        <v>11</v>
      </c>
      <c r="R5457" t="s">
        <v>4554</v>
      </c>
    </row>
    <row r="5458" spans="1:18" x14ac:dyDescent="0.35">
      <c r="A5458">
        <v>363</v>
      </c>
      <c r="B5458" t="s">
        <v>4716</v>
      </c>
      <c r="C5458">
        <v>1988</v>
      </c>
      <c r="D5458">
        <v>9196</v>
      </c>
      <c r="E5458" t="s">
        <v>4953</v>
      </c>
      <c r="F5458">
        <v>6634</v>
      </c>
      <c r="G5458" t="s">
        <v>4513</v>
      </c>
      <c r="J5458" t="s">
        <v>4956</v>
      </c>
      <c r="K5458" t="s">
        <v>3181</v>
      </c>
      <c r="R5458" t="s">
        <v>4554</v>
      </c>
    </row>
    <row r="5459" spans="1:18" x14ac:dyDescent="0.35">
      <c r="A5459">
        <v>363</v>
      </c>
      <c r="B5459" t="s">
        <v>4716</v>
      </c>
      <c r="C5459">
        <v>1988</v>
      </c>
      <c r="D5459">
        <v>7204</v>
      </c>
      <c r="E5459" t="s">
        <v>4869</v>
      </c>
      <c r="F5459">
        <v>6660</v>
      </c>
      <c r="G5459" t="s">
        <v>4513</v>
      </c>
      <c r="J5459" t="s">
        <v>4910</v>
      </c>
      <c r="K5459" t="s">
        <v>3177</v>
      </c>
      <c r="R5459" t="s">
        <v>4554</v>
      </c>
    </row>
    <row r="5460" spans="1:18" x14ac:dyDescent="0.35">
      <c r="A5460">
        <v>185</v>
      </c>
      <c r="B5460" t="s">
        <v>3557</v>
      </c>
      <c r="C5460">
        <v>1988</v>
      </c>
      <c r="D5460">
        <v>7031</v>
      </c>
      <c r="E5460" t="s">
        <v>4199</v>
      </c>
      <c r="F5460">
        <v>6669</v>
      </c>
      <c r="G5460" t="s">
        <v>9</v>
      </c>
      <c r="J5460" t="s">
        <v>4201</v>
      </c>
      <c r="K5460" t="s">
        <v>3178</v>
      </c>
      <c r="R5460" t="s">
        <v>4393</v>
      </c>
    </row>
    <row r="5461" spans="1:18" x14ac:dyDescent="0.35">
      <c r="A5461">
        <v>363</v>
      </c>
      <c r="B5461" t="s">
        <v>4716</v>
      </c>
      <c r="C5461">
        <v>1988</v>
      </c>
      <c r="D5461">
        <v>6988</v>
      </c>
      <c r="E5461" t="s">
        <v>4199</v>
      </c>
      <c r="F5461">
        <v>6988</v>
      </c>
      <c r="G5461" t="s">
        <v>4513</v>
      </c>
      <c r="J5461" t="s">
        <v>4870</v>
      </c>
      <c r="K5461" t="s">
        <v>3178</v>
      </c>
      <c r="R5461" t="s">
        <v>4554</v>
      </c>
    </row>
    <row r="5462" spans="1:18" x14ac:dyDescent="0.35">
      <c r="A5462">
        <v>363</v>
      </c>
      <c r="B5462" t="s">
        <v>4716</v>
      </c>
      <c r="C5462">
        <v>1988</v>
      </c>
      <c r="D5462">
        <v>7214</v>
      </c>
      <c r="E5462" t="s">
        <v>4199</v>
      </c>
      <c r="F5462">
        <v>6669</v>
      </c>
      <c r="G5462" t="s">
        <v>4513</v>
      </c>
      <c r="J5462" t="s">
        <v>4889</v>
      </c>
      <c r="K5462" t="s">
        <v>3178</v>
      </c>
      <c r="R5462" t="s">
        <v>4554</v>
      </c>
    </row>
    <row r="5463" spans="1:18" x14ac:dyDescent="0.35">
      <c r="A5463">
        <v>363</v>
      </c>
      <c r="B5463" t="s">
        <v>4716</v>
      </c>
      <c r="C5463">
        <v>1988</v>
      </c>
      <c r="D5463">
        <v>9210</v>
      </c>
      <c r="E5463" t="s">
        <v>2524</v>
      </c>
      <c r="F5463">
        <v>6678</v>
      </c>
      <c r="G5463" t="s">
        <v>4513</v>
      </c>
      <c r="J5463" t="s">
        <v>4913</v>
      </c>
      <c r="K5463" t="s">
        <v>4834</v>
      </c>
      <c r="R5463" t="s">
        <v>4554</v>
      </c>
    </row>
    <row r="5464" spans="1:18" x14ac:dyDescent="0.35">
      <c r="A5464">
        <v>363</v>
      </c>
      <c r="B5464" t="s">
        <v>4716</v>
      </c>
      <c r="C5464">
        <v>1988</v>
      </c>
      <c r="D5464">
        <v>7205</v>
      </c>
      <c r="E5464" t="s">
        <v>2524</v>
      </c>
      <c r="F5464">
        <v>6678</v>
      </c>
      <c r="G5464" t="s">
        <v>4513</v>
      </c>
      <c r="J5464" t="s">
        <v>4936</v>
      </c>
      <c r="K5464" t="s">
        <v>3181</v>
      </c>
      <c r="R5464" t="s">
        <v>4554</v>
      </c>
    </row>
    <row r="5465" spans="1:18" x14ac:dyDescent="0.35">
      <c r="A5465">
        <v>363</v>
      </c>
      <c r="B5465" t="s">
        <v>3557</v>
      </c>
      <c r="C5465">
        <v>1988</v>
      </c>
      <c r="D5465" t="s">
        <v>5085</v>
      </c>
      <c r="E5465" t="s">
        <v>5086</v>
      </c>
      <c r="F5465">
        <v>6687</v>
      </c>
      <c r="G5465" t="s">
        <v>4523</v>
      </c>
      <c r="J5465" t="s">
        <v>5087</v>
      </c>
      <c r="K5465" t="s">
        <v>3178</v>
      </c>
      <c r="R5465" t="s">
        <v>4554</v>
      </c>
    </row>
    <row r="5466" spans="1:18" x14ac:dyDescent="0.35">
      <c r="A5466">
        <v>363</v>
      </c>
      <c r="B5466" t="s">
        <v>4716</v>
      </c>
      <c r="C5466">
        <v>1988</v>
      </c>
      <c r="D5466">
        <v>7217</v>
      </c>
      <c r="E5466" t="s">
        <v>4875</v>
      </c>
      <c r="F5466">
        <v>6690</v>
      </c>
      <c r="G5466" t="s">
        <v>4513</v>
      </c>
      <c r="J5466" t="s">
        <v>4878</v>
      </c>
      <c r="K5466" t="s">
        <v>3178</v>
      </c>
      <c r="R5466" t="s">
        <v>4554</v>
      </c>
    </row>
    <row r="5467" spans="1:18" x14ac:dyDescent="0.35">
      <c r="A5467">
        <v>185</v>
      </c>
      <c r="B5467" t="s">
        <v>3557</v>
      </c>
      <c r="C5467">
        <v>1986</v>
      </c>
      <c r="D5467">
        <v>581</v>
      </c>
      <c r="E5467" t="s">
        <v>4152</v>
      </c>
      <c r="F5467">
        <v>67</v>
      </c>
      <c r="G5467" t="s">
        <v>9</v>
      </c>
      <c r="J5467" t="s">
        <v>4165</v>
      </c>
      <c r="K5467" t="s">
        <v>3180</v>
      </c>
      <c r="R5467" t="s">
        <v>4393</v>
      </c>
    </row>
    <row r="5468" spans="1:18" x14ac:dyDescent="0.35">
      <c r="A5468">
        <v>363</v>
      </c>
      <c r="B5468" t="s">
        <v>4716</v>
      </c>
      <c r="C5468">
        <v>1988</v>
      </c>
      <c r="D5468">
        <v>7203</v>
      </c>
      <c r="E5468" t="s">
        <v>2558</v>
      </c>
      <c r="F5468">
        <v>6707</v>
      </c>
      <c r="G5468" t="s">
        <v>4513</v>
      </c>
      <c r="J5468" t="s">
        <v>4970</v>
      </c>
      <c r="K5468" t="s">
        <v>3178</v>
      </c>
      <c r="R5468" t="s">
        <v>4554</v>
      </c>
    </row>
    <row r="5469" spans="1:18" x14ac:dyDescent="0.35">
      <c r="A5469">
        <v>363</v>
      </c>
      <c r="B5469" t="s">
        <v>4716</v>
      </c>
      <c r="C5469">
        <v>1988</v>
      </c>
      <c r="D5469">
        <v>6973</v>
      </c>
      <c r="E5469" t="s">
        <v>4906</v>
      </c>
      <c r="F5469">
        <v>6730</v>
      </c>
      <c r="G5469" t="s">
        <v>4513</v>
      </c>
      <c r="J5469" t="s">
        <v>4907</v>
      </c>
      <c r="K5469" t="s">
        <v>3181</v>
      </c>
      <c r="R5469" t="s">
        <v>4554</v>
      </c>
    </row>
    <row r="5470" spans="1:18" x14ac:dyDescent="0.35">
      <c r="A5470">
        <v>185</v>
      </c>
      <c r="B5470" t="s">
        <v>3557</v>
      </c>
      <c r="C5470">
        <v>1988</v>
      </c>
      <c r="D5470">
        <v>6936</v>
      </c>
      <c r="E5470" t="s">
        <v>4287</v>
      </c>
      <c r="F5470">
        <v>6734</v>
      </c>
      <c r="G5470" t="s">
        <v>9</v>
      </c>
      <c r="J5470" t="s">
        <v>4311</v>
      </c>
      <c r="K5470" t="s">
        <v>3183</v>
      </c>
      <c r="R5470" t="s">
        <v>4393</v>
      </c>
    </row>
    <row r="5471" spans="1:18" x14ac:dyDescent="0.35">
      <c r="A5471">
        <v>363</v>
      </c>
      <c r="B5471" t="s">
        <v>4716</v>
      </c>
      <c r="C5471">
        <v>1988</v>
      </c>
      <c r="D5471">
        <v>7220</v>
      </c>
      <c r="E5471" t="s">
        <v>4822</v>
      </c>
      <c r="F5471">
        <v>6746</v>
      </c>
      <c r="G5471" t="s">
        <v>4513</v>
      </c>
      <c r="J5471" t="s">
        <v>4824</v>
      </c>
      <c r="K5471">
        <v>5.5</v>
      </c>
      <c r="R5471" t="s">
        <v>4554</v>
      </c>
    </row>
    <row r="5472" spans="1:18" x14ac:dyDescent="0.35">
      <c r="A5472">
        <v>185</v>
      </c>
      <c r="B5472" t="s">
        <v>3557</v>
      </c>
      <c r="C5472">
        <v>1988</v>
      </c>
      <c r="D5472">
        <v>7080</v>
      </c>
      <c r="E5472" t="s">
        <v>4052</v>
      </c>
      <c r="F5472">
        <v>6752</v>
      </c>
      <c r="G5472" t="s">
        <v>9</v>
      </c>
      <c r="J5472" t="s">
        <v>4053</v>
      </c>
      <c r="K5472" t="s">
        <v>3181</v>
      </c>
      <c r="R5472" t="s">
        <v>4393</v>
      </c>
    </row>
    <row r="5473" spans="1:18" x14ac:dyDescent="0.35">
      <c r="A5473">
        <v>185</v>
      </c>
      <c r="B5473" t="s">
        <v>3557</v>
      </c>
      <c r="C5473">
        <v>1988</v>
      </c>
      <c r="D5473" t="s">
        <v>4155</v>
      </c>
      <c r="E5473" t="s">
        <v>4052</v>
      </c>
      <c r="F5473">
        <v>6752</v>
      </c>
      <c r="G5473" t="s">
        <v>9</v>
      </c>
      <c r="J5473" t="s">
        <v>4170</v>
      </c>
      <c r="K5473" t="s">
        <v>3178</v>
      </c>
      <c r="R5473" t="s">
        <v>4393</v>
      </c>
    </row>
    <row r="5474" spans="1:18" x14ac:dyDescent="0.35">
      <c r="A5474">
        <v>185</v>
      </c>
      <c r="B5474" t="s">
        <v>3557</v>
      </c>
      <c r="C5474">
        <v>1988</v>
      </c>
      <c r="D5474">
        <v>7080</v>
      </c>
      <c r="E5474" t="s">
        <v>4052</v>
      </c>
      <c r="F5474">
        <v>6752</v>
      </c>
      <c r="G5474" t="s">
        <v>9</v>
      </c>
      <c r="J5474" t="s">
        <v>4171</v>
      </c>
      <c r="K5474" t="s">
        <v>3178</v>
      </c>
      <c r="R5474" t="s">
        <v>4393</v>
      </c>
    </row>
    <row r="5475" spans="1:18" x14ac:dyDescent="0.35">
      <c r="A5475">
        <v>363</v>
      </c>
      <c r="B5475" t="s">
        <v>4716</v>
      </c>
      <c r="C5475">
        <v>1988</v>
      </c>
      <c r="D5475">
        <v>9376</v>
      </c>
      <c r="E5475" t="s">
        <v>4052</v>
      </c>
      <c r="F5475">
        <v>6752</v>
      </c>
      <c r="G5475" t="s">
        <v>4513</v>
      </c>
      <c r="J5475" t="s">
        <v>4859</v>
      </c>
      <c r="K5475" t="s">
        <v>3178</v>
      </c>
      <c r="R5475" t="s">
        <v>4554</v>
      </c>
    </row>
    <row r="5476" spans="1:18" x14ac:dyDescent="0.35">
      <c r="A5476">
        <v>363</v>
      </c>
      <c r="B5476" t="s">
        <v>4716</v>
      </c>
      <c r="C5476">
        <v>1988</v>
      </c>
      <c r="D5476">
        <v>9376</v>
      </c>
      <c r="E5476" t="s">
        <v>4052</v>
      </c>
      <c r="F5476">
        <v>6752</v>
      </c>
      <c r="G5476" t="s">
        <v>4513</v>
      </c>
      <c r="J5476" t="s">
        <v>4861</v>
      </c>
      <c r="K5476" t="s">
        <v>3178</v>
      </c>
      <c r="R5476" t="s">
        <v>4554</v>
      </c>
    </row>
    <row r="5477" spans="1:18" x14ac:dyDescent="0.35">
      <c r="A5477">
        <v>363</v>
      </c>
      <c r="B5477" t="s">
        <v>4716</v>
      </c>
      <c r="C5477">
        <v>1988</v>
      </c>
      <c r="D5477">
        <v>6994</v>
      </c>
      <c r="E5477" t="s">
        <v>4052</v>
      </c>
      <c r="F5477">
        <v>6752</v>
      </c>
      <c r="G5477" t="s">
        <v>4523</v>
      </c>
      <c r="J5477" t="s">
        <v>5020</v>
      </c>
      <c r="K5477" t="s">
        <v>3180</v>
      </c>
      <c r="R5477" t="s">
        <v>4554</v>
      </c>
    </row>
    <row r="5478" spans="1:18" x14ac:dyDescent="0.35">
      <c r="A5478">
        <v>363</v>
      </c>
      <c r="B5478" t="s">
        <v>4716</v>
      </c>
      <c r="C5478">
        <v>1988</v>
      </c>
      <c r="D5478">
        <v>6994</v>
      </c>
      <c r="E5478" t="s">
        <v>4052</v>
      </c>
      <c r="F5478">
        <v>6752</v>
      </c>
      <c r="G5478" t="s">
        <v>4523</v>
      </c>
      <c r="J5478" t="s">
        <v>5021</v>
      </c>
      <c r="K5478">
        <v>17</v>
      </c>
      <c r="R5478" t="s">
        <v>4554</v>
      </c>
    </row>
    <row r="5479" spans="1:18" x14ac:dyDescent="0.35">
      <c r="A5479">
        <v>363</v>
      </c>
      <c r="B5479" t="s">
        <v>4716</v>
      </c>
      <c r="C5479">
        <v>1988</v>
      </c>
      <c r="D5479">
        <v>6991</v>
      </c>
      <c r="E5479" t="s">
        <v>5022</v>
      </c>
      <c r="F5479">
        <v>6777</v>
      </c>
      <c r="G5479" t="s">
        <v>4523</v>
      </c>
      <c r="J5479" t="s">
        <v>5023</v>
      </c>
      <c r="K5479" t="s">
        <v>3178</v>
      </c>
      <c r="R5479" t="s">
        <v>4554</v>
      </c>
    </row>
    <row r="5480" spans="1:18" x14ac:dyDescent="0.35">
      <c r="A5480">
        <v>185</v>
      </c>
      <c r="B5480" t="s">
        <v>3557</v>
      </c>
      <c r="C5480">
        <v>1988</v>
      </c>
      <c r="D5480">
        <v>6967</v>
      </c>
      <c r="E5480" t="s">
        <v>4239</v>
      </c>
      <c r="F5480">
        <v>6780</v>
      </c>
      <c r="G5480" t="s">
        <v>9</v>
      </c>
      <c r="J5480" t="s">
        <v>4240</v>
      </c>
      <c r="K5480" t="s">
        <v>3194</v>
      </c>
      <c r="R5480" t="s">
        <v>4393</v>
      </c>
    </row>
    <row r="5481" spans="1:18" x14ac:dyDescent="0.35">
      <c r="A5481">
        <v>363</v>
      </c>
      <c r="B5481" t="s">
        <v>3557</v>
      </c>
      <c r="C5481">
        <v>1988</v>
      </c>
      <c r="D5481">
        <v>8193</v>
      </c>
      <c r="E5481" t="s">
        <v>5114</v>
      </c>
      <c r="F5481">
        <v>6784</v>
      </c>
      <c r="G5481" t="s">
        <v>4523</v>
      </c>
      <c r="J5481" t="s">
        <v>5115</v>
      </c>
      <c r="K5481">
        <v>6</v>
      </c>
      <c r="R5481" t="s">
        <v>4554</v>
      </c>
    </row>
    <row r="5482" spans="1:18" x14ac:dyDescent="0.35">
      <c r="A5482">
        <v>185</v>
      </c>
      <c r="B5482" t="s">
        <v>3557</v>
      </c>
      <c r="C5482">
        <v>1988</v>
      </c>
      <c r="D5482">
        <v>7398</v>
      </c>
      <c r="E5482" t="s">
        <v>4129</v>
      </c>
      <c r="F5482">
        <v>6796</v>
      </c>
      <c r="G5482" t="s">
        <v>9</v>
      </c>
      <c r="J5482" t="s">
        <v>4130</v>
      </c>
      <c r="K5482" t="s">
        <v>3179</v>
      </c>
      <c r="R5482" t="s">
        <v>4393</v>
      </c>
    </row>
    <row r="5483" spans="1:18" x14ac:dyDescent="0.35">
      <c r="A5483">
        <v>185</v>
      </c>
      <c r="B5483" t="s">
        <v>3557</v>
      </c>
      <c r="C5483">
        <v>1988</v>
      </c>
      <c r="D5483">
        <v>6958</v>
      </c>
      <c r="E5483" t="s">
        <v>4100</v>
      </c>
      <c r="F5483">
        <v>6799</v>
      </c>
      <c r="G5483" t="s">
        <v>9</v>
      </c>
      <c r="J5483" t="s">
        <v>4101</v>
      </c>
      <c r="K5483" t="s">
        <v>3183</v>
      </c>
      <c r="R5483" t="s">
        <v>4393</v>
      </c>
    </row>
    <row r="5484" spans="1:18" x14ac:dyDescent="0.35">
      <c r="A5484">
        <v>363</v>
      </c>
      <c r="B5484" t="s">
        <v>4716</v>
      </c>
      <c r="C5484">
        <v>1988</v>
      </c>
      <c r="D5484">
        <v>7230</v>
      </c>
      <c r="E5484" t="s">
        <v>5017</v>
      </c>
      <c r="F5484">
        <v>6805</v>
      </c>
      <c r="G5484" t="s">
        <v>4523</v>
      </c>
      <c r="J5484" t="s">
        <v>5018</v>
      </c>
      <c r="K5484" t="s">
        <v>3178</v>
      </c>
      <c r="R5484" t="s">
        <v>4554</v>
      </c>
    </row>
    <row r="5485" spans="1:18" x14ac:dyDescent="0.35">
      <c r="A5485">
        <v>363</v>
      </c>
      <c r="B5485" t="s">
        <v>4716</v>
      </c>
      <c r="C5485">
        <v>1988</v>
      </c>
      <c r="D5485">
        <v>7230</v>
      </c>
      <c r="E5485" t="s">
        <v>5017</v>
      </c>
      <c r="F5485">
        <v>6805</v>
      </c>
      <c r="G5485" t="s">
        <v>4523</v>
      </c>
      <c r="J5485" t="s">
        <v>5019</v>
      </c>
      <c r="K5485" t="s">
        <v>3183</v>
      </c>
      <c r="R5485" t="s">
        <v>4554</v>
      </c>
    </row>
    <row r="5486" spans="1:18" x14ac:dyDescent="0.35">
      <c r="A5486">
        <v>185</v>
      </c>
      <c r="B5486" t="s">
        <v>3557</v>
      </c>
      <c r="C5486">
        <v>1988</v>
      </c>
      <c r="D5486">
        <v>6969</v>
      </c>
      <c r="E5486" t="s">
        <v>3940</v>
      </c>
      <c r="F5486">
        <v>6820</v>
      </c>
      <c r="G5486" t="s">
        <v>9</v>
      </c>
      <c r="J5486" t="s">
        <v>3948</v>
      </c>
      <c r="K5486">
        <v>9</v>
      </c>
      <c r="R5486" t="s">
        <v>4393</v>
      </c>
    </row>
    <row r="5487" spans="1:18" x14ac:dyDescent="0.35">
      <c r="A5487">
        <v>363</v>
      </c>
      <c r="B5487" t="s">
        <v>3557</v>
      </c>
      <c r="C5487">
        <v>1988</v>
      </c>
      <c r="D5487">
        <v>7966</v>
      </c>
      <c r="E5487" t="s">
        <v>5095</v>
      </c>
      <c r="F5487">
        <v>6832</v>
      </c>
      <c r="G5487" t="s">
        <v>4523</v>
      </c>
      <c r="J5487" t="s">
        <v>5098</v>
      </c>
      <c r="K5487" t="s">
        <v>3183</v>
      </c>
      <c r="R5487" t="s">
        <v>4554</v>
      </c>
    </row>
    <row r="5488" spans="1:18" x14ac:dyDescent="0.35">
      <c r="A5488">
        <v>363</v>
      </c>
      <c r="B5488" t="s">
        <v>3557</v>
      </c>
      <c r="C5488">
        <v>1988</v>
      </c>
      <c r="D5488">
        <v>7916</v>
      </c>
      <c r="E5488" t="s">
        <v>4657</v>
      </c>
      <c r="F5488">
        <v>6838</v>
      </c>
      <c r="G5488" t="s">
        <v>4513</v>
      </c>
      <c r="J5488" t="s">
        <v>4665</v>
      </c>
      <c r="K5488" t="s">
        <v>4670</v>
      </c>
      <c r="R5488" t="s">
        <v>4554</v>
      </c>
    </row>
    <row r="5489" spans="1:18" x14ac:dyDescent="0.35">
      <c r="A5489">
        <v>363</v>
      </c>
      <c r="B5489" t="s">
        <v>4716</v>
      </c>
      <c r="C5489">
        <v>1988</v>
      </c>
      <c r="D5489">
        <v>9393</v>
      </c>
      <c r="E5489" t="s">
        <v>4657</v>
      </c>
      <c r="F5489">
        <v>6838</v>
      </c>
      <c r="G5489" t="s">
        <v>4523</v>
      </c>
      <c r="J5489" t="s">
        <v>5015</v>
      </c>
      <c r="K5489">
        <v>7</v>
      </c>
      <c r="R5489" t="s">
        <v>4554</v>
      </c>
    </row>
    <row r="5490" spans="1:18" x14ac:dyDescent="0.35">
      <c r="A5490">
        <v>363</v>
      </c>
      <c r="B5490" t="s">
        <v>4716</v>
      </c>
      <c r="C5490">
        <v>1988</v>
      </c>
      <c r="D5490">
        <v>9348</v>
      </c>
      <c r="E5490" t="s">
        <v>4724</v>
      </c>
      <c r="F5490">
        <v>6845</v>
      </c>
      <c r="G5490" t="s">
        <v>4513</v>
      </c>
      <c r="J5490" t="s">
        <v>4729</v>
      </c>
      <c r="K5490" t="s">
        <v>3178</v>
      </c>
      <c r="R5490" t="s">
        <v>4554</v>
      </c>
    </row>
    <row r="5491" spans="1:18" x14ac:dyDescent="0.35">
      <c r="A5491">
        <v>363</v>
      </c>
      <c r="B5491" t="s">
        <v>4716</v>
      </c>
      <c r="C5491">
        <v>1988</v>
      </c>
      <c r="D5491">
        <v>7234</v>
      </c>
      <c r="E5491" t="s">
        <v>4826</v>
      </c>
      <c r="F5491">
        <v>6850</v>
      </c>
      <c r="G5491" t="s">
        <v>4513</v>
      </c>
      <c r="J5491" t="s">
        <v>5136</v>
      </c>
      <c r="K5491" t="s">
        <v>3181</v>
      </c>
      <c r="R5491" t="s">
        <v>4554</v>
      </c>
    </row>
    <row r="5492" spans="1:18" x14ac:dyDescent="0.35">
      <c r="A5492">
        <v>363</v>
      </c>
      <c r="B5492" t="s">
        <v>4716</v>
      </c>
      <c r="C5492">
        <v>1988</v>
      </c>
      <c r="D5492">
        <v>7233</v>
      </c>
      <c r="E5492" t="s">
        <v>5026</v>
      </c>
      <c r="F5492">
        <v>6856</v>
      </c>
      <c r="G5492" t="s">
        <v>4523</v>
      </c>
      <c r="J5492" t="s">
        <v>5028</v>
      </c>
      <c r="K5492" t="s">
        <v>3180</v>
      </c>
      <c r="R5492" t="s">
        <v>4554</v>
      </c>
    </row>
    <row r="5493" spans="1:18" x14ac:dyDescent="0.35">
      <c r="A5493">
        <v>363</v>
      </c>
      <c r="B5493" t="s">
        <v>4716</v>
      </c>
      <c r="C5493">
        <v>1988</v>
      </c>
      <c r="D5493">
        <v>7231</v>
      </c>
      <c r="E5493" t="s">
        <v>4976</v>
      </c>
      <c r="F5493">
        <v>6862</v>
      </c>
      <c r="G5493" t="s">
        <v>4523</v>
      </c>
      <c r="J5493" t="s">
        <v>4978</v>
      </c>
      <c r="K5493">
        <v>6</v>
      </c>
      <c r="R5493" t="s">
        <v>4554</v>
      </c>
    </row>
    <row r="5494" spans="1:18" s="5" customFormat="1" x14ac:dyDescent="0.35">
      <c r="A5494">
        <v>185</v>
      </c>
      <c r="B5494" t="s">
        <v>3557</v>
      </c>
      <c r="C5494">
        <v>1988</v>
      </c>
      <c r="D5494">
        <v>7191</v>
      </c>
      <c r="E5494" t="s">
        <v>3994</v>
      </c>
      <c r="F5494">
        <v>6871</v>
      </c>
      <c r="G5494" t="s">
        <v>9</v>
      </c>
      <c r="H5494"/>
      <c r="I5494"/>
      <c r="J5494" t="s">
        <v>4001</v>
      </c>
      <c r="K5494" t="s">
        <v>3178</v>
      </c>
      <c r="L5494"/>
      <c r="M5494"/>
      <c r="N5494"/>
      <c r="O5494"/>
      <c r="P5494"/>
      <c r="Q5494"/>
      <c r="R5494" t="s">
        <v>4393</v>
      </c>
    </row>
    <row r="5495" spans="1:18" s="5" customFormat="1" x14ac:dyDescent="0.35">
      <c r="A5495">
        <v>363</v>
      </c>
      <c r="B5495" t="s">
        <v>4716</v>
      </c>
      <c r="C5495">
        <v>1988</v>
      </c>
      <c r="D5495">
        <v>7232</v>
      </c>
      <c r="E5495" t="s">
        <v>3994</v>
      </c>
      <c r="F5495">
        <v>6871</v>
      </c>
      <c r="G5495" t="s">
        <v>4523</v>
      </c>
      <c r="H5495"/>
      <c r="I5495"/>
      <c r="J5495" t="s">
        <v>5016</v>
      </c>
      <c r="K5495" t="s">
        <v>3180</v>
      </c>
      <c r="L5495"/>
      <c r="M5495"/>
      <c r="N5495"/>
      <c r="O5495"/>
      <c r="P5495"/>
      <c r="Q5495"/>
      <c r="R5495" t="s">
        <v>4554</v>
      </c>
    </row>
    <row r="5496" spans="1:18" x14ac:dyDescent="0.35">
      <c r="A5496">
        <v>363</v>
      </c>
      <c r="B5496" t="s">
        <v>4716</v>
      </c>
      <c r="C5496">
        <v>1988</v>
      </c>
      <c r="D5496">
        <v>7228</v>
      </c>
      <c r="E5496" t="s">
        <v>4941</v>
      </c>
      <c r="F5496">
        <v>6886</v>
      </c>
      <c r="G5496" t="s">
        <v>4513</v>
      </c>
      <c r="J5496" t="s">
        <v>4942</v>
      </c>
      <c r="K5496" t="s">
        <v>3179</v>
      </c>
      <c r="R5496" t="s">
        <v>4554</v>
      </c>
    </row>
    <row r="5497" spans="1:18" x14ac:dyDescent="0.35">
      <c r="A5497">
        <v>363</v>
      </c>
      <c r="B5497" t="s">
        <v>4716</v>
      </c>
      <c r="C5497">
        <v>1988</v>
      </c>
      <c r="D5497">
        <v>9442</v>
      </c>
      <c r="E5497" t="s">
        <v>5031</v>
      </c>
      <c r="F5497">
        <v>6895</v>
      </c>
      <c r="G5497" t="s">
        <v>4523</v>
      </c>
      <c r="J5497" t="s">
        <v>5032</v>
      </c>
      <c r="K5497" t="s">
        <v>3178</v>
      </c>
      <c r="R5497" t="s">
        <v>4554</v>
      </c>
    </row>
    <row r="5498" spans="1:18" x14ac:dyDescent="0.35">
      <c r="A5498">
        <v>363</v>
      </c>
      <c r="B5498" t="s">
        <v>4716</v>
      </c>
      <c r="C5498">
        <v>1988</v>
      </c>
      <c r="D5498">
        <v>9442</v>
      </c>
      <c r="E5498" t="s">
        <v>5031</v>
      </c>
      <c r="F5498">
        <v>6895</v>
      </c>
      <c r="G5498" t="s">
        <v>4523</v>
      </c>
      <c r="J5498" t="s">
        <v>5033</v>
      </c>
      <c r="K5498" t="s">
        <v>3181</v>
      </c>
      <c r="R5498" t="s">
        <v>4554</v>
      </c>
    </row>
    <row r="5499" spans="1:18" x14ac:dyDescent="0.35">
      <c r="A5499">
        <v>363</v>
      </c>
      <c r="B5499" t="s">
        <v>3557</v>
      </c>
      <c r="C5499">
        <v>1988</v>
      </c>
      <c r="D5499">
        <v>9179</v>
      </c>
      <c r="E5499" t="s">
        <v>4706</v>
      </c>
      <c r="F5499">
        <v>6898</v>
      </c>
      <c r="G5499" t="s">
        <v>4513</v>
      </c>
      <c r="J5499" t="s">
        <v>4714</v>
      </c>
      <c r="K5499" t="s">
        <v>4853</v>
      </c>
      <c r="R5499" t="s">
        <v>4554</v>
      </c>
    </row>
    <row r="5500" spans="1:18" x14ac:dyDescent="0.35">
      <c r="A5500">
        <v>363</v>
      </c>
      <c r="B5500" t="s">
        <v>4716</v>
      </c>
      <c r="C5500">
        <v>1988</v>
      </c>
      <c r="D5500">
        <v>8869</v>
      </c>
      <c r="E5500" t="s">
        <v>4791</v>
      </c>
      <c r="F5500">
        <v>6919</v>
      </c>
      <c r="G5500" t="s">
        <v>4513</v>
      </c>
      <c r="J5500" t="s">
        <v>4795</v>
      </c>
      <c r="K5500" t="s">
        <v>3183</v>
      </c>
      <c r="R5500" t="s">
        <v>4554</v>
      </c>
    </row>
    <row r="5501" spans="1:18" x14ac:dyDescent="0.35">
      <c r="A5501">
        <v>363</v>
      </c>
      <c r="B5501" t="s">
        <v>4716</v>
      </c>
      <c r="C5501">
        <v>1988</v>
      </c>
      <c r="D5501">
        <v>9154</v>
      </c>
      <c r="E5501" t="s">
        <v>4951</v>
      </c>
      <c r="F5501">
        <v>6934</v>
      </c>
      <c r="G5501" t="s">
        <v>4513</v>
      </c>
      <c r="J5501" t="s">
        <v>4952</v>
      </c>
      <c r="K5501">
        <v>6</v>
      </c>
      <c r="R5501" t="s">
        <v>4554</v>
      </c>
    </row>
    <row r="5502" spans="1:18" x14ac:dyDescent="0.35">
      <c r="A5502">
        <v>185</v>
      </c>
      <c r="B5502" t="s">
        <v>3557</v>
      </c>
      <c r="C5502">
        <v>1988</v>
      </c>
      <c r="D5502">
        <v>7383</v>
      </c>
      <c r="E5502" t="s">
        <v>4179</v>
      </c>
      <c r="F5502">
        <v>6937</v>
      </c>
      <c r="G5502" t="s">
        <v>9</v>
      </c>
      <c r="J5502" t="s">
        <v>4180</v>
      </c>
      <c r="K5502" t="s">
        <v>3180</v>
      </c>
      <c r="R5502" t="s">
        <v>4393</v>
      </c>
    </row>
    <row r="5503" spans="1:18" x14ac:dyDescent="0.35">
      <c r="A5503">
        <v>363</v>
      </c>
      <c r="B5503" t="s">
        <v>4716</v>
      </c>
      <c r="C5503">
        <v>1988</v>
      </c>
      <c r="D5503">
        <v>9250</v>
      </c>
      <c r="E5503" t="s">
        <v>4179</v>
      </c>
      <c r="F5503">
        <v>6937</v>
      </c>
      <c r="G5503" t="s">
        <v>4513</v>
      </c>
      <c r="J5503" t="s">
        <v>4917</v>
      </c>
      <c r="K5503" t="s">
        <v>3178</v>
      </c>
      <c r="R5503" t="s">
        <v>4554</v>
      </c>
    </row>
    <row r="5504" spans="1:18" x14ac:dyDescent="0.35">
      <c r="A5504">
        <v>185</v>
      </c>
      <c r="B5504" t="s">
        <v>3557</v>
      </c>
      <c r="C5504">
        <v>1988</v>
      </c>
      <c r="D5504">
        <v>7377</v>
      </c>
      <c r="E5504" t="s">
        <v>3939</v>
      </c>
      <c r="F5504">
        <v>6938</v>
      </c>
      <c r="G5504" t="s">
        <v>9</v>
      </c>
      <c r="J5504" t="s">
        <v>3947</v>
      </c>
      <c r="K5504" t="s">
        <v>3194</v>
      </c>
      <c r="R5504" t="s">
        <v>4393</v>
      </c>
    </row>
    <row r="5505" spans="1:18" x14ac:dyDescent="0.35">
      <c r="A5505">
        <v>363</v>
      </c>
      <c r="B5505" t="s">
        <v>4716</v>
      </c>
      <c r="C5505">
        <v>1988</v>
      </c>
      <c r="D5505">
        <v>7902</v>
      </c>
      <c r="E5505" t="s">
        <v>3939</v>
      </c>
      <c r="F5505">
        <v>6938</v>
      </c>
      <c r="G5505" t="s">
        <v>4513</v>
      </c>
      <c r="J5505" t="s">
        <v>4806</v>
      </c>
      <c r="K5505">
        <v>5</v>
      </c>
      <c r="R5505" t="s">
        <v>4554</v>
      </c>
    </row>
    <row r="5506" spans="1:18" x14ac:dyDescent="0.35">
      <c r="A5506">
        <v>363</v>
      </c>
      <c r="B5506" t="s">
        <v>4716</v>
      </c>
      <c r="C5506">
        <v>1988</v>
      </c>
      <c r="D5506">
        <v>8332</v>
      </c>
      <c r="E5506" t="s">
        <v>3939</v>
      </c>
      <c r="F5506">
        <v>6938</v>
      </c>
      <c r="G5506" t="s">
        <v>4523</v>
      </c>
      <c r="J5506" t="s">
        <v>5001</v>
      </c>
      <c r="K5506" t="s">
        <v>3181</v>
      </c>
      <c r="R5506" t="s">
        <v>4554</v>
      </c>
    </row>
    <row r="5507" spans="1:18" x14ac:dyDescent="0.35">
      <c r="A5507">
        <v>363</v>
      </c>
      <c r="B5507" t="s">
        <v>4716</v>
      </c>
      <c r="C5507">
        <v>1988</v>
      </c>
      <c r="D5507" t="s">
        <v>4921</v>
      </c>
      <c r="E5507" t="s">
        <v>4922</v>
      </c>
      <c r="F5507">
        <v>6939</v>
      </c>
      <c r="G5507" t="s">
        <v>4513</v>
      </c>
      <c r="J5507" t="s">
        <v>4923</v>
      </c>
      <c r="K5507" t="s">
        <v>3181</v>
      </c>
      <c r="R5507" t="s">
        <v>4554</v>
      </c>
    </row>
    <row r="5508" spans="1:18" x14ac:dyDescent="0.35">
      <c r="A5508">
        <v>363</v>
      </c>
      <c r="B5508" t="s">
        <v>4716</v>
      </c>
      <c r="C5508">
        <v>1988</v>
      </c>
      <c r="D5508">
        <v>7363</v>
      </c>
      <c r="E5508" t="s">
        <v>4879</v>
      </c>
      <c r="F5508">
        <v>6940</v>
      </c>
      <c r="G5508" t="s">
        <v>4513</v>
      </c>
      <c r="J5508" t="s">
        <v>4880</v>
      </c>
      <c r="K5508" t="s">
        <v>3179</v>
      </c>
      <c r="R5508" t="s">
        <v>4554</v>
      </c>
    </row>
    <row r="5509" spans="1:18" s="5" customFormat="1" x14ac:dyDescent="0.35">
      <c r="A5509">
        <v>363</v>
      </c>
      <c r="B5509" t="s">
        <v>3557</v>
      </c>
      <c r="C5509">
        <v>1988</v>
      </c>
      <c r="D5509">
        <v>9332</v>
      </c>
      <c r="E5509" t="s">
        <v>4689</v>
      </c>
      <c r="F5509">
        <v>6946</v>
      </c>
      <c r="G5509" t="s">
        <v>4513</v>
      </c>
      <c r="H5509"/>
      <c r="I5509"/>
      <c r="J5509" t="s">
        <v>4694</v>
      </c>
      <c r="K5509">
        <v>9</v>
      </c>
      <c r="L5509"/>
      <c r="M5509"/>
      <c r="N5509"/>
      <c r="O5509"/>
      <c r="P5509"/>
      <c r="Q5509"/>
      <c r="R5509" t="s">
        <v>4554</v>
      </c>
    </row>
    <row r="5510" spans="1:18" s="5" customFormat="1" x14ac:dyDescent="0.35">
      <c r="A5510">
        <v>363</v>
      </c>
      <c r="B5510" t="s">
        <v>3557</v>
      </c>
      <c r="C5510">
        <v>1988</v>
      </c>
      <c r="D5510">
        <v>9332</v>
      </c>
      <c r="E5510" t="s">
        <v>4689</v>
      </c>
      <c r="F5510">
        <v>6946</v>
      </c>
      <c r="G5510" t="s">
        <v>4513</v>
      </c>
      <c r="H5510"/>
      <c r="I5510"/>
      <c r="J5510" t="s">
        <v>4695</v>
      </c>
      <c r="K5510">
        <v>16</v>
      </c>
      <c r="L5510"/>
      <c r="M5510"/>
      <c r="N5510"/>
      <c r="O5510"/>
      <c r="P5510"/>
      <c r="Q5510"/>
      <c r="R5510" t="s">
        <v>4554</v>
      </c>
    </row>
    <row r="5511" spans="1:18" x14ac:dyDescent="0.35">
      <c r="A5511">
        <v>363</v>
      </c>
      <c r="B5511" t="s">
        <v>3557</v>
      </c>
      <c r="C5511">
        <v>1988</v>
      </c>
      <c r="D5511">
        <v>9332</v>
      </c>
      <c r="E5511" t="s">
        <v>4689</v>
      </c>
      <c r="F5511">
        <v>6946</v>
      </c>
      <c r="G5511" t="s">
        <v>4513</v>
      </c>
      <c r="J5511" t="s">
        <v>4696</v>
      </c>
      <c r="R5511" t="s">
        <v>4554</v>
      </c>
    </row>
    <row r="5512" spans="1:18" x14ac:dyDescent="0.35">
      <c r="A5512">
        <v>363</v>
      </c>
      <c r="B5512" t="s">
        <v>4716</v>
      </c>
      <c r="C5512">
        <v>1988</v>
      </c>
      <c r="D5512">
        <v>8867</v>
      </c>
      <c r="E5512" t="s">
        <v>4689</v>
      </c>
      <c r="F5512">
        <v>6946</v>
      </c>
      <c r="G5512" t="s">
        <v>4513</v>
      </c>
      <c r="J5512" t="s">
        <v>4871</v>
      </c>
      <c r="K5512" t="s">
        <v>3178</v>
      </c>
      <c r="R5512" t="s">
        <v>4554</v>
      </c>
    </row>
    <row r="5513" spans="1:18" x14ac:dyDescent="0.35">
      <c r="A5513">
        <v>363</v>
      </c>
      <c r="B5513" t="s">
        <v>4716</v>
      </c>
      <c r="C5513">
        <v>1988</v>
      </c>
      <c r="D5513">
        <v>8867</v>
      </c>
      <c r="E5513" t="s">
        <v>4689</v>
      </c>
      <c r="F5513">
        <v>6946</v>
      </c>
      <c r="G5513" t="s">
        <v>4513</v>
      </c>
      <c r="J5513" t="s">
        <v>4872</v>
      </c>
      <c r="K5513" t="s">
        <v>3181</v>
      </c>
      <c r="R5513" t="s">
        <v>4554</v>
      </c>
    </row>
    <row r="5514" spans="1:18" x14ac:dyDescent="0.35">
      <c r="A5514">
        <v>363</v>
      </c>
      <c r="B5514" t="s">
        <v>4716</v>
      </c>
      <c r="C5514">
        <v>1988</v>
      </c>
      <c r="D5514">
        <v>9258</v>
      </c>
      <c r="E5514" t="s">
        <v>4689</v>
      </c>
      <c r="F5514">
        <v>6946</v>
      </c>
      <c r="G5514" t="s">
        <v>4513</v>
      </c>
      <c r="J5514" t="s">
        <v>4893</v>
      </c>
      <c r="K5514" t="s">
        <v>4853</v>
      </c>
      <c r="R5514" t="s">
        <v>4554</v>
      </c>
    </row>
    <row r="5515" spans="1:18" x14ac:dyDescent="0.35">
      <c r="A5515">
        <v>363</v>
      </c>
      <c r="B5515" t="s">
        <v>4716</v>
      </c>
      <c r="C5515">
        <v>1988</v>
      </c>
      <c r="D5515">
        <v>9258</v>
      </c>
      <c r="E5515" t="s">
        <v>4689</v>
      </c>
      <c r="F5515">
        <v>6946</v>
      </c>
      <c r="G5515" t="s">
        <v>4513</v>
      </c>
      <c r="J5515" t="s">
        <v>4895</v>
      </c>
      <c r="K5515" t="s">
        <v>3181</v>
      </c>
      <c r="R5515" t="s">
        <v>4554</v>
      </c>
    </row>
    <row r="5516" spans="1:18" x14ac:dyDescent="0.35">
      <c r="A5516">
        <v>185</v>
      </c>
      <c r="B5516" t="s">
        <v>3557</v>
      </c>
      <c r="C5516">
        <v>1988</v>
      </c>
      <c r="D5516">
        <v>7391</v>
      </c>
      <c r="E5516" t="s">
        <v>4151</v>
      </c>
      <c r="F5516">
        <v>6949</v>
      </c>
      <c r="G5516" t="s">
        <v>9</v>
      </c>
      <c r="J5516" t="s">
        <v>4164</v>
      </c>
      <c r="K5516" t="s">
        <v>3179</v>
      </c>
      <c r="R5516" t="s">
        <v>4393</v>
      </c>
    </row>
    <row r="5517" spans="1:18" x14ac:dyDescent="0.35">
      <c r="A5517">
        <v>185</v>
      </c>
      <c r="B5517" t="s">
        <v>3557</v>
      </c>
      <c r="C5517">
        <v>1988</v>
      </c>
      <c r="D5517">
        <v>7380</v>
      </c>
      <c r="E5517" t="s">
        <v>4151</v>
      </c>
      <c r="F5517">
        <v>6949</v>
      </c>
      <c r="G5517" t="s">
        <v>9</v>
      </c>
      <c r="J5517" t="s">
        <v>4183</v>
      </c>
      <c r="K5517" t="s">
        <v>3194</v>
      </c>
      <c r="R5517" t="s">
        <v>4393</v>
      </c>
    </row>
    <row r="5518" spans="1:18" x14ac:dyDescent="0.35">
      <c r="A5518">
        <v>363</v>
      </c>
      <c r="B5518" t="s">
        <v>4716</v>
      </c>
      <c r="C5518">
        <v>1988</v>
      </c>
      <c r="D5518">
        <v>9302</v>
      </c>
      <c r="E5518" t="s">
        <v>4949</v>
      </c>
      <c r="F5518">
        <v>6955</v>
      </c>
      <c r="G5518" t="s">
        <v>4513</v>
      </c>
      <c r="J5518" t="s">
        <v>4950</v>
      </c>
      <c r="K5518">
        <v>7</v>
      </c>
      <c r="R5518" t="s">
        <v>4554</v>
      </c>
    </row>
    <row r="5519" spans="1:18" s="5" customFormat="1" x14ac:dyDescent="0.35">
      <c r="A5519">
        <v>363</v>
      </c>
      <c r="B5519" t="s">
        <v>4716</v>
      </c>
      <c r="C5519">
        <v>1988</v>
      </c>
      <c r="D5519">
        <v>9331</v>
      </c>
      <c r="E5519" t="s">
        <v>4873</v>
      </c>
      <c r="F5519">
        <v>6956</v>
      </c>
      <c r="G5519" t="s">
        <v>4513</v>
      </c>
      <c r="H5519"/>
      <c r="I5519"/>
      <c r="J5519" t="s">
        <v>4874</v>
      </c>
      <c r="K5519" t="s">
        <v>3180</v>
      </c>
      <c r="L5519"/>
      <c r="M5519"/>
      <c r="N5519"/>
      <c r="O5519"/>
      <c r="P5519"/>
      <c r="Q5519"/>
      <c r="R5519" t="s">
        <v>4554</v>
      </c>
    </row>
    <row r="5520" spans="1:18" x14ac:dyDescent="0.35">
      <c r="A5520">
        <v>363</v>
      </c>
      <c r="B5520" t="s">
        <v>4716</v>
      </c>
      <c r="C5520">
        <v>1988</v>
      </c>
      <c r="D5520">
        <v>9331</v>
      </c>
      <c r="E5520" t="s">
        <v>4873</v>
      </c>
      <c r="F5520">
        <v>6956</v>
      </c>
      <c r="G5520" t="s">
        <v>4513</v>
      </c>
      <c r="J5520" t="s">
        <v>4876</v>
      </c>
      <c r="K5520">
        <v>5</v>
      </c>
      <c r="R5520" t="s">
        <v>4554</v>
      </c>
    </row>
    <row r="5521" spans="1:18" x14ac:dyDescent="0.35">
      <c r="A5521">
        <v>185</v>
      </c>
      <c r="B5521" t="s">
        <v>3557</v>
      </c>
      <c r="C5521">
        <v>1988</v>
      </c>
      <c r="D5521">
        <v>7422</v>
      </c>
      <c r="E5521" t="s">
        <v>4197</v>
      </c>
      <c r="F5521">
        <v>6957</v>
      </c>
      <c r="G5521" t="s">
        <v>9</v>
      </c>
      <c r="J5521" t="s">
        <v>4198</v>
      </c>
      <c r="K5521" t="s">
        <v>3178</v>
      </c>
      <c r="R5521" t="s">
        <v>4393</v>
      </c>
    </row>
    <row r="5522" spans="1:18" x14ac:dyDescent="0.35">
      <c r="A5522">
        <v>363</v>
      </c>
      <c r="B5522" t="s">
        <v>4716</v>
      </c>
      <c r="C5522">
        <v>1988</v>
      </c>
      <c r="D5522">
        <v>7357</v>
      </c>
      <c r="E5522" t="s">
        <v>4197</v>
      </c>
      <c r="F5522">
        <v>6957</v>
      </c>
      <c r="G5522" t="s">
        <v>4513</v>
      </c>
      <c r="J5522" t="s">
        <v>4804</v>
      </c>
      <c r="K5522" t="s">
        <v>3178</v>
      </c>
      <c r="R5522" t="s">
        <v>4554</v>
      </c>
    </row>
    <row r="5523" spans="1:18" x14ac:dyDescent="0.35">
      <c r="A5523">
        <v>363</v>
      </c>
      <c r="B5523" t="s">
        <v>4716</v>
      </c>
      <c r="C5523">
        <v>1988</v>
      </c>
      <c r="D5523">
        <v>7357</v>
      </c>
      <c r="E5523" t="s">
        <v>4197</v>
      </c>
      <c r="F5523">
        <v>6957</v>
      </c>
      <c r="G5523" t="s">
        <v>4513</v>
      </c>
      <c r="J5523" t="s">
        <v>4805</v>
      </c>
      <c r="K5523">
        <v>2</v>
      </c>
      <c r="R5523" t="s">
        <v>4554</v>
      </c>
    </row>
    <row r="5524" spans="1:18" x14ac:dyDescent="0.35">
      <c r="A5524">
        <v>185</v>
      </c>
      <c r="B5524" t="s">
        <v>3557</v>
      </c>
      <c r="C5524">
        <v>1988</v>
      </c>
      <c r="D5524" t="s">
        <v>4176</v>
      </c>
      <c r="E5524" t="s">
        <v>4177</v>
      </c>
      <c r="F5524">
        <v>6966</v>
      </c>
      <c r="G5524" t="s">
        <v>9</v>
      </c>
      <c r="J5524" t="s">
        <v>4178</v>
      </c>
      <c r="K5524" t="s">
        <v>4252</v>
      </c>
      <c r="R5524" t="s">
        <v>4393</v>
      </c>
    </row>
    <row r="5525" spans="1:18" x14ac:dyDescent="0.35">
      <c r="A5525">
        <v>185</v>
      </c>
      <c r="B5525" t="s">
        <v>3557</v>
      </c>
      <c r="C5525">
        <v>1988</v>
      </c>
      <c r="D5525">
        <v>7406</v>
      </c>
      <c r="E5525" t="s">
        <v>4088</v>
      </c>
      <c r="F5525">
        <v>6967</v>
      </c>
      <c r="G5525" t="s">
        <v>9</v>
      </c>
      <c r="J5525" t="s">
        <v>4089</v>
      </c>
      <c r="K5525" t="s">
        <v>3180</v>
      </c>
      <c r="R5525" t="s">
        <v>4393</v>
      </c>
    </row>
    <row r="5526" spans="1:18" x14ac:dyDescent="0.35">
      <c r="A5526">
        <v>185</v>
      </c>
      <c r="B5526" t="s">
        <v>3557</v>
      </c>
      <c r="C5526">
        <v>1988</v>
      </c>
      <c r="D5526">
        <v>7393</v>
      </c>
      <c r="E5526" t="s">
        <v>4088</v>
      </c>
      <c r="F5526">
        <v>6967</v>
      </c>
      <c r="G5526" t="s">
        <v>9</v>
      </c>
      <c r="J5526" t="s">
        <v>4352</v>
      </c>
      <c r="K5526" t="s">
        <v>3178</v>
      </c>
      <c r="R5526" t="s">
        <v>4393</v>
      </c>
    </row>
    <row r="5527" spans="1:18" x14ac:dyDescent="0.35">
      <c r="A5527">
        <v>363</v>
      </c>
      <c r="B5527" t="s">
        <v>4716</v>
      </c>
      <c r="C5527">
        <v>1988</v>
      </c>
      <c r="D5527">
        <v>7365</v>
      </c>
      <c r="E5527" t="s">
        <v>4088</v>
      </c>
      <c r="F5527">
        <v>6967</v>
      </c>
      <c r="G5527" t="s">
        <v>4513</v>
      </c>
      <c r="J5527" t="s">
        <v>4898</v>
      </c>
      <c r="K5527" t="s">
        <v>3178</v>
      </c>
      <c r="R5527" t="s">
        <v>4554</v>
      </c>
    </row>
    <row r="5528" spans="1:18" x14ac:dyDescent="0.35">
      <c r="A5528">
        <v>185</v>
      </c>
      <c r="B5528" t="s">
        <v>3557</v>
      </c>
      <c r="C5528">
        <v>1986</v>
      </c>
      <c r="D5528">
        <v>1793</v>
      </c>
      <c r="E5528" t="s">
        <v>3890</v>
      </c>
      <c r="F5528">
        <v>697</v>
      </c>
      <c r="G5528" t="s">
        <v>9</v>
      </c>
      <c r="J5528" t="s">
        <v>3898</v>
      </c>
      <c r="K5528">
        <v>12</v>
      </c>
      <c r="R5528" t="s">
        <v>4393</v>
      </c>
    </row>
    <row r="5529" spans="1:18" x14ac:dyDescent="0.35">
      <c r="A5529">
        <v>185</v>
      </c>
      <c r="B5529" t="s">
        <v>3557</v>
      </c>
      <c r="C5529">
        <v>1988</v>
      </c>
      <c r="D5529">
        <v>7396</v>
      </c>
      <c r="E5529" t="s">
        <v>4256</v>
      </c>
      <c r="F5529">
        <v>6970</v>
      </c>
      <c r="G5529" t="s">
        <v>9</v>
      </c>
      <c r="J5529" t="s">
        <v>4257</v>
      </c>
      <c r="K5529" t="s">
        <v>3181</v>
      </c>
      <c r="R5529" t="s">
        <v>4393</v>
      </c>
    </row>
    <row r="5530" spans="1:18" x14ac:dyDescent="0.35">
      <c r="A5530">
        <v>185</v>
      </c>
      <c r="B5530" t="s">
        <v>3557</v>
      </c>
      <c r="C5530">
        <v>1988</v>
      </c>
      <c r="D5530">
        <v>7423</v>
      </c>
      <c r="E5530" t="s">
        <v>4286</v>
      </c>
      <c r="F5530">
        <v>6991</v>
      </c>
      <c r="G5530" t="s">
        <v>9</v>
      </c>
      <c r="J5530" t="s">
        <v>4310</v>
      </c>
      <c r="K5530" t="s">
        <v>3181</v>
      </c>
      <c r="R5530" t="s">
        <v>4393</v>
      </c>
    </row>
    <row r="5531" spans="1:18" x14ac:dyDescent="0.35">
      <c r="A5531">
        <v>185</v>
      </c>
      <c r="B5531" t="s">
        <v>3557</v>
      </c>
      <c r="C5531">
        <v>1988</v>
      </c>
      <c r="D5531">
        <v>7426</v>
      </c>
      <c r="E5531" t="s">
        <v>4286</v>
      </c>
      <c r="F5531">
        <v>6991</v>
      </c>
      <c r="G5531" t="s">
        <v>9</v>
      </c>
      <c r="J5531" t="s">
        <v>4313</v>
      </c>
      <c r="K5531" t="s">
        <v>3181</v>
      </c>
      <c r="R5531" t="s">
        <v>4393</v>
      </c>
    </row>
    <row r="5532" spans="1:18" x14ac:dyDescent="0.35">
      <c r="A5532">
        <v>185</v>
      </c>
      <c r="B5532" t="s">
        <v>3557</v>
      </c>
      <c r="C5532">
        <v>1988</v>
      </c>
      <c r="D5532">
        <v>7403</v>
      </c>
      <c r="E5532" t="s">
        <v>4084</v>
      </c>
      <c r="F5532">
        <v>6997</v>
      </c>
      <c r="G5532" t="s">
        <v>9</v>
      </c>
      <c r="J5532" t="s">
        <v>4085</v>
      </c>
      <c r="K5532" t="s">
        <v>3194</v>
      </c>
      <c r="R5532" t="s">
        <v>4393</v>
      </c>
    </row>
    <row r="5533" spans="1:18" x14ac:dyDescent="0.35">
      <c r="A5533">
        <v>363</v>
      </c>
      <c r="B5533" t="s">
        <v>4716</v>
      </c>
      <c r="C5533">
        <v>1988</v>
      </c>
      <c r="D5533">
        <v>8877</v>
      </c>
      <c r="E5533" t="s">
        <v>4902</v>
      </c>
      <c r="F5533" t="s">
        <v>4902</v>
      </c>
      <c r="G5533" t="s">
        <v>4513</v>
      </c>
      <c r="J5533" t="s">
        <v>4903</v>
      </c>
      <c r="K5533" t="s">
        <v>3179</v>
      </c>
      <c r="R5533" t="s">
        <v>4554</v>
      </c>
    </row>
    <row r="5534" spans="1:18" x14ac:dyDescent="0.35">
      <c r="A5534">
        <v>185</v>
      </c>
      <c r="B5534" t="s">
        <v>3557</v>
      </c>
      <c r="C5534">
        <v>1986</v>
      </c>
      <c r="D5534">
        <v>870</v>
      </c>
      <c r="E5534" t="s">
        <v>4032</v>
      </c>
      <c r="F5534">
        <v>709</v>
      </c>
      <c r="G5534" t="s">
        <v>9</v>
      </c>
      <c r="J5534" t="s">
        <v>4065</v>
      </c>
      <c r="K5534" t="s">
        <v>3178</v>
      </c>
      <c r="R5534" t="s">
        <v>4393</v>
      </c>
    </row>
    <row r="5535" spans="1:18" x14ac:dyDescent="0.35">
      <c r="A5535">
        <v>363</v>
      </c>
      <c r="B5535" t="s">
        <v>4716</v>
      </c>
      <c r="C5535">
        <v>1988</v>
      </c>
      <c r="D5535" t="s">
        <v>4944</v>
      </c>
      <c r="E5535" t="s">
        <v>4945</v>
      </c>
      <c r="F5535">
        <v>7114</v>
      </c>
      <c r="G5535" t="s">
        <v>4513</v>
      </c>
      <c r="J5535" t="s">
        <v>4946</v>
      </c>
      <c r="K5535">
        <v>8</v>
      </c>
      <c r="R5535" t="s">
        <v>4554</v>
      </c>
    </row>
    <row r="5536" spans="1:18" x14ac:dyDescent="0.35">
      <c r="A5536">
        <v>363</v>
      </c>
      <c r="B5536" t="s">
        <v>4716</v>
      </c>
      <c r="C5536">
        <v>1988</v>
      </c>
      <c r="D5536">
        <v>9612</v>
      </c>
      <c r="E5536" t="s">
        <v>4932</v>
      </c>
      <c r="F5536">
        <v>7129</v>
      </c>
      <c r="G5536" t="s">
        <v>4513</v>
      </c>
      <c r="J5536" t="s">
        <v>4933</v>
      </c>
      <c r="K5536">
        <v>8</v>
      </c>
      <c r="R5536" t="s">
        <v>4554</v>
      </c>
    </row>
    <row r="5537" spans="1:18" x14ac:dyDescent="0.35">
      <c r="A5537">
        <v>363</v>
      </c>
      <c r="B5537" t="s">
        <v>4716</v>
      </c>
      <c r="C5537">
        <v>1988</v>
      </c>
      <c r="D5537">
        <v>8664</v>
      </c>
      <c r="E5537" t="s">
        <v>4825</v>
      </c>
      <c r="F5537">
        <v>7136</v>
      </c>
      <c r="G5537" t="s">
        <v>4513</v>
      </c>
      <c r="J5537" t="s">
        <v>4827</v>
      </c>
      <c r="K5537" t="s">
        <v>3178</v>
      </c>
      <c r="R5537" t="s">
        <v>4554</v>
      </c>
    </row>
    <row r="5538" spans="1:18" x14ac:dyDescent="0.35">
      <c r="A5538">
        <v>363</v>
      </c>
      <c r="B5538" t="s">
        <v>3557</v>
      </c>
      <c r="C5538">
        <v>1989</v>
      </c>
      <c r="D5538">
        <v>9603</v>
      </c>
      <c r="E5538" t="s">
        <v>4690</v>
      </c>
      <c r="F5538">
        <v>7184</v>
      </c>
      <c r="G5538" t="s">
        <v>4513</v>
      </c>
      <c r="J5538" t="s">
        <v>4697</v>
      </c>
      <c r="K5538">
        <v>9</v>
      </c>
      <c r="R5538" t="s">
        <v>4554</v>
      </c>
    </row>
    <row r="5539" spans="1:18" x14ac:dyDescent="0.35">
      <c r="A5539">
        <v>363</v>
      </c>
      <c r="B5539" t="s">
        <v>3557</v>
      </c>
      <c r="C5539">
        <v>1989</v>
      </c>
      <c r="D5539">
        <v>10620</v>
      </c>
      <c r="E5539" t="s">
        <v>4692</v>
      </c>
      <c r="F5539">
        <v>7220</v>
      </c>
      <c r="G5539" t="s">
        <v>4513</v>
      </c>
      <c r="J5539" t="s">
        <v>4700</v>
      </c>
      <c r="K5539" t="s">
        <v>1770</v>
      </c>
      <c r="R5539" t="s">
        <v>4554</v>
      </c>
    </row>
    <row r="5540" spans="1:18" x14ac:dyDescent="0.35">
      <c r="A5540">
        <v>363</v>
      </c>
      <c r="B5540" t="s">
        <v>4716</v>
      </c>
      <c r="C5540">
        <v>1989</v>
      </c>
      <c r="D5540">
        <v>9919</v>
      </c>
      <c r="E5540" t="s">
        <v>4723</v>
      </c>
      <c r="F5540">
        <v>7226</v>
      </c>
      <c r="G5540" t="s">
        <v>4513</v>
      </c>
      <c r="J5540" t="s">
        <v>4727</v>
      </c>
      <c r="K5540" t="s">
        <v>3183</v>
      </c>
      <c r="R5540" t="s">
        <v>4554</v>
      </c>
    </row>
    <row r="5541" spans="1:18" x14ac:dyDescent="0.35">
      <c r="A5541">
        <v>363</v>
      </c>
      <c r="B5541" t="s">
        <v>3557</v>
      </c>
      <c r="C5541">
        <v>1989</v>
      </c>
      <c r="D5541" t="s">
        <v>4701</v>
      </c>
      <c r="E5541" t="s">
        <v>4705</v>
      </c>
      <c r="F5541">
        <v>7228</v>
      </c>
      <c r="G5541" t="s">
        <v>4513</v>
      </c>
      <c r="J5541" t="s">
        <v>4712</v>
      </c>
      <c r="K5541" t="s">
        <v>3178</v>
      </c>
      <c r="R5541" t="s">
        <v>4554</v>
      </c>
    </row>
    <row r="5542" spans="1:18" x14ac:dyDescent="0.35">
      <c r="A5542">
        <v>363</v>
      </c>
      <c r="B5542" t="s">
        <v>4716</v>
      </c>
      <c r="C5542">
        <v>1989</v>
      </c>
      <c r="D5542" t="s">
        <v>3141</v>
      </c>
      <c r="E5542" t="s">
        <v>4705</v>
      </c>
      <c r="F5542">
        <v>7228</v>
      </c>
      <c r="G5542" t="s">
        <v>4523</v>
      </c>
      <c r="J5542" t="s">
        <v>4990</v>
      </c>
      <c r="K5542" t="s">
        <v>3183</v>
      </c>
      <c r="R5542" t="s">
        <v>4554</v>
      </c>
    </row>
    <row r="5543" spans="1:18" x14ac:dyDescent="0.35">
      <c r="A5543">
        <v>363</v>
      </c>
      <c r="B5543" t="s">
        <v>4716</v>
      </c>
      <c r="C5543">
        <v>1989</v>
      </c>
      <c r="D5543" t="s">
        <v>5002</v>
      </c>
      <c r="E5543" t="s">
        <v>5003</v>
      </c>
      <c r="F5543">
        <v>7235</v>
      </c>
      <c r="G5543" t="s">
        <v>4523</v>
      </c>
      <c r="J5543" t="s">
        <v>5004</v>
      </c>
      <c r="K5543" t="s">
        <v>3179</v>
      </c>
      <c r="R5543" t="s">
        <v>4554</v>
      </c>
    </row>
    <row r="5544" spans="1:18" x14ac:dyDescent="0.35">
      <c r="A5544">
        <v>363</v>
      </c>
      <c r="B5544" t="s">
        <v>4716</v>
      </c>
      <c r="C5544">
        <v>1989</v>
      </c>
      <c r="D5544">
        <v>9873</v>
      </c>
      <c r="E5544" t="s">
        <v>5003</v>
      </c>
      <c r="F5544">
        <v>7235</v>
      </c>
      <c r="G5544" t="s">
        <v>4523</v>
      </c>
      <c r="J5544" t="s">
        <v>5005</v>
      </c>
      <c r="K5544" t="s">
        <v>3179</v>
      </c>
      <c r="R5544" t="s">
        <v>4554</v>
      </c>
    </row>
    <row r="5545" spans="1:18" x14ac:dyDescent="0.35">
      <c r="A5545">
        <v>363</v>
      </c>
      <c r="B5545" t="s">
        <v>4716</v>
      </c>
      <c r="C5545">
        <v>1989</v>
      </c>
      <c r="D5545" t="s">
        <v>4815</v>
      </c>
      <c r="E5545" t="s">
        <v>4816</v>
      </c>
      <c r="F5545">
        <v>7241</v>
      </c>
      <c r="G5545" t="s">
        <v>4513</v>
      </c>
      <c r="J5545" t="s">
        <v>4818</v>
      </c>
      <c r="K5545" t="s">
        <v>3180</v>
      </c>
      <c r="R5545" t="s">
        <v>4554</v>
      </c>
    </row>
    <row r="5546" spans="1:18" x14ac:dyDescent="0.35">
      <c r="A5546">
        <v>363</v>
      </c>
      <c r="B5546" t="s">
        <v>4716</v>
      </c>
      <c r="C5546">
        <v>1989</v>
      </c>
      <c r="D5546">
        <v>9827</v>
      </c>
      <c r="E5546" t="s">
        <v>4816</v>
      </c>
      <c r="F5546">
        <v>7241</v>
      </c>
      <c r="G5546" t="s">
        <v>4513</v>
      </c>
      <c r="J5546" t="s">
        <v>4821</v>
      </c>
      <c r="K5546" s="20" t="s">
        <v>4819</v>
      </c>
      <c r="R5546" t="s">
        <v>4554</v>
      </c>
    </row>
    <row r="5547" spans="1:18" x14ac:dyDescent="0.35">
      <c r="A5547">
        <v>363</v>
      </c>
      <c r="B5547" t="s">
        <v>3557</v>
      </c>
      <c r="C5547">
        <v>1989</v>
      </c>
      <c r="D5547">
        <v>11333</v>
      </c>
      <c r="E5547" t="s">
        <v>4816</v>
      </c>
      <c r="F5547">
        <v>7241</v>
      </c>
      <c r="G5547" t="s">
        <v>4523</v>
      </c>
      <c r="J5547" t="s">
        <v>5118</v>
      </c>
      <c r="K5547" t="s">
        <v>3178</v>
      </c>
      <c r="R5547" t="s">
        <v>4554</v>
      </c>
    </row>
    <row r="5548" spans="1:18" x14ac:dyDescent="0.35">
      <c r="A5548">
        <v>363</v>
      </c>
      <c r="B5548" t="s">
        <v>3557</v>
      </c>
      <c r="C5548">
        <v>1990</v>
      </c>
      <c r="D5548" t="s">
        <v>4639</v>
      </c>
      <c r="E5548" t="s">
        <v>4644</v>
      </c>
      <c r="F5548">
        <v>7256</v>
      </c>
      <c r="G5548" t="s">
        <v>4513</v>
      </c>
      <c r="J5548" t="s">
        <v>4651</v>
      </c>
      <c r="K5548" t="s">
        <v>3178</v>
      </c>
      <c r="R5548" t="s">
        <v>4554</v>
      </c>
    </row>
    <row r="5549" spans="1:18" x14ac:dyDescent="0.35">
      <c r="A5549">
        <v>363</v>
      </c>
      <c r="B5549" t="s">
        <v>3557</v>
      </c>
      <c r="C5549">
        <v>1989</v>
      </c>
      <c r="D5549" t="s">
        <v>4673</v>
      </c>
      <c r="E5549" t="s">
        <v>4644</v>
      </c>
      <c r="F5549">
        <v>7256</v>
      </c>
      <c r="G5549" t="s">
        <v>4513</v>
      </c>
      <c r="J5549" t="s">
        <v>4683</v>
      </c>
      <c r="K5549">
        <v>8</v>
      </c>
      <c r="R5549" t="s">
        <v>4554</v>
      </c>
    </row>
    <row r="5550" spans="1:18" x14ac:dyDescent="0.35">
      <c r="A5550">
        <v>363</v>
      </c>
      <c r="B5550" t="s">
        <v>3557</v>
      </c>
      <c r="C5550">
        <v>1989</v>
      </c>
      <c r="D5550">
        <v>9871</v>
      </c>
      <c r="E5550" t="s">
        <v>4658</v>
      </c>
      <c r="F5550">
        <v>7263</v>
      </c>
      <c r="G5550" t="s">
        <v>4513</v>
      </c>
      <c r="J5550" t="s">
        <v>4666</v>
      </c>
      <c r="K5550" t="s">
        <v>3178</v>
      </c>
      <c r="R5550" t="s">
        <v>4554</v>
      </c>
    </row>
    <row r="5551" spans="1:18" x14ac:dyDescent="0.35">
      <c r="A5551">
        <v>363</v>
      </c>
      <c r="B5551" t="s">
        <v>4716</v>
      </c>
      <c r="C5551">
        <v>1989</v>
      </c>
      <c r="D5551" t="s">
        <v>4863</v>
      </c>
      <c r="E5551" t="s">
        <v>4658</v>
      </c>
      <c r="F5551">
        <v>7263</v>
      </c>
      <c r="G5551" t="s">
        <v>4513</v>
      </c>
      <c r="J5551" t="s">
        <v>4864</v>
      </c>
      <c r="K5551" t="s">
        <v>3179</v>
      </c>
      <c r="R5551" t="s">
        <v>4554</v>
      </c>
    </row>
    <row r="5552" spans="1:18" x14ac:dyDescent="0.35">
      <c r="A5552">
        <v>363</v>
      </c>
      <c r="B5552" t="s">
        <v>3557</v>
      </c>
      <c r="C5552">
        <v>1989</v>
      </c>
      <c r="D5552" t="s">
        <v>5096</v>
      </c>
      <c r="E5552" t="s">
        <v>5097</v>
      </c>
      <c r="F5552">
        <v>7290</v>
      </c>
      <c r="G5552" t="s">
        <v>4523</v>
      </c>
      <c r="J5552" t="s">
        <v>5099</v>
      </c>
      <c r="K5552">
        <v>10</v>
      </c>
      <c r="R5552" t="s">
        <v>4554</v>
      </c>
    </row>
    <row r="5553" spans="1:18" x14ac:dyDescent="0.35">
      <c r="A5553">
        <v>185</v>
      </c>
      <c r="B5553" t="s">
        <v>3557</v>
      </c>
      <c r="C5553">
        <v>1990</v>
      </c>
      <c r="D5553" t="s">
        <v>4362</v>
      </c>
      <c r="E5553" t="s">
        <v>4363</v>
      </c>
      <c r="F5553">
        <v>7347</v>
      </c>
      <c r="G5553" t="s">
        <v>9</v>
      </c>
      <c r="J5553" t="s">
        <v>4364</v>
      </c>
      <c r="K5553" t="s">
        <v>3179</v>
      </c>
      <c r="R5553" t="s">
        <v>4393</v>
      </c>
    </row>
    <row r="5554" spans="1:18" x14ac:dyDescent="0.35">
      <c r="A5554">
        <v>363</v>
      </c>
      <c r="B5554" t="s">
        <v>3557</v>
      </c>
      <c r="C5554">
        <v>1990</v>
      </c>
      <c r="D5554" t="s">
        <v>4671</v>
      </c>
      <c r="E5554" t="s">
        <v>4675</v>
      </c>
      <c r="F5554">
        <v>7356</v>
      </c>
      <c r="G5554" t="s">
        <v>4513</v>
      </c>
      <c r="J5554" t="s">
        <v>4680</v>
      </c>
      <c r="K5554">
        <v>4</v>
      </c>
      <c r="R5554" t="s">
        <v>4554</v>
      </c>
    </row>
    <row r="5555" spans="1:18" x14ac:dyDescent="0.35">
      <c r="A5555">
        <v>363</v>
      </c>
      <c r="B5555" t="s">
        <v>3557</v>
      </c>
      <c r="C5555">
        <v>1990</v>
      </c>
      <c r="D5555">
        <v>12569</v>
      </c>
      <c r="E5555" t="s">
        <v>4627</v>
      </c>
      <c r="F5555">
        <v>7368</v>
      </c>
      <c r="G5555" t="s">
        <v>4513</v>
      </c>
      <c r="J5555" t="s">
        <v>4634</v>
      </c>
      <c r="K5555" t="s">
        <v>3178</v>
      </c>
      <c r="R5555" t="s">
        <v>4554</v>
      </c>
    </row>
    <row r="5556" spans="1:18" x14ac:dyDescent="0.35">
      <c r="A5556">
        <v>363</v>
      </c>
      <c r="B5556" t="s">
        <v>3557</v>
      </c>
      <c r="C5556">
        <v>1991</v>
      </c>
      <c r="D5556" t="s">
        <v>4674</v>
      </c>
      <c r="E5556" t="s">
        <v>4678</v>
      </c>
      <c r="F5556">
        <v>7374</v>
      </c>
      <c r="G5556" t="s">
        <v>4513</v>
      </c>
      <c r="J5556" t="s">
        <v>4686</v>
      </c>
      <c r="K5556" t="s">
        <v>3194</v>
      </c>
      <c r="R5556" t="s">
        <v>4554</v>
      </c>
    </row>
    <row r="5557" spans="1:18" x14ac:dyDescent="0.35">
      <c r="A5557">
        <v>363</v>
      </c>
      <c r="B5557" t="s">
        <v>3557</v>
      </c>
      <c r="C5557">
        <v>1990</v>
      </c>
      <c r="D5557">
        <v>12565</v>
      </c>
      <c r="E5557" t="s">
        <v>4678</v>
      </c>
      <c r="F5557">
        <v>7374</v>
      </c>
      <c r="G5557" t="s">
        <v>4523</v>
      </c>
      <c r="J5557" t="s">
        <v>5088</v>
      </c>
      <c r="K5557" t="s">
        <v>3181</v>
      </c>
      <c r="R5557" t="s">
        <v>4554</v>
      </c>
    </row>
    <row r="5558" spans="1:18" x14ac:dyDescent="0.35">
      <c r="A5558">
        <v>363</v>
      </c>
      <c r="B5558" t="s">
        <v>3557</v>
      </c>
      <c r="C5558">
        <v>1990</v>
      </c>
      <c r="D5558">
        <v>12565</v>
      </c>
      <c r="E5558" t="s">
        <v>4678</v>
      </c>
      <c r="F5558">
        <v>7374</v>
      </c>
      <c r="G5558" t="s">
        <v>4523</v>
      </c>
      <c r="J5558" t="s">
        <v>5091</v>
      </c>
      <c r="K5558" t="s">
        <v>3178</v>
      </c>
      <c r="R5558" t="s">
        <v>4554</v>
      </c>
    </row>
    <row r="5559" spans="1:18" x14ac:dyDescent="0.35">
      <c r="A5559">
        <v>363</v>
      </c>
      <c r="B5559" t="s">
        <v>4716</v>
      </c>
      <c r="C5559">
        <v>1990</v>
      </c>
      <c r="D5559" t="s">
        <v>4830</v>
      </c>
      <c r="E5559" t="s">
        <v>4831</v>
      </c>
      <c r="F5559">
        <v>7380</v>
      </c>
      <c r="G5559" t="s">
        <v>4513</v>
      </c>
      <c r="J5559" t="s">
        <v>4832</v>
      </c>
      <c r="K5559" t="s">
        <v>3178</v>
      </c>
      <c r="R5559" t="s">
        <v>4554</v>
      </c>
    </row>
    <row r="5560" spans="1:18" x14ac:dyDescent="0.35">
      <c r="A5560">
        <v>363</v>
      </c>
      <c r="B5560" t="s">
        <v>3557</v>
      </c>
      <c r="C5560">
        <v>1991</v>
      </c>
      <c r="D5560" t="s">
        <v>4653</v>
      </c>
      <c r="E5560" t="s">
        <v>4656</v>
      </c>
      <c r="F5560">
        <v>7422</v>
      </c>
      <c r="G5560" t="s">
        <v>4513</v>
      </c>
      <c r="J5560" t="s">
        <v>4662</v>
      </c>
      <c r="K5560">
        <v>5</v>
      </c>
      <c r="R5560" t="s">
        <v>4554</v>
      </c>
    </row>
    <row r="5561" spans="1:18" x14ac:dyDescent="0.35">
      <c r="A5561">
        <v>363</v>
      </c>
      <c r="B5561" t="s">
        <v>3557</v>
      </c>
      <c r="C5561">
        <v>1991</v>
      </c>
      <c r="D5561" t="s">
        <v>4654</v>
      </c>
      <c r="E5561" t="s">
        <v>4656</v>
      </c>
      <c r="F5561">
        <v>7422</v>
      </c>
      <c r="G5561" t="s">
        <v>4513</v>
      </c>
      <c r="J5561" t="s">
        <v>4664</v>
      </c>
      <c r="K5561" t="s">
        <v>3178</v>
      </c>
      <c r="R5561" t="s">
        <v>4554</v>
      </c>
    </row>
    <row r="5562" spans="1:18" x14ac:dyDescent="0.35">
      <c r="A5562">
        <v>188</v>
      </c>
      <c r="B5562" t="s">
        <v>3557</v>
      </c>
      <c r="C5562">
        <v>1991</v>
      </c>
      <c r="D5562" t="s">
        <v>5600</v>
      </c>
      <c r="E5562" t="s">
        <v>5634</v>
      </c>
      <c r="F5562">
        <v>7434</v>
      </c>
      <c r="G5562" t="s">
        <v>5642</v>
      </c>
      <c r="J5562" t="s">
        <v>5681</v>
      </c>
      <c r="P5562" t="s">
        <v>5572</v>
      </c>
      <c r="R5562" t="s">
        <v>5776</v>
      </c>
    </row>
    <row r="5563" spans="1:18" x14ac:dyDescent="0.35">
      <c r="A5563">
        <v>363</v>
      </c>
      <c r="B5563" t="s">
        <v>4716</v>
      </c>
      <c r="C5563">
        <v>1991</v>
      </c>
      <c r="D5563" t="s">
        <v>4718</v>
      </c>
      <c r="E5563" t="s">
        <v>4722</v>
      </c>
      <c r="F5563">
        <v>7437</v>
      </c>
      <c r="G5563" t="s">
        <v>4513</v>
      </c>
      <c r="J5563" t="s">
        <v>4730</v>
      </c>
      <c r="K5563">
        <v>9</v>
      </c>
      <c r="R5563" t="s">
        <v>4554</v>
      </c>
    </row>
    <row r="5564" spans="1:18" x14ac:dyDescent="0.35">
      <c r="A5564">
        <v>363</v>
      </c>
      <c r="B5564" t="s">
        <v>4716</v>
      </c>
      <c r="C5564">
        <v>1991</v>
      </c>
      <c r="D5564" t="s">
        <v>4854</v>
      </c>
      <c r="E5564" t="s">
        <v>4855</v>
      </c>
      <c r="F5564">
        <v>7456</v>
      </c>
      <c r="G5564" t="s">
        <v>4513</v>
      </c>
      <c r="J5564" t="s">
        <v>5135</v>
      </c>
      <c r="K5564" t="s">
        <v>3178</v>
      </c>
      <c r="R5564" t="s">
        <v>4554</v>
      </c>
    </row>
    <row r="5565" spans="1:18" x14ac:dyDescent="0.35">
      <c r="A5565">
        <v>363</v>
      </c>
      <c r="B5565" t="s">
        <v>4716</v>
      </c>
      <c r="C5565">
        <v>1991</v>
      </c>
      <c r="D5565">
        <v>15025</v>
      </c>
      <c r="E5565" t="s">
        <v>4855</v>
      </c>
      <c r="F5565">
        <v>7456</v>
      </c>
      <c r="G5565" t="s">
        <v>4513</v>
      </c>
      <c r="J5565" t="s">
        <v>4856</v>
      </c>
      <c r="K5565">
        <v>13</v>
      </c>
      <c r="R5565" t="s">
        <v>4554</v>
      </c>
    </row>
    <row r="5566" spans="1:18" x14ac:dyDescent="0.35">
      <c r="A5566">
        <v>363</v>
      </c>
      <c r="B5566" t="s">
        <v>4716</v>
      </c>
      <c r="C5566">
        <v>1991</v>
      </c>
      <c r="D5566">
        <v>15025</v>
      </c>
      <c r="E5566" t="s">
        <v>4855</v>
      </c>
      <c r="F5566">
        <v>7456</v>
      </c>
      <c r="G5566" t="s">
        <v>4513</v>
      </c>
      <c r="J5566" t="s">
        <v>4857</v>
      </c>
      <c r="K5566">
        <v>13</v>
      </c>
      <c r="R5566" t="s">
        <v>4554</v>
      </c>
    </row>
    <row r="5567" spans="1:18" x14ac:dyDescent="0.35">
      <c r="A5567">
        <v>363</v>
      </c>
      <c r="B5567" t="s">
        <v>4716</v>
      </c>
      <c r="C5567">
        <v>1991</v>
      </c>
      <c r="D5567">
        <v>15025</v>
      </c>
      <c r="E5567" t="s">
        <v>4855</v>
      </c>
      <c r="F5567">
        <v>7456</v>
      </c>
      <c r="G5567" t="s">
        <v>4513</v>
      </c>
      <c r="J5567" t="s">
        <v>4858</v>
      </c>
      <c r="K5567">
        <v>13</v>
      </c>
      <c r="R5567" t="s">
        <v>4554</v>
      </c>
    </row>
    <row r="5568" spans="1:18" x14ac:dyDescent="0.35">
      <c r="A5568">
        <v>188</v>
      </c>
      <c r="B5568" t="s">
        <v>3557</v>
      </c>
      <c r="C5568">
        <v>1991</v>
      </c>
      <c r="D5568" t="s">
        <v>5605</v>
      </c>
      <c r="E5568" t="s">
        <v>4855</v>
      </c>
      <c r="F5568">
        <v>7456</v>
      </c>
      <c r="G5568" t="s">
        <v>5642</v>
      </c>
      <c r="J5568" t="s">
        <v>5685</v>
      </c>
      <c r="P5568" t="s">
        <v>5572</v>
      </c>
      <c r="R5568" t="s">
        <v>5776</v>
      </c>
    </row>
    <row r="5569" spans="1:18" x14ac:dyDescent="0.35">
      <c r="A5569">
        <v>363</v>
      </c>
      <c r="B5569" t="s">
        <v>3557</v>
      </c>
      <c r="C5569">
        <v>1991</v>
      </c>
      <c r="D5569" t="s">
        <v>4672</v>
      </c>
      <c r="E5569" t="s">
        <v>4676</v>
      </c>
      <c r="F5569">
        <v>7462</v>
      </c>
      <c r="G5569" t="s">
        <v>4513</v>
      </c>
      <c r="J5569" t="s">
        <v>4681</v>
      </c>
      <c r="K5569">
        <v>8</v>
      </c>
      <c r="R5569" t="s">
        <v>4554</v>
      </c>
    </row>
    <row r="5570" spans="1:18" x14ac:dyDescent="0.35">
      <c r="A5570">
        <v>363</v>
      </c>
      <c r="B5570" t="s">
        <v>3557</v>
      </c>
      <c r="C5570">
        <v>1991</v>
      </c>
      <c r="D5570">
        <v>14638</v>
      </c>
      <c r="E5570" t="s">
        <v>4676</v>
      </c>
      <c r="F5570">
        <v>7462</v>
      </c>
      <c r="G5570" t="s">
        <v>4513</v>
      </c>
      <c r="J5570" t="s">
        <v>4682</v>
      </c>
      <c r="K5570">
        <v>17</v>
      </c>
      <c r="R5570" t="s">
        <v>4554</v>
      </c>
    </row>
    <row r="5571" spans="1:18" x14ac:dyDescent="0.35">
      <c r="A5571">
        <v>363</v>
      </c>
      <c r="B5571" t="s">
        <v>4716</v>
      </c>
      <c r="C5571">
        <v>1989</v>
      </c>
      <c r="D5571" t="s">
        <v>5006</v>
      </c>
      <c r="E5571" t="s">
        <v>5007</v>
      </c>
      <c r="F5571">
        <v>7465</v>
      </c>
      <c r="G5571" t="s">
        <v>4523</v>
      </c>
      <c r="J5571" t="s">
        <v>5008</v>
      </c>
      <c r="K5571">
        <v>19</v>
      </c>
      <c r="R5571" t="s">
        <v>4554</v>
      </c>
    </row>
    <row r="5572" spans="1:18" x14ac:dyDescent="0.35">
      <c r="A5572">
        <v>363</v>
      </c>
      <c r="B5572" t="s">
        <v>3557</v>
      </c>
      <c r="C5572">
        <v>1991</v>
      </c>
      <c r="D5572">
        <v>15079</v>
      </c>
      <c r="E5572" t="s">
        <v>5007</v>
      </c>
      <c r="F5572">
        <v>7465</v>
      </c>
      <c r="G5572" t="s">
        <v>4523</v>
      </c>
      <c r="J5572" t="s">
        <v>5126</v>
      </c>
      <c r="K5572" t="s">
        <v>4834</v>
      </c>
      <c r="R5572" t="s">
        <v>4554</v>
      </c>
    </row>
    <row r="5573" spans="1:18" x14ac:dyDescent="0.35">
      <c r="A5573">
        <v>185</v>
      </c>
      <c r="B5573" t="s">
        <v>3557</v>
      </c>
      <c r="C5573">
        <v>1987</v>
      </c>
      <c r="D5573">
        <v>7066</v>
      </c>
      <c r="E5573" t="s">
        <v>4133</v>
      </c>
      <c r="F5573">
        <v>7502</v>
      </c>
      <c r="G5573" t="s">
        <v>9</v>
      </c>
      <c r="J5573" t="s">
        <v>4134</v>
      </c>
      <c r="K5573" t="s">
        <v>3183</v>
      </c>
      <c r="R5573" t="s">
        <v>4393</v>
      </c>
    </row>
    <row r="5574" spans="1:18" x14ac:dyDescent="0.35">
      <c r="A5574">
        <v>185</v>
      </c>
      <c r="B5574" t="s">
        <v>3557</v>
      </c>
      <c r="C5574">
        <v>1988</v>
      </c>
      <c r="D5574">
        <v>7029</v>
      </c>
      <c r="E5574" t="s">
        <v>4220</v>
      </c>
      <c r="F5574">
        <v>7527</v>
      </c>
      <c r="G5574" t="s">
        <v>9</v>
      </c>
      <c r="J5574" t="s">
        <v>4221</v>
      </c>
      <c r="K5574" t="s">
        <v>3194</v>
      </c>
      <c r="R5574" t="s">
        <v>4393</v>
      </c>
    </row>
    <row r="5575" spans="1:18" x14ac:dyDescent="0.35">
      <c r="A5575">
        <v>185</v>
      </c>
      <c r="B5575" t="s">
        <v>3557</v>
      </c>
      <c r="C5575">
        <v>1988</v>
      </c>
      <c r="D5575">
        <v>7534</v>
      </c>
      <c r="E5575" t="s">
        <v>4147</v>
      </c>
      <c r="F5575">
        <v>7551</v>
      </c>
      <c r="G5575" t="s">
        <v>9</v>
      </c>
      <c r="J5575" t="s">
        <v>4161</v>
      </c>
      <c r="K5575" t="s">
        <v>4062</v>
      </c>
      <c r="R5575" t="s">
        <v>4393</v>
      </c>
    </row>
    <row r="5576" spans="1:18" x14ac:dyDescent="0.35">
      <c r="A5576">
        <v>363</v>
      </c>
      <c r="B5576" t="s">
        <v>4716</v>
      </c>
      <c r="C5576">
        <v>1988</v>
      </c>
      <c r="D5576">
        <v>7665</v>
      </c>
      <c r="E5576" t="s">
        <v>4911</v>
      </c>
      <c r="F5576">
        <v>8000</v>
      </c>
      <c r="G5576" t="s">
        <v>4513</v>
      </c>
      <c r="J5576" t="s">
        <v>4912</v>
      </c>
      <c r="K5576" t="s">
        <v>3181</v>
      </c>
      <c r="R5576" t="s">
        <v>4554</v>
      </c>
    </row>
    <row r="5577" spans="1:18" x14ac:dyDescent="0.35">
      <c r="A5577">
        <v>363</v>
      </c>
      <c r="B5577" t="s">
        <v>4716</v>
      </c>
      <c r="C5577">
        <v>1988</v>
      </c>
      <c r="D5577">
        <v>9407</v>
      </c>
      <c r="E5577" t="s">
        <v>4962</v>
      </c>
      <c r="F5577">
        <v>8004</v>
      </c>
      <c r="G5577" t="s">
        <v>4513</v>
      </c>
      <c r="J5577" t="s">
        <v>4963</v>
      </c>
      <c r="K5577" t="s">
        <v>3181</v>
      </c>
      <c r="R5577" t="s">
        <v>4554</v>
      </c>
    </row>
    <row r="5578" spans="1:18" x14ac:dyDescent="0.35">
      <c r="A5578">
        <v>363</v>
      </c>
      <c r="B5578" t="s">
        <v>4716</v>
      </c>
      <c r="C5578">
        <v>1988</v>
      </c>
      <c r="D5578">
        <v>9255</v>
      </c>
      <c r="E5578" t="s">
        <v>2563</v>
      </c>
      <c r="F5578">
        <v>8010</v>
      </c>
      <c r="G5578" t="s">
        <v>4523</v>
      </c>
      <c r="J5578" t="s">
        <v>5024</v>
      </c>
      <c r="K5578" t="s">
        <v>3180</v>
      </c>
      <c r="R5578" t="s">
        <v>4554</v>
      </c>
    </row>
    <row r="5579" spans="1:18" x14ac:dyDescent="0.35">
      <c r="A5579">
        <v>185</v>
      </c>
      <c r="B5579" t="s">
        <v>3557</v>
      </c>
      <c r="C5579">
        <v>1988</v>
      </c>
      <c r="D5579">
        <v>7535</v>
      </c>
      <c r="E5579" t="s">
        <v>3971</v>
      </c>
      <c r="F5579">
        <v>8019</v>
      </c>
      <c r="G5579" t="s">
        <v>9</v>
      </c>
      <c r="J5579" t="s">
        <v>3974</v>
      </c>
      <c r="K5579" t="s">
        <v>3178</v>
      </c>
      <c r="R5579" t="s">
        <v>4393</v>
      </c>
    </row>
    <row r="5580" spans="1:18" x14ac:dyDescent="0.35">
      <c r="A5580">
        <v>363</v>
      </c>
      <c r="B5580" t="s">
        <v>4716</v>
      </c>
      <c r="C5580">
        <v>1988</v>
      </c>
      <c r="D5580">
        <v>9430</v>
      </c>
      <c r="E5580" t="s">
        <v>3971</v>
      </c>
      <c r="F5580">
        <v>8019</v>
      </c>
      <c r="G5580" t="s">
        <v>4523</v>
      </c>
      <c r="J5580" t="s">
        <v>4996</v>
      </c>
      <c r="K5580" t="s">
        <v>3179</v>
      </c>
      <c r="R5580" t="s">
        <v>4554</v>
      </c>
    </row>
    <row r="5581" spans="1:18" x14ac:dyDescent="0.35">
      <c r="A5581">
        <v>185</v>
      </c>
      <c r="B5581" t="s">
        <v>3557</v>
      </c>
      <c r="C5581">
        <v>1988</v>
      </c>
      <c r="D5581">
        <v>7418</v>
      </c>
      <c r="E5581" t="s">
        <v>2586</v>
      </c>
      <c r="F5581">
        <v>8025</v>
      </c>
      <c r="G5581" t="s">
        <v>9</v>
      </c>
      <c r="J5581" t="s">
        <v>4238</v>
      </c>
      <c r="K5581" t="s">
        <v>3178</v>
      </c>
      <c r="R5581" t="s">
        <v>4393</v>
      </c>
    </row>
    <row r="5582" spans="1:18" x14ac:dyDescent="0.35">
      <c r="A5582">
        <v>363</v>
      </c>
      <c r="B5582" t="s">
        <v>3557</v>
      </c>
      <c r="C5582">
        <v>1988</v>
      </c>
      <c r="D5582">
        <v>7674</v>
      </c>
      <c r="E5582" t="s">
        <v>718</v>
      </c>
      <c r="F5582">
        <v>8029</v>
      </c>
      <c r="G5582" t="s">
        <v>4513</v>
      </c>
      <c r="J5582" t="s">
        <v>4713</v>
      </c>
      <c r="K5582" t="s">
        <v>3180</v>
      </c>
      <c r="R5582" t="s">
        <v>4554</v>
      </c>
    </row>
    <row r="5583" spans="1:18" x14ac:dyDescent="0.35">
      <c r="A5583">
        <v>185</v>
      </c>
      <c r="B5583" t="s">
        <v>3557</v>
      </c>
      <c r="C5583">
        <v>1988</v>
      </c>
      <c r="D5583">
        <v>7495</v>
      </c>
      <c r="E5583" t="s">
        <v>3922</v>
      </c>
      <c r="F5583">
        <v>8041</v>
      </c>
      <c r="G5583" t="s">
        <v>9</v>
      </c>
      <c r="J5583" t="s">
        <v>3930</v>
      </c>
      <c r="K5583" t="s">
        <v>3179</v>
      </c>
      <c r="R5583" t="s">
        <v>4393</v>
      </c>
    </row>
    <row r="5584" spans="1:18" x14ac:dyDescent="0.35">
      <c r="A5584">
        <v>185</v>
      </c>
      <c r="B5584" t="s">
        <v>3557</v>
      </c>
      <c r="C5584">
        <v>1988</v>
      </c>
      <c r="D5584">
        <v>7467</v>
      </c>
      <c r="E5584" t="s">
        <v>3922</v>
      </c>
      <c r="F5584">
        <v>8041</v>
      </c>
      <c r="G5584" t="s">
        <v>9</v>
      </c>
      <c r="J5584" t="s">
        <v>4263</v>
      </c>
      <c r="K5584" t="s">
        <v>3181</v>
      </c>
      <c r="R5584" t="s">
        <v>4393</v>
      </c>
    </row>
    <row r="5585" spans="1:18" x14ac:dyDescent="0.35">
      <c r="A5585">
        <v>185</v>
      </c>
      <c r="B5585" t="s">
        <v>3557</v>
      </c>
      <c r="C5585">
        <v>1988</v>
      </c>
      <c r="D5585">
        <v>7490</v>
      </c>
      <c r="E5585" t="s">
        <v>3922</v>
      </c>
      <c r="F5585">
        <v>8041</v>
      </c>
      <c r="G5585" t="s">
        <v>9</v>
      </c>
      <c r="J5585" t="s">
        <v>4278</v>
      </c>
      <c r="K5585" t="s">
        <v>3181</v>
      </c>
      <c r="R5585" t="s">
        <v>4393</v>
      </c>
    </row>
    <row r="5586" spans="1:18" x14ac:dyDescent="0.35">
      <c r="A5586">
        <v>363</v>
      </c>
      <c r="B5586" t="s">
        <v>4716</v>
      </c>
      <c r="C5586">
        <v>1988</v>
      </c>
      <c r="D5586">
        <v>9153</v>
      </c>
      <c r="E5586" t="s">
        <v>3922</v>
      </c>
      <c r="F5586">
        <v>8041</v>
      </c>
      <c r="G5586" t="s">
        <v>4513</v>
      </c>
      <c r="J5586" t="s">
        <v>4954</v>
      </c>
      <c r="K5586" t="s">
        <v>4947</v>
      </c>
      <c r="R5586" t="s">
        <v>4554</v>
      </c>
    </row>
    <row r="5587" spans="1:18" x14ac:dyDescent="0.35">
      <c r="A5587">
        <v>363</v>
      </c>
      <c r="B5587" t="s">
        <v>3557</v>
      </c>
      <c r="C5587">
        <v>1988</v>
      </c>
      <c r="D5587">
        <v>7545</v>
      </c>
      <c r="E5587" t="s">
        <v>5093</v>
      </c>
      <c r="F5587">
        <v>8044</v>
      </c>
      <c r="G5587" t="s">
        <v>4523</v>
      </c>
      <c r="J5587" t="s">
        <v>5094</v>
      </c>
      <c r="K5587" t="s">
        <v>3179</v>
      </c>
      <c r="R5587" t="s">
        <v>4554</v>
      </c>
    </row>
    <row r="5588" spans="1:18" x14ac:dyDescent="0.35">
      <c r="A5588">
        <v>363</v>
      </c>
      <c r="B5588" t="s">
        <v>3557</v>
      </c>
      <c r="C5588">
        <v>1988</v>
      </c>
      <c r="D5588" t="s">
        <v>5060</v>
      </c>
      <c r="E5588" t="s">
        <v>5061</v>
      </c>
      <c r="F5588">
        <v>8047</v>
      </c>
      <c r="G5588" t="s">
        <v>4523</v>
      </c>
      <c r="J5588" t="s">
        <v>5062</v>
      </c>
      <c r="K5588" t="s">
        <v>3180</v>
      </c>
      <c r="R5588" t="s">
        <v>4554</v>
      </c>
    </row>
    <row r="5589" spans="1:18" x14ac:dyDescent="0.35">
      <c r="A5589">
        <v>363</v>
      </c>
      <c r="B5589" t="s">
        <v>3557</v>
      </c>
      <c r="C5589">
        <v>1988</v>
      </c>
      <c r="D5589">
        <v>7675</v>
      </c>
      <c r="E5589" t="s">
        <v>5061</v>
      </c>
      <c r="F5589">
        <v>8047</v>
      </c>
      <c r="G5589" t="s">
        <v>4523</v>
      </c>
      <c r="J5589" t="s">
        <v>5063</v>
      </c>
      <c r="K5589" t="s">
        <v>3181</v>
      </c>
      <c r="R5589" t="s">
        <v>4554</v>
      </c>
    </row>
    <row r="5590" spans="1:18" x14ac:dyDescent="0.35">
      <c r="A5590">
        <v>363</v>
      </c>
      <c r="B5590" t="s">
        <v>3557</v>
      </c>
      <c r="C5590">
        <v>1988</v>
      </c>
      <c r="D5590">
        <v>8863</v>
      </c>
      <c r="E5590" t="s">
        <v>5080</v>
      </c>
      <c r="F5590">
        <v>8048</v>
      </c>
      <c r="G5590" t="s">
        <v>4523</v>
      </c>
      <c r="J5590" t="s">
        <v>5081</v>
      </c>
      <c r="K5590" t="s">
        <v>3179</v>
      </c>
      <c r="R5590" t="s">
        <v>4554</v>
      </c>
    </row>
    <row r="5591" spans="1:18" ht="29" x14ac:dyDescent="0.35">
      <c r="A5591">
        <v>188</v>
      </c>
      <c r="B5591" t="s">
        <v>3557</v>
      </c>
      <c r="C5591">
        <v>1988</v>
      </c>
      <c r="D5591">
        <v>8343</v>
      </c>
      <c r="E5591" t="s">
        <v>5080</v>
      </c>
      <c r="F5591">
        <v>8048</v>
      </c>
      <c r="G5591" t="s">
        <v>2378</v>
      </c>
      <c r="J5591" s="21" t="s">
        <v>5648</v>
      </c>
      <c r="P5591" t="s">
        <v>5572</v>
      </c>
      <c r="R5591" t="s">
        <v>5776</v>
      </c>
    </row>
    <row r="5592" spans="1:18" x14ac:dyDescent="0.35">
      <c r="A5592">
        <v>363</v>
      </c>
      <c r="B5592" t="s">
        <v>3557</v>
      </c>
      <c r="C5592">
        <v>1988</v>
      </c>
      <c r="D5592">
        <v>7605</v>
      </c>
      <c r="E5592" t="s">
        <v>5076</v>
      </c>
      <c r="F5592">
        <v>8049</v>
      </c>
      <c r="G5592" t="s">
        <v>4523</v>
      </c>
      <c r="J5592" t="s">
        <v>5077</v>
      </c>
      <c r="K5592" t="s">
        <v>3180</v>
      </c>
      <c r="R5592" t="s">
        <v>4554</v>
      </c>
    </row>
    <row r="5593" spans="1:18" x14ac:dyDescent="0.35">
      <c r="A5593">
        <v>185</v>
      </c>
      <c r="B5593" t="s">
        <v>3557</v>
      </c>
      <c r="C5593">
        <v>1988</v>
      </c>
      <c r="D5593">
        <v>7476</v>
      </c>
      <c r="E5593" t="s">
        <v>4222</v>
      </c>
      <c r="F5593">
        <v>8052</v>
      </c>
      <c r="G5593" t="s">
        <v>9</v>
      </c>
      <c r="J5593" t="s">
        <v>4223</v>
      </c>
      <c r="K5593" t="s">
        <v>3183</v>
      </c>
      <c r="R5593" t="s">
        <v>4393</v>
      </c>
    </row>
    <row r="5594" spans="1:18" x14ac:dyDescent="0.35">
      <c r="A5594">
        <v>363</v>
      </c>
      <c r="B5594" t="s">
        <v>3557</v>
      </c>
      <c r="C5594">
        <v>1988</v>
      </c>
      <c r="D5594">
        <v>7747</v>
      </c>
      <c r="E5594" t="s">
        <v>4222</v>
      </c>
      <c r="F5594">
        <v>8052</v>
      </c>
      <c r="G5594" t="s">
        <v>4523</v>
      </c>
      <c r="J5594" t="s">
        <v>5055</v>
      </c>
      <c r="K5594">
        <v>16</v>
      </c>
      <c r="R5594" t="s">
        <v>4554</v>
      </c>
    </row>
    <row r="5595" spans="1:18" x14ac:dyDescent="0.35">
      <c r="A5595">
        <v>363</v>
      </c>
      <c r="B5595" t="s">
        <v>4716</v>
      </c>
      <c r="C5595">
        <v>1988</v>
      </c>
      <c r="D5595">
        <v>9238</v>
      </c>
      <c r="E5595" t="s">
        <v>4894</v>
      </c>
      <c r="F5595">
        <v>8055</v>
      </c>
      <c r="G5595" t="s">
        <v>4513</v>
      </c>
      <c r="J5595" t="s">
        <v>4896</v>
      </c>
      <c r="K5595">
        <v>17</v>
      </c>
      <c r="R5595" t="s">
        <v>4554</v>
      </c>
    </row>
    <row r="5596" spans="1:18" x14ac:dyDescent="0.35">
      <c r="A5596">
        <v>363</v>
      </c>
      <c r="B5596" t="s">
        <v>4716</v>
      </c>
      <c r="C5596">
        <v>1988</v>
      </c>
      <c r="D5596">
        <v>9224</v>
      </c>
      <c r="E5596" t="s">
        <v>4973</v>
      </c>
      <c r="F5596">
        <v>8064</v>
      </c>
      <c r="G5596" t="s">
        <v>4513</v>
      </c>
      <c r="J5596" t="s">
        <v>4975</v>
      </c>
      <c r="K5596" t="s">
        <v>3180</v>
      </c>
      <c r="R5596" t="s">
        <v>4554</v>
      </c>
    </row>
    <row r="5597" spans="1:18" x14ac:dyDescent="0.35">
      <c r="A5597">
        <v>363</v>
      </c>
      <c r="B5597" t="s">
        <v>4716</v>
      </c>
      <c r="C5597">
        <v>1988</v>
      </c>
      <c r="D5597">
        <v>9244</v>
      </c>
      <c r="E5597" t="s">
        <v>4973</v>
      </c>
      <c r="F5597">
        <v>8064</v>
      </c>
      <c r="G5597" t="s">
        <v>4523</v>
      </c>
      <c r="J5597" t="s">
        <v>4979</v>
      </c>
      <c r="K5597" t="s">
        <v>3177</v>
      </c>
      <c r="R5597" t="s">
        <v>4554</v>
      </c>
    </row>
    <row r="5598" spans="1:18" x14ac:dyDescent="0.35">
      <c r="A5598">
        <v>363</v>
      </c>
      <c r="B5598" t="s">
        <v>4716</v>
      </c>
      <c r="C5598">
        <v>1988</v>
      </c>
      <c r="D5598">
        <v>8403</v>
      </c>
      <c r="E5598" t="s">
        <v>4934</v>
      </c>
      <c r="F5598">
        <v>8070</v>
      </c>
      <c r="G5598" t="s">
        <v>4513</v>
      </c>
      <c r="J5598" t="s">
        <v>4935</v>
      </c>
      <c r="K5598" t="s">
        <v>3178</v>
      </c>
      <c r="R5598" t="s">
        <v>4554</v>
      </c>
    </row>
    <row r="5599" spans="1:18" x14ac:dyDescent="0.35">
      <c r="A5599">
        <v>363</v>
      </c>
      <c r="B5599" t="s">
        <v>4716</v>
      </c>
      <c r="C5599">
        <v>1988</v>
      </c>
      <c r="D5599">
        <v>8858</v>
      </c>
      <c r="E5599" t="s">
        <v>5042</v>
      </c>
      <c r="F5599">
        <v>8076</v>
      </c>
      <c r="G5599" t="s">
        <v>4523</v>
      </c>
      <c r="J5599" t="s">
        <v>5046</v>
      </c>
      <c r="K5599" t="s">
        <v>3180</v>
      </c>
      <c r="R5599" t="s">
        <v>4554</v>
      </c>
    </row>
    <row r="5600" spans="1:18" x14ac:dyDescent="0.35">
      <c r="A5600">
        <v>363</v>
      </c>
      <c r="B5600" t="s">
        <v>4716</v>
      </c>
      <c r="C5600">
        <v>1988</v>
      </c>
      <c r="D5600">
        <v>8858</v>
      </c>
      <c r="E5600" t="s">
        <v>5042</v>
      </c>
      <c r="F5600">
        <v>8076</v>
      </c>
      <c r="G5600" t="s">
        <v>4523</v>
      </c>
      <c r="J5600" t="s">
        <v>5043</v>
      </c>
      <c r="K5600" t="s">
        <v>3183</v>
      </c>
      <c r="R5600" t="s">
        <v>4554</v>
      </c>
    </row>
    <row r="5601" spans="1:18" x14ac:dyDescent="0.35">
      <c r="A5601">
        <v>363</v>
      </c>
      <c r="B5601" t="s">
        <v>4716</v>
      </c>
      <c r="C5601">
        <v>1988</v>
      </c>
      <c r="D5601">
        <v>8858</v>
      </c>
      <c r="E5601" t="s">
        <v>5042</v>
      </c>
      <c r="F5601">
        <v>8076</v>
      </c>
      <c r="G5601" t="s">
        <v>4523</v>
      </c>
      <c r="J5601" t="s">
        <v>5133</v>
      </c>
      <c r="K5601">
        <v>7</v>
      </c>
      <c r="R5601" t="s">
        <v>4554</v>
      </c>
    </row>
    <row r="5602" spans="1:18" x14ac:dyDescent="0.35">
      <c r="A5602">
        <v>363</v>
      </c>
      <c r="B5602" t="s">
        <v>4716</v>
      </c>
      <c r="C5602">
        <v>1988</v>
      </c>
      <c r="D5602">
        <v>9228</v>
      </c>
      <c r="E5602" t="s">
        <v>647</v>
      </c>
      <c r="F5602">
        <v>8089</v>
      </c>
      <c r="G5602" t="s">
        <v>4513</v>
      </c>
      <c r="J5602" t="s">
        <v>4803</v>
      </c>
      <c r="R5602" t="s">
        <v>4554</v>
      </c>
    </row>
    <row r="5603" spans="1:18" x14ac:dyDescent="0.35">
      <c r="A5603">
        <v>363</v>
      </c>
      <c r="B5603" t="s">
        <v>4716</v>
      </c>
      <c r="C5603">
        <v>1988</v>
      </c>
      <c r="D5603">
        <v>7543</v>
      </c>
      <c r="E5603" t="s">
        <v>4844</v>
      </c>
      <c r="F5603">
        <v>8097</v>
      </c>
      <c r="G5603" t="s">
        <v>4513</v>
      </c>
      <c r="J5603" t="s">
        <v>4846</v>
      </c>
      <c r="K5603" t="s">
        <v>3194</v>
      </c>
      <c r="R5603" t="s">
        <v>4554</v>
      </c>
    </row>
    <row r="5604" spans="1:18" x14ac:dyDescent="0.35">
      <c r="A5604">
        <v>185</v>
      </c>
      <c r="B5604" t="s">
        <v>3557</v>
      </c>
      <c r="C5604">
        <v>1988</v>
      </c>
      <c r="D5604">
        <v>7485</v>
      </c>
      <c r="E5604" t="s">
        <v>2865</v>
      </c>
      <c r="F5604">
        <v>8108</v>
      </c>
      <c r="G5604" t="s">
        <v>9</v>
      </c>
      <c r="J5604" t="s">
        <v>4356</v>
      </c>
      <c r="K5604" t="s">
        <v>3180</v>
      </c>
      <c r="R5604" t="s">
        <v>4393</v>
      </c>
    </row>
    <row r="5605" spans="1:18" x14ac:dyDescent="0.35">
      <c r="A5605">
        <v>363</v>
      </c>
      <c r="B5605" t="s">
        <v>4716</v>
      </c>
      <c r="C5605">
        <v>1988</v>
      </c>
      <c r="D5605">
        <v>7899</v>
      </c>
      <c r="E5605" t="s">
        <v>2576</v>
      </c>
      <c r="F5605">
        <v>8120</v>
      </c>
      <c r="G5605" t="s">
        <v>4523</v>
      </c>
      <c r="J5605" t="s">
        <v>5038</v>
      </c>
      <c r="K5605" t="s">
        <v>3178</v>
      </c>
      <c r="R5605" t="s">
        <v>4554</v>
      </c>
    </row>
    <row r="5606" spans="1:18" x14ac:dyDescent="0.35">
      <c r="A5606">
        <v>363</v>
      </c>
      <c r="B5606" t="s">
        <v>4716</v>
      </c>
      <c r="C5606">
        <v>1988</v>
      </c>
      <c r="D5606">
        <v>7899</v>
      </c>
      <c r="E5606" t="s">
        <v>2576</v>
      </c>
      <c r="F5606">
        <v>8120</v>
      </c>
      <c r="G5606" t="s">
        <v>4523</v>
      </c>
      <c r="J5606" t="s">
        <v>5039</v>
      </c>
      <c r="K5606" t="s">
        <v>3178</v>
      </c>
      <c r="R5606" t="s">
        <v>4554</v>
      </c>
    </row>
    <row r="5607" spans="1:18" x14ac:dyDescent="0.35">
      <c r="A5607">
        <v>363</v>
      </c>
      <c r="B5607" t="s">
        <v>4716</v>
      </c>
      <c r="C5607">
        <v>1988</v>
      </c>
      <c r="D5607">
        <v>7899</v>
      </c>
      <c r="E5607" t="s">
        <v>2576</v>
      </c>
      <c r="F5607">
        <v>8120</v>
      </c>
      <c r="G5607" t="s">
        <v>4523</v>
      </c>
      <c r="J5607" t="s">
        <v>5040</v>
      </c>
      <c r="K5607" t="s">
        <v>3178</v>
      </c>
      <c r="R5607" t="s">
        <v>4554</v>
      </c>
    </row>
    <row r="5608" spans="1:18" x14ac:dyDescent="0.35">
      <c r="A5608">
        <v>363</v>
      </c>
      <c r="B5608" t="s">
        <v>4716</v>
      </c>
      <c r="C5608">
        <v>1988</v>
      </c>
      <c r="D5608">
        <v>7899</v>
      </c>
      <c r="E5608" t="s">
        <v>2576</v>
      </c>
      <c r="F5608">
        <v>8120</v>
      </c>
      <c r="G5608" t="s">
        <v>4523</v>
      </c>
      <c r="J5608" t="s">
        <v>5041</v>
      </c>
      <c r="K5608">
        <v>11</v>
      </c>
      <c r="R5608" t="s">
        <v>4554</v>
      </c>
    </row>
    <row r="5609" spans="1:18" x14ac:dyDescent="0.35">
      <c r="A5609">
        <v>363</v>
      </c>
      <c r="B5609" t="s">
        <v>4716</v>
      </c>
      <c r="C5609">
        <v>1988</v>
      </c>
      <c r="D5609">
        <v>9191</v>
      </c>
      <c r="E5609" t="s">
        <v>4904</v>
      </c>
      <c r="F5609">
        <v>8126</v>
      </c>
      <c r="G5609" t="s">
        <v>4513</v>
      </c>
      <c r="J5609" t="s">
        <v>4905</v>
      </c>
      <c r="K5609" t="s">
        <v>3178</v>
      </c>
      <c r="R5609" t="s">
        <v>4554</v>
      </c>
    </row>
    <row r="5610" spans="1:18" x14ac:dyDescent="0.35">
      <c r="A5610">
        <v>363</v>
      </c>
      <c r="B5610" t="s">
        <v>3557</v>
      </c>
      <c r="C5610">
        <v>1988</v>
      </c>
      <c r="D5610">
        <v>9283</v>
      </c>
      <c r="E5610" t="s">
        <v>4679</v>
      </c>
      <c r="F5610">
        <v>8155</v>
      </c>
      <c r="G5610" t="s">
        <v>4513</v>
      </c>
      <c r="J5610" t="s">
        <v>4687</v>
      </c>
      <c r="K5610">
        <v>8</v>
      </c>
      <c r="R5610" t="s">
        <v>4554</v>
      </c>
    </row>
    <row r="5611" spans="1:18" x14ac:dyDescent="0.35">
      <c r="A5611">
        <v>363</v>
      </c>
      <c r="B5611" t="s">
        <v>3557</v>
      </c>
      <c r="C5611">
        <v>1988</v>
      </c>
      <c r="D5611">
        <v>7689</v>
      </c>
      <c r="E5611" t="s">
        <v>5107</v>
      </c>
      <c r="F5611">
        <v>8167</v>
      </c>
      <c r="G5611" t="s">
        <v>4523</v>
      </c>
      <c r="J5611" t="s">
        <v>5110</v>
      </c>
      <c r="K5611" t="s">
        <v>3179</v>
      </c>
      <c r="R5611" t="s">
        <v>4554</v>
      </c>
    </row>
    <row r="5612" spans="1:18" x14ac:dyDescent="0.35">
      <c r="A5612">
        <v>363</v>
      </c>
      <c r="B5612" t="s">
        <v>4716</v>
      </c>
      <c r="C5612">
        <v>1988</v>
      </c>
      <c r="D5612">
        <v>7991</v>
      </c>
      <c r="E5612" t="s">
        <v>4807</v>
      </c>
      <c r="F5612">
        <v>8176</v>
      </c>
      <c r="G5612" t="s">
        <v>4513</v>
      </c>
      <c r="J5612" t="s">
        <v>4811</v>
      </c>
      <c r="K5612" t="s">
        <v>4834</v>
      </c>
      <c r="R5612" t="s">
        <v>4554</v>
      </c>
    </row>
    <row r="5613" spans="1:18" x14ac:dyDescent="0.35">
      <c r="A5613">
        <v>363</v>
      </c>
      <c r="B5613" t="s">
        <v>4716</v>
      </c>
      <c r="C5613">
        <v>1988</v>
      </c>
      <c r="D5613">
        <v>7983</v>
      </c>
      <c r="E5613" t="s">
        <v>4807</v>
      </c>
      <c r="F5613">
        <v>8176</v>
      </c>
      <c r="G5613" t="s">
        <v>4513</v>
      </c>
      <c r="J5613" t="s">
        <v>4817</v>
      </c>
      <c r="K5613">
        <v>5</v>
      </c>
      <c r="R5613" t="s">
        <v>4554</v>
      </c>
    </row>
    <row r="5614" spans="1:18" x14ac:dyDescent="0.35">
      <c r="A5614">
        <v>363</v>
      </c>
      <c r="B5614" t="s">
        <v>4716</v>
      </c>
      <c r="C5614">
        <v>1988</v>
      </c>
      <c r="D5614">
        <v>8871</v>
      </c>
      <c r="E5614" t="s">
        <v>4901</v>
      </c>
      <c r="F5614" t="s">
        <v>4901</v>
      </c>
      <c r="G5614" t="s">
        <v>4513</v>
      </c>
      <c r="J5614" t="s">
        <v>4908</v>
      </c>
      <c r="K5614">
        <v>14</v>
      </c>
      <c r="R5614" t="s">
        <v>4554</v>
      </c>
    </row>
    <row r="5615" spans="1:18" x14ac:dyDescent="0.35">
      <c r="A5615">
        <v>188</v>
      </c>
      <c r="B5615" t="s">
        <v>3557</v>
      </c>
      <c r="C5615">
        <v>1986</v>
      </c>
      <c r="D5615" t="s">
        <v>5584</v>
      </c>
      <c r="E5615" t="s">
        <v>5618</v>
      </c>
      <c r="F5615">
        <v>819</v>
      </c>
      <c r="G5615" t="s">
        <v>5642</v>
      </c>
      <c r="J5615" t="s">
        <v>5661</v>
      </c>
      <c r="P5615" t="s">
        <v>5572</v>
      </c>
      <c r="R5615" t="s">
        <v>5776</v>
      </c>
    </row>
    <row r="5616" spans="1:18" x14ac:dyDescent="0.35">
      <c r="A5616">
        <v>363</v>
      </c>
      <c r="B5616" t="s">
        <v>4716</v>
      </c>
      <c r="C5616">
        <v>1988</v>
      </c>
      <c r="D5616">
        <v>7824</v>
      </c>
      <c r="E5616" t="s">
        <v>4926</v>
      </c>
      <c r="F5616">
        <v>8194</v>
      </c>
      <c r="G5616" t="s">
        <v>4513</v>
      </c>
      <c r="J5616" t="s">
        <v>4927</v>
      </c>
      <c r="K5616" t="s">
        <v>3178</v>
      </c>
      <c r="R5616" t="s">
        <v>4554</v>
      </c>
    </row>
    <row r="5617" spans="1:18" x14ac:dyDescent="0.35">
      <c r="A5617">
        <v>363</v>
      </c>
      <c r="B5617" t="s">
        <v>4716</v>
      </c>
      <c r="C5617">
        <v>1988</v>
      </c>
      <c r="D5617">
        <v>7801</v>
      </c>
      <c r="E5617" t="s">
        <v>4867</v>
      </c>
      <c r="F5617">
        <v>7801</v>
      </c>
      <c r="G5617" t="s">
        <v>4513</v>
      </c>
      <c r="J5617" t="s">
        <v>4909</v>
      </c>
      <c r="K5617" t="s">
        <v>3179</v>
      </c>
      <c r="R5617" t="s">
        <v>4554</v>
      </c>
    </row>
    <row r="5618" spans="1:18" x14ac:dyDescent="0.35">
      <c r="A5618">
        <v>363</v>
      </c>
      <c r="B5618" t="s">
        <v>4716</v>
      </c>
      <c r="C5618">
        <v>1988</v>
      </c>
      <c r="D5618">
        <v>7797</v>
      </c>
      <c r="E5618" t="s">
        <v>4867</v>
      </c>
      <c r="F5618">
        <v>8200</v>
      </c>
      <c r="G5618" t="s">
        <v>4513</v>
      </c>
      <c r="J5618" t="s">
        <v>4915</v>
      </c>
      <c r="K5618" t="s">
        <v>3180</v>
      </c>
      <c r="R5618" t="s">
        <v>4554</v>
      </c>
    </row>
    <row r="5619" spans="1:18" x14ac:dyDescent="0.35">
      <c r="A5619">
        <v>363</v>
      </c>
      <c r="B5619" t="s">
        <v>4716</v>
      </c>
      <c r="C5619">
        <v>1988</v>
      </c>
      <c r="D5619">
        <v>7797</v>
      </c>
      <c r="E5619" t="s">
        <v>4867</v>
      </c>
      <c r="F5619">
        <v>8200</v>
      </c>
      <c r="G5619" t="s">
        <v>4513</v>
      </c>
      <c r="J5619" t="s">
        <v>4916</v>
      </c>
      <c r="K5619" t="s">
        <v>3178</v>
      </c>
      <c r="R5619" t="s">
        <v>4554</v>
      </c>
    </row>
    <row r="5620" spans="1:18" x14ac:dyDescent="0.35">
      <c r="A5620">
        <v>363</v>
      </c>
      <c r="B5620" t="s">
        <v>3557</v>
      </c>
      <c r="C5620">
        <v>1988</v>
      </c>
      <c r="D5620">
        <v>8475</v>
      </c>
      <c r="E5620" t="s">
        <v>4867</v>
      </c>
      <c r="F5620">
        <v>8200</v>
      </c>
      <c r="G5620" t="s">
        <v>4523</v>
      </c>
      <c r="J5620" t="s">
        <v>5075</v>
      </c>
      <c r="K5620" t="s">
        <v>3178</v>
      </c>
      <c r="R5620" t="s">
        <v>4554</v>
      </c>
    </row>
    <row r="5621" spans="1:18" x14ac:dyDescent="0.35">
      <c r="A5621">
        <v>363</v>
      </c>
      <c r="B5621" t="s">
        <v>3557</v>
      </c>
      <c r="C5621">
        <v>1988</v>
      </c>
      <c r="D5621">
        <v>7798</v>
      </c>
      <c r="E5621" t="s">
        <v>4867</v>
      </c>
      <c r="F5621">
        <v>8200</v>
      </c>
      <c r="G5621" t="s">
        <v>4523</v>
      </c>
      <c r="J5621" t="s">
        <v>5105</v>
      </c>
      <c r="K5621" t="s">
        <v>3178</v>
      </c>
      <c r="R5621" t="s">
        <v>4554</v>
      </c>
    </row>
    <row r="5622" spans="1:18" x14ac:dyDescent="0.35">
      <c r="A5622">
        <v>363</v>
      </c>
      <c r="B5622" t="s">
        <v>4716</v>
      </c>
      <c r="C5622">
        <v>1989</v>
      </c>
      <c r="D5622">
        <v>7799</v>
      </c>
      <c r="E5622" t="s">
        <v>4988</v>
      </c>
      <c r="F5622">
        <v>8202</v>
      </c>
      <c r="G5622" t="s">
        <v>4523</v>
      </c>
      <c r="J5622" t="s">
        <v>4989</v>
      </c>
      <c r="K5622" t="s">
        <v>3178</v>
      </c>
      <c r="R5622" t="s">
        <v>4554</v>
      </c>
    </row>
    <row r="5623" spans="1:18" x14ac:dyDescent="0.35">
      <c r="A5623">
        <v>363</v>
      </c>
      <c r="B5623" t="s">
        <v>3557</v>
      </c>
      <c r="C5623">
        <v>1991</v>
      </c>
      <c r="D5623">
        <v>15479</v>
      </c>
      <c r="E5623" t="s">
        <v>5125</v>
      </c>
      <c r="F5623">
        <v>82026</v>
      </c>
      <c r="G5623" t="s">
        <v>4523</v>
      </c>
      <c r="J5623" t="s">
        <v>5137</v>
      </c>
      <c r="K5623" t="s">
        <v>3180</v>
      </c>
      <c r="R5623" t="s">
        <v>4554</v>
      </c>
    </row>
    <row r="5624" spans="1:18" x14ac:dyDescent="0.35">
      <c r="A5624">
        <v>363</v>
      </c>
      <c r="B5624" t="s">
        <v>3557</v>
      </c>
      <c r="C5624">
        <v>1988</v>
      </c>
      <c r="D5624">
        <v>7810</v>
      </c>
      <c r="E5624" t="s">
        <v>4628</v>
      </c>
      <c r="F5624">
        <v>8205</v>
      </c>
      <c r="G5624" t="s">
        <v>4513</v>
      </c>
      <c r="J5624" t="s">
        <v>4636</v>
      </c>
      <c r="K5624" t="s">
        <v>3178</v>
      </c>
      <c r="R5624" t="s">
        <v>4554</v>
      </c>
    </row>
    <row r="5625" spans="1:18" x14ac:dyDescent="0.35">
      <c r="A5625">
        <v>363</v>
      </c>
      <c r="B5625" t="s">
        <v>4716</v>
      </c>
      <c r="C5625">
        <v>1988</v>
      </c>
      <c r="D5625">
        <v>7781</v>
      </c>
      <c r="E5625" t="s">
        <v>5009</v>
      </c>
      <c r="F5625">
        <v>8229</v>
      </c>
      <c r="G5625" t="s">
        <v>4523</v>
      </c>
      <c r="J5625" t="s">
        <v>5010</v>
      </c>
      <c r="K5625" t="s">
        <v>3179</v>
      </c>
      <c r="R5625" t="s">
        <v>4554</v>
      </c>
    </row>
    <row r="5626" spans="1:18" x14ac:dyDescent="0.35">
      <c r="A5626">
        <v>363</v>
      </c>
      <c r="B5626" t="s">
        <v>4716</v>
      </c>
      <c r="C5626">
        <v>1988</v>
      </c>
      <c r="D5626">
        <v>7781</v>
      </c>
      <c r="E5626" t="s">
        <v>5009</v>
      </c>
      <c r="F5626">
        <v>8229</v>
      </c>
      <c r="G5626" t="s">
        <v>4523</v>
      </c>
      <c r="J5626" t="s">
        <v>5011</v>
      </c>
      <c r="K5626" t="s">
        <v>3179</v>
      </c>
      <c r="R5626" t="s">
        <v>4554</v>
      </c>
    </row>
    <row r="5627" spans="1:18" x14ac:dyDescent="0.35">
      <c r="A5627">
        <v>363</v>
      </c>
      <c r="B5627" t="s">
        <v>4716</v>
      </c>
      <c r="C5627">
        <v>1988</v>
      </c>
      <c r="D5627">
        <v>7781</v>
      </c>
      <c r="E5627" t="s">
        <v>5009</v>
      </c>
      <c r="F5627">
        <v>8229</v>
      </c>
      <c r="G5627" t="s">
        <v>4523</v>
      </c>
      <c r="J5627" t="s">
        <v>5012</v>
      </c>
      <c r="K5627">
        <v>12</v>
      </c>
      <c r="R5627" t="s">
        <v>4554</v>
      </c>
    </row>
    <row r="5628" spans="1:18" x14ac:dyDescent="0.35">
      <c r="A5628">
        <v>363</v>
      </c>
      <c r="B5628" t="s">
        <v>3557</v>
      </c>
      <c r="C5628">
        <v>1988</v>
      </c>
      <c r="D5628">
        <v>7856</v>
      </c>
      <c r="E5628" t="s">
        <v>4703</v>
      </c>
      <c r="F5628">
        <v>8247</v>
      </c>
      <c r="G5628" t="s">
        <v>4513</v>
      </c>
      <c r="J5628" t="s">
        <v>4708</v>
      </c>
      <c r="K5628" t="s">
        <v>3181</v>
      </c>
      <c r="R5628" t="s">
        <v>4554</v>
      </c>
    </row>
    <row r="5629" spans="1:18" x14ac:dyDescent="0.35">
      <c r="A5629">
        <v>363</v>
      </c>
      <c r="B5629" t="s">
        <v>4716</v>
      </c>
      <c r="C5629">
        <v>1988</v>
      </c>
      <c r="D5629">
        <v>7785</v>
      </c>
      <c r="E5629" t="s">
        <v>4703</v>
      </c>
      <c r="F5629">
        <v>8247</v>
      </c>
      <c r="G5629" t="s">
        <v>4513</v>
      </c>
      <c r="J5629" t="s">
        <v>4799</v>
      </c>
      <c r="K5629" t="s">
        <v>3178</v>
      </c>
      <c r="R5629" t="s">
        <v>4554</v>
      </c>
    </row>
    <row r="5630" spans="1:18" x14ac:dyDescent="0.35">
      <c r="A5630">
        <v>363</v>
      </c>
      <c r="B5630" t="s">
        <v>4716</v>
      </c>
      <c r="C5630">
        <v>1988</v>
      </c>
      <c r="D5630">
        <v>8384</v>
      </c>
      <c r="E5630" t="s">
        <v>4703</v>
      </c>
      <c r="F5630">
        <v>8247</v>
      </c>
      <c r="G5630" t="s">
        <v>4513</v>
      </c>
      <c r="J5630" t="s">
        <v>4833</v>
      </c>
      <c r="K5630" t="s">
        <v>4834</v>
      </c>
      <c r="R5630" t="s">
        <v>4554</v>
      </c>
    </row>
    <row r="5631" spans="1:18" x14ac:dyDescent="0.35">
      <c r="A5631">
        <v>363</v>
      </c>
      <c r="B5631" t="s">
        <v>4716</v>
      </c>
      <c r="C5631">
        <v>1988</v>
      </c>
      <c r="D5631">
        <v>7782</v>
      </c>
      <c r="E5631" t="s">
        <v>4703</v>
      </c>
      <c r="F5631">
        <v>8247</v>
      </c>
      <c r="G5631" t="s">
        <v>4513</v>
      </c>
      <c r="J5631" t="s">
        <v>4883</v>
      </c>
      <c r="K5631" t="s">
        <v>3178</v>
      </c>
      <c r="R5631" t="s">
        <v>4554</v>
      </c>
    </row>
    <row r="5632" spans="1:18" x14ac:dyDescent="0.35">
      <c r="A5632">
        <v>363</v>
      </c>
      <c r="B5632" t="s">
        <v>4716</v>
      </c>
      <c r="C5632">
        <v>1988</v>
      </c>
      <c r="D5632">
        <v>7782</v>
      </c>
      <c r="E5632" t="s">
        <v>4703</v>
      </c>
      <c r="F5632">
        <v>8247</v>
      </c>
      <c r="G5632" t="s">
        <v>4513</v>
      </c>
      <c r="J5632" t="s">
        <v>4887</v>
      </c>
      <c r="K5632">
        <v>3</v>
      </c>
      <c r="R5632" t="s">
        <v>4554</v>
      </c>
    </row>
    <row r="5633" spans="1:18" x14ac:dyDescent="0.35">
      <c r="A5633">
        <v>363</v>
      </c>
      <c r="B5633" t="s">
        <v>4716</v>
      </c>
      <c r="C5633">
        <v>1988</v>
      </c>
      <c r="D5633">
        <v>8876</v>
      </c>
      <c r="E5633" t="s">
        <v>4703</v>
      </c>
      <c r="F5633">
        <v>8247</v>
      </c>
      <c r="G5633" t="s">
        <v>4523</v>
      </c>
      <c r="J5633" t="s">
        <v>5027</v>
      </c>
      <c r="K5633" t="s">
        <v>3180</v>
      </c>
      <c r="R5633" t="s">
        <v>4554</v>
      </c>
    </row>
    <row r="5634" spans="1:18" x14ac:dyDescent="0.35">
      <c r="A5634">
        <v>363</v>
      </c>
      <c r="B5634" t="s">
        <v>4716</v>
      </c>
      <c r="C5634">
        <v>1988</v>
      </c>
      <c r="D5634">
        <v>8876</v>
      </c>
      <c r="E5634" t="s">
        <v>4703</v>
      </c>
      <c r="F5634">
        <v>8247</v>
      </c>
      <c r="G5634" t="s">
        <v>4523</v>
      </c>
      <c r="J5634" t="s">
        <v>5025</v>
      </c>
      <c r="K5634" t="s">
        <v>3180</v>
      </c>
      <c r="R5634" t="s">
        <v>4554</v>
      </c>
    </row>
    <row r="5635" spans="1:18" x14ac:dyDescent="0.35">
      <c r="A5635">
        <v>363</v>
      </c>
      <c r="B5635" t="s">
        <v>3557</v>
      </c>
      <c r="C5635">
        <v>1988</v>
      </c>
      <c r="D5635">
        <v>7861</v>
      </c>
      <c r="E5635" t="s">
        <v>4642</v>
      </c>
      <c r="F5635">
        <v>8253</v>
      </c>
      <c r="G5635" t="s">
        <v>4513</v>
      </c>
      <c r="J5635" t="s">
        <v>4648</v>
      </c>
      <c r="K5635" t="s">
        <v>3180</v>
      </c>
      <c r="R5635" t="s">
        <v>4554</v>
      </c>
    </row>
    <row r="5636" spans="1:18" x14ac:dyDescent="0.35">
      <c r="A5636">
        <v>363</v>
      </c>
      <c r="B5636" t="s">
        <v>3557</v>
      </c>
      <c r="C5636">
        <v>1988</v>
      </c>
      <c r="D5636">
        <v>7779</v>
      </c>
      <c r="E5636" t="s">
        <v>5104</v>
      </c>
      <c r="F5636">
        <v>8256</v>
      </c>
      <c r="G5636" t="s">
        <v>4523</v>
      </c>
      <c r="J5636" t="s">
        <v>5106</v>
      </c>
      <c r="K5636" t="s">
        <v>3180</v>
      </c>
      <c r="R5636" t="s">
        <v>4554</v>
      </c>
    </row>
    <row r="5637" spans="1:18" x14ac:dyDescent="0.35">
      <c r="A5637">
        <v>363</v>
      </c>
      <c r="B5637" t="s">
        <v>4716</v>
      </c>
      <c r="C5637">
        <v>1988</v>
      </c>
      <c r="D5637">
        <v>7783</v>
      </c>
      <c r="E5637" t="s">
        <v>4820</v>
      </c>
      <c r="F5637">
        <v>8274</v>
      </c>
      <c r="G5637" t="s">
        <v>4513</v>
      </c>
      <c r="J5637" t="s">
        <v>4823</v>
      </c>
      <c r="K5637" t="s">
        <v>3183</v>
      </c>
      <c r="R5637" t="s">
        <v>4554</v>
      </c>
    </row>
    <row r="5638" spans="1:18" x14ac:dyDescent="0.35">
      <c r="A5638">
        <v>363</v>
      </c>
      <c r="B5638" t="s">
        <v>4716</v>
      </c>
      <c r="C5638">
        <v>1988</v>
      </c>
      <c r="D5638">
        <v>7790</v>
      </c>
      <c r="E5638" t="s">
        <v>4820</v>
      </c>
      <c r="F5638">
        <v>8274</v>
      </c>
      <c r="G5638" t="s">
        <v>4513</v>
      </c>
      <c r="J5638" t="s">
        <v>4847</v>
      </c>
      <c r="K5638">
        <v>9</v>
      </c>
      <c r="R5638" t="s">
        <v>4554</v>
      </c>
    </row>
    <row r="5639" spans="1:18" x14ac:dyDescent="0.35">
      <c r="A5639">
        <v>363</v>
      </c>
      <c r="B5639" t="s">
        <v>4716</v>
      </c>
      <c r="C5639">
        <v>1988</v>
      </c>
      <c r="D5639">
        <v>9181</v>
      </c>
      <c r="E5639" t="s">
        <v>4820</v>
      </c>
      <c r="F5639">
        <v>8274</v>
      </c>
      <c r="G5639" t="s">
        <v>4513</v>
      </c>
      <c r="J5639" t="s">
        <v>4965</v>
      </c>
      <c r="K5639" t="s">
        <v>3180</v>
      </c>
      <c r="R5639" t="s">
        <v>4554</v>
      </c>
    </row>
    <row r="5640" spans="1:18" x14ac:dyDescent="0.35">
      <c r="A5640">
        <v>363</v>
      </c>
      <c r="B5640" t="s">
        <v>3557</v>
      </c>
      <c r="C5640">
        <v>1988</v>
      </c>
      <c r="D5640">
        <v>7960</v>
      </c>
      <c r="E5640" t="s">
        <v>2510</v>
      </c>
      <c r="F5640">
        <v>8281</v>
      </c>
      <c r="G5640" t="s">
        <v>4513</v>
      </c>
      <c r="J5640" t="s">
        <v>4649</v>
      </c>
      <c r="K5640" t="s">
        <v>3178</v>
      </c>
      <c r="R5640" t="s">
        <v>4554</v>
      </c>
    </row>
    <row r="5641" spans="1:18" x14ac:dyDescent="0.35">
      <c r="A5641">
        <v>363</v>
      </c>
      <c r="B5641" t="s">
        <v>3557</v>
      </c>
      <c r="C5641">
        <v>1988</v>
      </c>
      <c r="D5641">
        <v>8393</v>
      </c>
      <c r="E5641" t="s">
        <v>5058</v>
      </c>
      <c r="F5641">
        <v>8309</v>
      </c>
      <c r="G5641" t="s">
        <v>4523</v>
      </c>
      <c r="J5641" t="s">
        <v>5059</v>
      </c>
      <c r="K5641">
        <v>15</v>
      </c>
      <c r="R5641" t="s">
        <v>4554</v>
      </c>
    </row>
    <row r="5642" spans="1:18" x14ac:dyDescent="0.35">
      <c r="A5642">
        <v>363</v>
      </c>
      <c r="B5642" t="s">
        <v>4716</v>
      </c>
      <c r="C5642">
        <v>1988</v>
      </c>
      <c r="D5642">
        <v>7977</v>
      </c>
      <c r="E5642" t="s">
        <v>5035</v>
      </c>
      <c r="F5642">
        <v>8312</v>
      </c>
      <c r="G5642" t="s">
        <v>4523</v>
      </c>
      <c r="J5642" t="s">
        <v>5037</v>
      </c>
      <c r="K5642" t="s">
        <v>3178</v>
      </c>
      <c r="R5642" t="s">
        <v>4554</v>
      </c>
    </row>
    <row r="5643" spans="1:18" x14ac:dyDescent="0.35">
      <c r="A5643">
        <v>363</v>
      </c>
      <c r="B5643" t="s">
        <v>3557</v>
      </c>
      <c r="C5643">
        <v>1988</v>
      </c>
      <c r="D5643">
        <v>7855</v>
      </c>
      <c r="E5643" t="s">
        <v>4640</v>
      </c>
      <c r="F5643">
        <v>8318</v>
      </c>
      <c r="G5643" t="s">
        <v>4513</v>
      </c>
      <c r="J5643" t="s">
        <v>4646</v>
      </c>
      <c r="K5643" t="s">
        <v>3177</v>
      </c>
      <c r="R5643" t="s">
        <v>4554</v>
      </c>
    </row>
    <row r="5644" spans="1:18" x14ac:dyDescent="0.35">
      <c r="A5644">
        <v>363</v>
      </c>
      <c r="B5644" t="s">
        <v>4716</v>
      </c>
      <c r="C5644">
        <v>1988</v>
      </c>
      <c r="D5644">
        <v>7868</v>
      </c>
      <c r="E5644" t="s">
        <v>4721</v>
      </c>
      <c r="F5644">
        <v>8336</v>
      </c>
      <c r="G5644" t="s">
        <v>4513</v>
      </c>
      <c r="J5644" t="s">
        <v>4731</v>
      </c>
      <c r="K5644">
        <v>3</v>
      </c>
      <c r="R5644" t="s">
        <v>4554</v>
      </c>
    </row>
    <row r="5645" spans="1:18" x14ac:dyDescent="0.35">
      <c r="A5645">
        <v>363</v>
      </c>
      <c r="B5645" t="s">
        <v>4716</v>
      </c>
      <c r="C5645">
        <v>1988</v>
      </c>
      <c r="D5645">
        <v>7868</v>
      </c>
      <c r="E5645" t="s">
        <v>4721</v>
      </c>
      <c r="F5645">
        <v>8336</v>
      </c>
      <c r="G5645" t="s">
        <v>4513</v>
      </c>
      <c r="J5645" t="s">
        <v>4728</v>
      </c>
      <c r="K5645" t="s">
        <v>3181</v>
      </c>
      <c r="R5645" t="s">
        <v>4554</v>
      </c>
    </row>
    <row r="5646" spans="1:18" x14ac:dyDescent="0.35">
      <c r="A5646">
        <v>185</v>
      </c>
      <c r="B5646" t="s">
        <v>3557</v>
      </c>
      <c r="C5646">
        <v>1988</v>
      </c>
      <c r="D5646">
        <v>7944</v>
      </c>
      <c r="E5646" t="s">
        <v>3954</v>
      </c>
      <c r="F5646">
        <v>8360</v>
      </c>
      <c r="G5646" t="s">
        <v>9</v>
      </c>
      <c r="J5646" t="s">
        <v>3961</v>
      </c>
      <c r="K5646" t="s">
        <v>3194</v>
      </c>
      <c r="R5646" t="s">
        <v>4393</v>
      </c>
    </row>
    <row r="5647" spans="1:18" x14ac:dyDescent="0.35">
      <c r="A5647">
        <v>363</v>
      </c>
      <c r="B5647" t="s">
        <v>3557</v>
      </c>
      <c r="C5647">
        <v>1988</v>
      </c>
      <c r="D5647">
        <v>7972</v>
      </c>
      <c r="E5647" t="s">
        <v>3954</v>
      </c>
      <c r="F5647">
        <v>8360</v>
      </c>
      <c r="G5647" t="s">
        <v>4513</v>
      </c>
      <c r="J5647" t="s">
        <v>4693</v>
      </c>
      <c r="K5647" t="s">
        <v>3181</v>
      </c>
      <c r="R5647" t="s">
        <v>4554</v>
      </c>
    </row>
    <row r="5648" spans="1:18" x14ac:dyDescent="0.35">
      <c r="A5648">
        <v>363</v>
      </c>
      <c r="B5648" t="s">
        <v>4716</v>
      </c>
      <c r="C5648">
        <v>1988</v>
      </c>
      <c r="D5648">
        <v>8779</v>
      </c>
      <c r="E5648" t="s">
        <v>4845</v>
      </c>
      <c r="F5648">
        <v>8374</v>
      </c>
      <c r="G5648" t="s">
        <v>4513</v>
      </c>
      <c r="J5648" t="s">
        <v>4848</v>
      </c>
      <c r="K5648" t="s">
        <v>3180</v>
      </c>
      <c r="R5648" t="s">
        <v>4554</v>
      </c>
    </row>
    <row r="5649" spans="1:18" x14ac:dyDescent="0.35">
      <c r="A5649">
        <v>363</v>
      </c>
      <c r="B5649" t="s">
        <v>4716</v>
      </c>
      <c r="C5649">
        <v>1988</v>
      </c>
      <c r="D5649" t="s">
        <v>4890</v>
      </c>
      <c r="E5649" t="s">
        <v>4891</v>
      </c>
      <c r="F5649">
        <v>8381</v>
      </c>
      <c r="G5649" t="s">
        <v>4513</v>
      </c>
      <c r="J5649" t="s">
        <v>4892</v>
      </c>
      <c r="K5649" t="s">
        <v>3179</v>
      </c>
      <c r="R5649" t="s">
        <v>4554</v>
      </c>
    </row>
    <row r="5650" spans="1:18" x14ac:dyDescent="0.35">
      <c r="A5650">
        <v>363</v>
      </c>
      <c r="B5650" t="s">
        <v>4716</v>
      </c>
      <c r="C5650">
        <v>1988</v>
      </c>
      <c r="D5650">
        <v>8430</v>
      </c>
      <c r="E5650" t="s">
        <v>4797</v>
      </c>
      <c r="F5650">
        <v>8430</v>
      </c>
      <c r="G5650" t="s">
        <v>4513</v>
      </c>
      <c r="J5650" t="s">
        <v>4798</v>
      </c>
      <c r="K5650">
        <v>8</v>
      </c>
      <c r="R5650" t="s">
        <v>4554</v>
      </c>
    </row>
    <row r="5651" spans="1:18" x14ac:dyDescent="0.35">
      <c r="A5651">
        <v>188</v>
      </c>
      <c r="B5651" t="s">
        <v>3557</v>
      </c>
      <c r="C5651" t="s">
        <v>5573</v>
      </c>
      <c r="D5651" t="s">
        <v>5578</v>
      </c>
      <c r="E5651" t="s">
        <v>5613</v>
      </c>
      <c r="F5651">
        <v>84001</v>
      </c>
      <c r="G5651" t="s">
        <v>5643</v>
      </c>
      <c r="J5651" s="2" t="s">
        <v>5654</v>
      </c>
      <c r="P5651" t="s">
        <v>5572</v>
      </c>
      <c r="R5651" t="s">
        <v>5776</v>
      </c>
    </row>
    <row r="5652" spans="1:18" x14ac:dyDescent="0.35">
      <c r="A5652">
        <v>188</v>
      </c>
      <c r="B5652" t="s">
        <v>3557</v>
      </c>
      <c r="C5652" t="s">
        <v>5573</v>
      </c>
      <c r="D5652" t="s">
        <v>5579</v>
      </c>
      <c r="E5652" t="s">
        <v>5614</v>
      </c>
      <c r="F5652">
        <v>84031</v>
      </c>
      <c r="G5652" t="s">
        <v>5643</v>
      </c>
      <c r="J5652" t="s">
        <v>5655</v>
      </c>
      <c r="P5652" t="s">
        <v>5572</v>
      </c>
      <c r="R5652" t="s">
        <v>5776</v>
      </c>
    </row>
    <row r="5653" spans="1:18" x14ac:dyDescent="0.35">
      <c r="A5653">
        <v>363</v>
      </c>
      <c r="B5653" t="s">
        <v>3557</v>
      </c>
      <c r="C5653">
        <v>1989</v>
      </c>
      <c r="D5653">
        <v>11334</v>
      </c>
      <c r="E5653" t="s">
        <v>1408</v>
      </c>
      <c r="F5653">
        <v>84069</v>
      </c>
      <c r="G5653" t="s">
        <v>4523</v>
      </c>
      <c r="J5653" t="s">
        <v>5119</v>
      </c>
      <c r="K5653" t="s">
        <v>3180</v>
      </c>
      <c r="R5653" t="s">
        <v>4554</v>
      </c>
    </row>
    <row r="5654" spans="1:18" x14ac:dyDescent="0.35">
      <c r="A5654">
        <v>363</v>
      </c>
      <c r="B5654" t="s">
        <v>4716</v>
      </c>
      <c r="C5654">
        <v>1988</v>
      </c>
      <c r="D5654">
        <v>8427</v>
      </c>
      <c r="E5654" t="s">
        <v>4810</v>
      </c>
      <c r="F5654">
        <v>8408</v>
      </c>
      <c r="G5654" t="s">
        <v>4513</v>
      </c>
      <c r="J5654" t="s">
        <v>4812</v>
      </c>
      <c r="K5654" t="s">
        <v>3183</v>
      </c>
      <c r="R5654" t="s">
        <v>4554</v>
      </c>
    </row>
    <row r="5655" spans="1:18" x14ac:dyDescent="0.35">
      <c r="A5655">
        <v>363</v>
      </c>
      <c r="B5655" t="s">
        <v>4716</v>
      </c>
      <c r="C5655">
        <v>1988</v>
      </c>
      <c r="D5655">
        <v>9448</v>
      </c>
      <c r="E5655" t="s">
        <v>4986</v>
      </c>
      <c r="F5655">
        <v>8425</v>
      </c>
      <c r="G5655" t="s">
        <v>4523</v>
      </c>
      <c r="J5655" t="s">
        <v>4987</v>
      </c>
      <c r="K5655" t="s">
        <v>3179</v>
      </c>
      <c r="R5655" t="s">
        <v>4554</v>
      </c>
    </row>
    <row r="5656" spans="1:18" x14ac:dyDescent="0.35">
      <c r="A5656">
        <v>363</v>
      </c>
      <c r="B5656" t="s">
        <v>4716</v>
      </c>
      <c r="C5656">
        <v>1988</v>
      </c>
      <c r="D5656">
        <v>9448</v>
      </c>
      <c r="E5656" t="s">
        <v>4986</v>
      </c>
      <c r="F5656">
        <v>8425</v>
      </c>
      <c r="G5656" t="s">
        <v>4523</v>
      </c>
      <c r="J5656" t="s">
        <v>4994</v>
      </c>
      <c r="K5656" t="s">
        <v>3178</v>
      </c>
      <c r="R5656" t="s">
        <v>4554</v>
      </c>
    </row>
    <row r="5657" spans="1:18" x14ac:dyDescent="0.35">
      <c r="A5657">
        <v>363</v>
      </c>
      <c r="B5657" t="s">
        <v>3557</v>
      </c>
      <c r="C5657">
        <v>1988</v>
      </c>
      <c r="D5657">
        <v>8675</v>
      </c>
      <c r="E5657" t="s">
        <v>4986</v>
      </c>
      <c r="F5657">
        <v>8425</v>
      </c>
      <c r="G5657" t="s">
        <v>4523</v>
      </c>
      <c r="J5657" t="s">
        <v>5083</v>
      </c>
      <c r="K5657" t="s">
        <v>5084</v>
      </c>
      <c r="R5657" t="s">
        <v>4554</v>
      </c>
    </row>
    <row r="5658" spans="1:18" x14ac:dyDescent="0.35">
      <c r="A5658">
        <v>188</v>
      </c>
      <c r="B5658" t="s">
        <v>3557</v>
      </c>
      <c r="C5658">
        <v>1988</v>
      </c>
      <c r="D5658" t="s">
        <v>5591</v>
      </c>
      <c r="E5658" t="s">
        <v>5629</v>
      </c>
      <c r="F5658">
        <v>8432</v>
      </c>
      <c r="G5658" t="s">
        <v>5642</v>
      </c>
      <c r="J5658" t="s">
        <v>5672</v>
      </c>
      <c r="P5658" t="s">
        <v>5572</v>
      </c>
      <c r="R5658" t="s">
        <v>5776</v>
      </c>
    </row>
    <row r="5659" spans="1:18" x14ac:dyDescent="0.35">
      <c r="A5659">
        <v>188</v>
      </c>
      <c r="B5659" t="s">
        <v>3557</v>
      </c>
      <c r="C5659">
        <v>1988</v>
      </c>
      <c r="D5659" t="s">
        <v>5588</v>
      </c>
      <c r="E5659" t="s">
        <v>5626</v>
      </c>
      <c r="F5659">
        <v>8464</v>
      </c>
      <c r="G5659" t="s">
        <v>5642</v>
      </c>
      <c r="J5659" t="s">
        <v>5669</v>
      </c>
      <c r="P5659" t="s">
        <v>5572</v>
      </c>
      <c r="R5659" t="s">
        <v>5776</v>
      </c>
    </row>
    <row r="5660" spans="1:18" x14ac:dyDescent="0.35">
      <c r="A5660">
        <v>188</v>
      </c>
      <c r="B5660" t="s">
        <v>3557</v>
      </c>
      <c r="C5660" t="s">
        <v>5573</v>
      </c>
      <c r="D5660" t="s">
        <v>5580</v>
      </c>
      <c r="E5660" t="s">
        <v>5615</v>
      </c>
      <c r="F5660">
        <v>85031</v>
      </c>
      <c r="G5660" t="s">
        <v>3359</v>
      </c>
      <c r="J5660" t="s">
        <v>5656</v>
      </c>
      <c r="P5660" t="s">
        <v>5572</v>
      </c>
      <c r="R5660" t="s">
        <v>5776</v>
      </c>
    </row>
    <row r="5661" spans="1:18" x14ac:dyDescent="0.35">
      <c r="A5661">
        <v>185</v>
      </c>
      <c r="B5661" t="s">
        <v>3557</v>
      </c>
      <c r="C5661">
        <v>1986</v>
      </c>
      <c r="D5661">
        <v>404</v>
      </c>
      <c r="E5661" t="s">
        <v>4236</v>
      </c>
      <c r="F5661">
        <v>86</v>
      </c>
      <c r="G5661" t="s">
        <v>9</v>
      </c>
      <c r="J5661" t="s">
        <v>4237</v>
      </c>
      <c r="K5661" t="s">
        <v>4125</v>
      </c>
      <c r="R5661" t="s">
        <v>4393</v>
      </c>
    </row>
    <row r="5662" spans="1:18" x14ac:dyDescent="0.35">
      <c r="A5662">
        <v>188</v>
      </c>
      <c r="B5662" t="s">
        <v>3557</v>
      </c>
      <c r="C5662">
        <v>1988</v>
      </c>
      <c r="D5662">
        <v>8813</v>
      </c>
      <c r="E5662" t="s">
        <v>5625</v>
      </c>
      <c r="F5662">
        <v>8673</v>
      </c>
      <c r="G5662" t="s">
        <v>5642</v>
      </c>
      <c r="J5662" t="s">
        <v>5668</v>
      </c>
      <c r="P5662" t="s">
        <v>5572</v>
      </c>
      <c r="R5662" t="s">
        <v>5776</v>
      </c>
    </row>
    <row r="5663" spans="1:18" x14ac:dyDescent="0.35">
      <c r="A5663">
        <v>363</v>
      </c>
      <c r="B5663" t="s">
        <v>4716</v>
      </c>
      <c r="C5663">
        <v>1988</v>
      </c>
      <c r="D5663">
        <v>8878</v>
      </c>
      <c r="E5663" t="s">
        <v>5044</v>
      </c>
      <c r="F5663">
        <v>8878</v>
      </c>
      <c r="G5663" t="s">
        <v>4523</v>
      </c>
      <c r="J5663" t="s">
        <v>5045</v>
      </c>
      <c r="K5663" t="s">
        <v>3180</v>
      </c>
      <c r="R5663" t="s">
        <v>4554</v>
      </c>
    </row>
    <row r="5664" spans="1:18" x14ac:dyDescent="0.35">
      <c r="A5664">
        <v>363</v>
      </c>
      <c r="B5664" t="s">
        <v>4716</v>
      </c>
      <c r="C5664">
        <v>1988</v>
      </c>
      <c r="D5664">
        <v>8878</v>
      </c>
      <c r="E5664" t="s">
        <v>5044</v>
      </c>
      <c r="F5664">
        <v>8878</v>
      </c>
      <c r="G5664" t="s">
        <v>4523</v>
      </c>
      <c r="J5664" t="s">
        <v>5047</v>
      </c>
      <c r="K5664" t="s">
        <v>3180</v>
      </c>
      <c r="R5664" t="s">
        <v>4554</v>
      </c>
    </row>
    <row r="5665" spans="1:18" x14ac:dyDescent="0.35">
      <c r="A5665">
        <v>363</v>
      </c>
      <c r="B5665" t="s">
        <v>4716</v>
      </c>
      <c r="C5665">
        <v>1988</v>
      </c>
      <c r="D5665">
        <v>8878</v>
      </c>
      <c r="E5665" t="s">
        <v>5044</v>
      </c>
      <c r="F5665">
        <v>8878</v>
      </c>
      <c r="G5665" t="s">
        <v>4523</v>
      </c>
      <c r="J5665" t="s">
        <v>5048</v>
      </c>
      <c r="K5665">
        <v>7</v>
      </c>
      <c r="R5665" t="s">
        <v>4554</v>
      </c>
    </row>
    <row r="5666" spans="1:18" x14ac:dyDescent="0.35">
      <c r="A5666">
        <v>363</v>
      </c>
      <c r="B5666" t="s">
        <v>4716</v>
      </c>
      <c r="C5666">
        <v>1988</v>
      </c>
      <c r="D5666">
        <v>8878</v>
      </c>
      <c r="E5666" t="s">
        <v>5044</v>
      </c>
      <c r="F5666">
        <v>8878</v>
      </c>
      <c r="G5666" t="s">
        <v>4523</v>
      </c>
      <c r="J5666" t="s">
        <v>5049</v>
      </c>
      <c r="K5666" t="s">
        <v>3181</v>
      </c>
      <c r="R5666" t="s">
        <v>4554</v>
      </c>
    </row>
    <row r="5667" spans="1:18" x14ac:dyDescent="0.35">
      <c r="A5667">
        <v>363</v>
      </c>
      <c r="B5667" t="s">
        <v>4716</v>
      </c>
      <c r="C5667">
        <v>1988</v>
      </c>
      <c r="D5667">
        <v>8878</v>
      </c>
      <c r="E5667" t="s">
        <v>5044</v>
      </c>
      <c r="F5667">
        <v>8878</v>
      </c>
      <c r="G5667" t="s">
        <v>4523</v>
      </c>
      <c r="J5667" t="s">
        <v>5050</v>
      </c>
      <c r="K5667" t="s">
        <v>3183</v>
      </c>
      <c r="R5667" t="s">
        <v>4554</v>
      </c>
    </row>
    <row r="5668" spans="1:18" x14ac:dyDescent="0.35">
      <c r="A5668">
        <v>185</v>
      </c>
      <c r="B5668" t="s">
        <v>3557</v>
      </c>
      <c r="C5668">
        <v>1986</v>
      </c>
      <c r="D5668">
        <v>351</v>
      </c>
      <c r="E5668" t="s">
        <v>4272</v>
      </c>
      <c r="F5668">
        <v>9</v>
      </c>
      <c r="G5668" t="s">
        <v>9</v>
      </c>
      <c r="J5668" t="s">
        <v>4273</v>
      </c>
      <c r="K5668" t="s">
        <v>3181</v>
      </c>
      <c r="R5668" t="s">
        <v>4393</v>
      </c>
    </row>
    <row r="5669" spans="1:18" x14ac:dyDescent="0.35">
      <c r="A5669">
        <v>188</v>
      </c>
      <c r="B5669" t="s">
        <v>3557</v>
      </c>
      <c r="C5669">
        <v>1988</v>
      </c>
      <c r="D5669">
        <v>7804</v>
      </c>
      <c r="E5669" t="s">
        <v>5624</v>
      </c>
      <c r="F5669">
        <v>9009</v>
      </c>
      <c r="G5669" t="s">
        <v>5642</v>
      </c>
      <c r="J5669" t="s">
        <v>5667</v>
      </c>
      <c r="P5669" t="s">
        <v>5572</v>
      </c>
      <c r="R5669" t="s">
        <v>5776</v>
      </c>
    </row>
    <row r="5670" spans="1:18" x14ac:dyDescent="0.35">
      <c r="A5670">
        <v>20</v>
      </c>
      <c r="B5670" t="s">
        <v>3558</v>
      </c>
      <c r="C5670">
        <v>1992</v>
      </c>
      <c r="D5670" t="s">
        <v>5388</v>
      </c>
      <c r="E5670" t="s">
        <v>5458</v>
      </c>
      <c r="F5670">
        <v>905</v>
      </c>
      <c r="G5670" t="s">
        <v>4513</v>
      </c>
      <c r="J5670" s="21" t="s">
        <v>5508</v>
      </c>
      <c r="P5670" t="s">
        <v>5376</v>
      </c>
      <c r="R5670" t="s">
        <v>4012</v>
      </c>
    </row>
    <row r="5671" spans="1:18" x14ac:dyDescent="0.35">
      <c r="A5671">
        <v>188</v>
      </c>
      <c r="B5671" t="s">
        <v>3557</v>
      </c>
      <c r="C5671">
        <v>1988</v>
      </c>
      <c r="D5671" t="s">
        <v>5589</v>
      </c>
      <c r="E5671" t="s">
        <v>5627</v>
      </c>
      <c r="F5671">
        <v>9502</v>
      </c>
      <c r="G5671" t="s">
        <v>5642</v>
      </c>
      <c r="J5671" t="s">
        <v>5670</v>
      </c>
      <c r="P5671" t="s">
        <v>5572</v>
      </c>
      <c r="R5671" t="s">
        <v>5776</v>
      </c>
    </row>
    <row r="5672" spans="1:18" x14ac:dyDescent="0.35">
      <c r="A5672">
        <v>363</v>
      </c>
      <c r="B5672" t="s">
        <v>3557</v>
      </c>
      <c r="C5672" t="s">
        <v>1770</v>
      </c>
      <c r="D5672" t="s">
        <v>1770</v>
      </c>
      <c r="E5672" t="s">
        <v>1384</v>
      </c>
      <c r="F5672">
        <v>9999</v>
      </c>
      <c r="G5672" t="s">
        <v>4523</v>
      </c>
      <c r="J5672" t="s">
        <v>5113</v>
      </c>
      <c r="K5672" t="s">
        <v>3179</v>
      </c>
      <c r="R5672" t="s">
        <v>4554</v>
      </c>
    </row>
    <row r="5673" spans="1:18" ht="29" x14ac:dyDescent="0.35">
      <c r="A5673">
        <v>18</v>
      </c>
      <c r="B5673" t="s">
        <v>3558</v>
      </c>
      <c r="C5673">
        <v>1995</v>
      </c>
      <c r="D5673">
        <v>828</v>
      </c>
      <c r="E5673" t="s">
        <v>5142</v>
      </c>
      <c r="F5673" t="s">
        <v>5142</v>
      </c>
      <c r="G5673" t="s">
        <v>4523</v>
      </c>
      <c r="J5673" s="2" t="s">
        <v>5148</v>
      </c>
      <c r="R5673" t="s">
        <v>4011</v>
      </c>
    </row>
    <row r="5674" spans="1:18" ht="29" x14ac:dyDescent="0.35">
      <c r="A5674">
        <v>18</v>
      </c>
      <c r="B5674" t="s">
        <v>3558</v>
      </c>
      <c r="C5674">
        <v>1995</v>
      </c>
      <c r="D5674">
        <v>828</v>
      </c>
      <c r="E5674" t="s">
        <v>5142</v>
      </c>
      <c r="F5674" t="s">
        <v>5142</v>
      </c>
      <c r="G5674" t="s">
        <v>4523</v>
      </c>
      <c r="J5674" s="2" t="s">
        <v>5147</v>
      </c>
      <c r="R5674" t="s">
        <v>4011</v>
      </c>
    </row>
    <row r="5675" spans="1:18" ht="43.5" x14ac:dyDescent="0.35">
      <c r="A5675">
        <v>18</v>
      </c>
      <c r="B5675" t="s">
        <v>3558</v>
      </c>
      <c r="C5675">
        <v>1995</v>
      </c>
      <c r="D5675">
        <v>828</v>
      </c>
      <c r="E5675" t="s">
        <v>5142</v>
      </c>
      <c r="F5675" t="s">
        <v>5142</v>
      </c>
      <c r="G5675" t="s">
        <v>4523</v>
      </c>
      <c r="J5675" s="2" t="s">
        <v>5694</v>
      </c>
      <c r="R5675" t="s">
        <v>4011</v>
      </c>
    </row>
    <row r="5676" spans="1:18" x14ac:dyDescent="0.35">
      <c r="A5676">
        <v>13</v>
      </c>
      <c r="B5676" t="s">
        <v>3558</v>
      </c>
      <c r="C5676">
        <v>1995</v>
      </c>
      <c r="D5676" t="s">
        <v>3593</v>
      </c>
      <c r="E5676" t="s">
        <v>3594</v>
      </c>
      <c r="G5676" t="s">
        <v>9</v>
      </c>
      <c r="J5676" s="2" t="s">
        <v>3592</v>
      </c>
      <c r="R5676" t="s">
        <v>4013</v>
      </c>
    </row>
    <row r="5677" spans="1:18" ht="116" x14ac:dyDescent="0.35">
      <c r="A5677">
        <v>13</v>
      </c>
      <c r="B5677" t="s">
        <v>3558</v>
      </c>
      <c r="C5677">
        <v>1995</v>
      </c>
      <c r="D5677">
        <v>739</v>
      </c>
      <c r="E5677" t="s">
        <v>3588</v>
      </c>
      <c r="G5677" t="s">
        <v>9</v>
      </c>
      <c r="J5677" s="2" t="s">
        <v>3589</v>
      </c>
      <c r="R5677" t="s">
        <v>4013</v>
      </c>
    </row>
    <row r="5678" spans="1:18" ht="43.5" x14ac:dyDescent="0.35">
      <c r="A5678">
        <v>13</v>
      </c>
      <c r="B5678" t="s">
        <v>3558</v>
      </c>
      <c r="C5678">
        <v>1995</v>
      </c>
      <c r="D5678" t="s">
        <v>3585</v>
      </c>
      <c r="E5678" t="s">
        <v>3586</v>
      </c>
      <c r="G5678" t="s">
        <v>9</v>
      </c>
      <c r="J5678" s="2" t="s">
        <v>3587</v>
      </c>
      <c r="R5678" t="s">
        <v>4013</v>
      </c>
    </row>
    <row r="5679" spans="1:18" ht="29" x14ac:dyDescent="0.35">
      <c r="A5679">
        <v>13</v>
      </c>
      <c r="B5679" t="s">
        <v>3558</v>
      </c>
      <c r="C5679">
        <v>1995</v>
      </c>
      <c r="D5679">
        <v>769</v>
      </c>
      <c r="E5679" t="s">
        <v>3613</v>
      </c>
      <c r="G5679" t="s">
        <v>9</v>
      </c>
      <c r="J5679" s="2" t="s">
        <v>3614</v>
      </c>
      <c r="R5679" t="s">
        <v>4013</v>
      </c>
    </row>
    <row r="5680" spans="1:18" ht="29" x14ac:dyDescent="0.35">
      <c r="A5680">
        <v>15</v>
      </c>
      <c r="B5680" t="s">
        <v>3558</v>
      </c>
      <c r="C5680">
        <v>1995</v>
      </c>
      <c r="D5680">
        <v>850</v>
      </c>
      <c r="E5680" t="s">
        <v>3717</v>
      </c>
      <c r="G5680" t="s">
        <v>9</v>
      </c>
      <c r="J5680" s="2" t="s">
        <v>3731</v>
      </c>
      <c r="R5680" t="s">
        <v>5707</v>
      </c>
    </row>
    <row r="5681" spans="1:18" ht="29" x14ac:dyDescent="0.35">
      <c r="A5681">
        <v>15</v>
      </c>
      <c r="B5681" t="s">
        <v>3558</v>
      </c>
      <c r="C5681">
        <v>1995</v>
      </c>
      <c r="D5681">
        <v>850</v>
      </c>
      <c r="E5681" t="s">
        <v>3717</v>
      </c>
      <c r="G5681" t="s">
        <v>9</v>
      </c>
      <c r="J5681" s="2" t="s">
        <v>5691</v>
      </c>
      <c r="R5681" t="s">
        <v>5707</v>
      </c>
    </row>
    <row r="5682" spans="1:18" ht="29" x14ac:dyDescent="0.35">
      <c r="A5682">
        <v>16</v>
      </c>
      <c r="B5682" t="s">
        <v>3558</v>
      </c>
      <c r="C5682">
        <v>1996</v>
      </c>
      <c r="D5682">
        <v>1621</v>
      </c>
      <c r="E5682" t="s">
        <v>4430</v>
      </c>
      <c r="G5682" t="s">
        <v>9</v>
      </c>
      <c r="J5682" s="2" t="s">
        <v>4465</v>
      </c>
      <c r="P5682" t="s">
        <v>4431</v>
      </c>
      <c r="R5682" t="s">
        <v>5711</v>
      </c>
    </row>
    <row r="5683" spans="1:18" ht="29" x14ac:dyDescent="0.35">
      <c r="A5683">
        <v>16</v>
      </c>
      <c r="B5683" t="s">
        <v>3558</v>
      </c>
      <c r="C5683">
        <v>1996</v>
      </c>
      <c r="D5683">
        <v>1621</v>
      </c>
      <c r="E5683" t="s">
        <v>4430</v>
      </c>
      <c r="G5683" t="s">
        <v>9</v>
      </c>
      <c r="J5683" s="2" t="s">
        <v>4466</v>
      </c>
      <c r="P5683" t="s">
        <v>4431</v>
      </c>
      <c r="R5683" t="s">
        <v>5711</v>
      </c>
    </row>
    <row r="5684" spans="1:18" ht="29" x14ac:dyDescent="0.35">
      <c r="A5684">
        <v>16</v>
      </c>
      <c r="B5684" t="s">
        <v>3558</v>
      </c>
      <c r="C5684">
        <v>1996</v>
      </c>
      <c r="D5684">
        <v>1621</v>
      </c>
      <c r="E5684" t="s">
        <v>4430</v>
      </c>
      <c r="G5684" t="s">
        <v>9</v>
      </c>
      <c r="J5684" s="2" t="s">
        <v>4467</v>
      </c>
      <c r="P5684" t="s">
        <v>4431</v>
      </c>
      <c r="R5684" t="s">
        <v>5711</v>
      </c>
    </row>
    <row r="5685" spans="1:18" ht="29" x14ac:dyDescent="0.35">
      <c r="A5685">
        <v>16</v>
      </c>
      <c r="B5685" t="s">
        <v>3558</v>
      </c>
      <c r="C5685">
        <v>1996</v>
      </c>
      <c r="D5685">
        <v>1621</v>
      </c>
      <c r="E5685" t="s">
        <v>4430</v>
      </c>
      <c r="G5685" t="s">
        <v>9</v>
      </c>
      <c r="J5685" s="2" t="s">
        <v>4468</v>
      </c>
      <c r="P5685" t="s">
        <v>4431</v>
      </c>
      <c r="R5685" t="s">
        <v>5711</v>
      </c>
    </row>
    <row r="5686" spans="1:18" x14ac:dyDescent="0.35">
      <c r="A5686">
        <v>16</v>
      </c>
      <c r="B5686" t="s">
        <v>3558</v>
      </c>
      <c r="C5686">
        <v>1996</v>
      </c>
      <c r="D5686">
        <v>1621</v>
      </c>
      <c r="E5686" t="s">
        <v>4430</v>
      </c>
      <c r="G5686" t="s">
        <v>9</v>
      </c>
      <c r="J5686" t="s">
        <v>4469</v>
      </c>
      <c r="P5686" t="s">
        <v>4431</v>
      </c>
      <c r="R5686" t="s">
        <v>5711</v>
      </c>
    </row>
    <row r="5687" spans="1:18" ht="29" x14ac:dyDescent="0.35">
      <c r="A5687">
        <v>24</v>
      </c>
      <c r="B5687" t="s">
        <v>3558</v>
      </c>
      <c r="C5687">
        <v>1996</v>
      </c>
      <c r="D5687" t="s">
        <v>4470</v>
      </c>
      <c r="E5687" t="s">
        <v>4471</v>
      </c>
      <c r="G5687" t="s">
        <v>9</v>
      </c>
      <c r="J5687" s="2" t="s">
        <v>4494</v>
      </c>
      <c r="R5687" t="s">
        <v>5712</v>
      </c>
    </row>
    <row r="5688" spans="1:18" x14ac:dyDescent="0.35">
      <c r="A5688">
        <v>185</v>
      </c>
      <c r="B5688" t="s">
        <v>3557</v>
      </c>
      <c r="G5688" t="s">
        <v>9</v>
      </c>
      <c r="J5688" t="s">
        <v>3848</v>
      </c>
      <c r="K5688" t="s">
        <v>3179</v>
      </c>
      <c r="R5688" t="s">
        <v>4393</v>
      </c>
    </row>
    <row r="5689" spans="1:18" x14ac:dyDescent="0.35">
      <c r="A5689">
        <v>185</v>
      </c>
      <c r="B5689" t="s">
        <v>3557</v>
      </c>
      <c r="G5689" t="s">
        <v>9</v>
      </c>
      <c r="J5689" t="s">
        <v>3830</v>
      </c>
      <c r="K5689">
        <v>7</v>
      </c>
      <c r="R5689" t="s">
        <v>4393</v>
      </c>
    </row>
    <row r="5690" spans="1:18" x14ac:dyDescent="0.35">
      <c r="A5690">
        <v>185</v>
      </c>
      <c r="B5690" t="s">
        <v>3557</v>
      </c>
      <c r="G5690" t="s">
        <v>9</v>
      </c>
      <c r="J5690" t="s">
        <v>3831</v>
      </c>
      <c r="K5690">
        <v>5</v>
      </c>
      <c r="R5690" t="s">
        <v>4393</v>
      </c>
    </row>
    <row r="5691" spans="1:18" x14ac:dyDescent="0.35">
      <c r="A5691">
        <v>185</v>
      </c>
      <c r="B5691" t="s">
        <v>3557</v>
      </c>
      <c r="G5691" t="s">
        <v>9</v>
      </c>
      <c r="J5691" t="s">
        <v>3857</v>
      </c>
      <c r="K5691">
        <v>11</v>
      </c>
      <c r="R5691" t="s">
        <v>4393</v>
      </c>
    </row>
    <row r="5692" spans="1:18" x14ac:dyDescent="0.35">
      <c r="A5692">
        <v>185</v>
      </c>
      <c r="B5692" t="s">
        <v>3557</v>
      </c>
      <c r="G5692" t="s">
        <v>9</v>
      </c>
      <c r="J5692" t="s">
        <v>3858</v>
      </c>
      <c r="K5692">
        <v>3</v>
      </c>
      <c r="R5692" t="s">
        <v>4393</v>
      </c>
    </row>
    <row r="5693" spans="1:18" x14ac:dyDescent="0.35">
      <c r="A5693">
        <v>185</v>
      </c>
      <c r="B5693" t="s">
        <v>3557</v>
      </c>
      <c r="G5693" t="s">
        <v>9</v>
      </c>
      <c r="J5693" t="s">
        <v>3869</v>
      </c>
      <c r="K5693" t="s">
        <v>3181</v>
      </c>
      <c r="R5693" t="s">
        <v>4393</v>
      </c>
    </row>
    <row r="5694" spans="1:18" x14ac:dyDescent="0.35">
      <c r="A5694">
        <v>185</v>
      </c>
      <c r="B5694" t="s">
        <v>3557</v>
      </c>
      <c r="G5694" t="s">
        <v>9</v>
      </c>
      <c r="J5694" t="s">
        <v>3870</v>
      </c>
      <c r="K5694">
        <v>3</v>
      </c>
      <c r="R5694" t="s">
        <v>4393</v>
      </c>
    </row>
    <row r="5695" spans="1:18" ht="72.5" x14ac:dyDescent="0.35">
      <c r="A5695">
        <v>230</v>
      </c>
      <c r="B5695" t="s">
        <v>3557</v>
      </c>
      <c r="C5695" t="s">
        <v>3407</v>
      </c>
      <c r="D5695" t="s">
        <v>3408</v>
      </c>
      <c r="G5695" t="s">
        <v>9</v>
      </c>
      <c r="J5695" s="2" t="s">
        <v>3409</v>
      </c>
      <c r="K5695" s="2"/>
      <c r="L5695" s="2"/>
      <c r="M5695" s="2"/>
      <c r="N5695" s="2"/>
      <c r="O5695" s="2"/>
      <c r="P5695" t="s">
        <v>978</v>
      </c>
      <c r="R5695" t="s">
        <v>3354</v>
      </c>
    </row>
    <row r="5696" spans="1:18" ht="72.5" x14ac:dyDescent="0.35">
      <c r="A5696">
        <v>230</v>
      </c>
      <c r="B5696" t="s">
        <v>3557</v>
      </c>
      <c r="C5696" t="s">
        <v>3407</v>
      </c>
      <c r="D5696" t="s">
        <v>3408</v>
      </c>
      <c r="G5696" t="s">
        <v>9</v>
      </c>
      <c r="J5696" s="2" t="s">
        <v>3410</v>
      </c>
      <c r="K5696" s="2"/>
      <c r="L5696" s="2"/>
      <c r="M5696" s="2"/>
      <c r="N5696" s="2"/>
      <c r="O5696" s="2"/>
      <c r="P5696" t="s">
        <v>978</v>
      </c>
      <c r="R5696" t="s">
        <v>3354</v>
      </c>
    </row>
    <row r="5697" spans="1:18" ht="29" x14ac:dyDescent="0.35">
      <c r="A5697">
        <v>363</v>
      </c>
      <c r="B5697" t="s">
        <v>3557</v>
      </c>
      <c r="G5697" t="s">
        <v>4513</v>
      </c>
      <c r="J5697" s="2" t="s">
        <v>4637</v>
      </c>
      <c r="R5697" t="s">
        <v>4554</v>
      </c>
    </row>
    <row r="5698" spans="1:18" x14ac:dyDescent="0.35">
      <c r="A5698">
        <v>363</v>
      </c>
      <c r="B5698" t="s">
        <v>3557</v>
      </c>
      <c r="G5698" t="s">
        <v>4523</v>
      </c>
      <c r="J5698" t="s">
        <v>5127</v>
      </c>
      <c r="K5698" t="s">
        <v>4834</v>
      </c>
      <c r="R5698" t="s">
        <v>4554</v>
      </c>
    </row>
    <row r="5699" spans="1:18" x14ac:dyDescent="0.35">
      <c r="A5699">
        <v>363</v>
      </c>
      <c r="B5699" t="s">
        <v>3557</v>
      </c>
      <c r="G5699" t="s">
        <v>4523</v>
      </c>
      <c r="J5699" t="s">
        <v>5128</v>
      </c>
      <c r="K5699" t="s">
        <v>4834</v>
      </c>
      <c r="R5699" t="s">
        <v>4554</v>
      </c>
    </row>
    <row r="5700" spans="1:18" x14ac:dyDescent="0.35">
      <c r="A5700">
        <v>363</v>
      </c>
      <c r="B5700" t="s">
        <v>3557</v>
      </c>
      <c r="G5700" t="s">
        <v>4523</v>
      </c>
      <c r="J5700" t="s">
        <v>5129</v>
      </c>
      <c r="K5700" t="s">
        <v>4834</v>
      </c>
      <c r="R5700" t="s">
        <v>4554</v>
      </c>
    </row>
    <row r="5701" spans="1:18" x14ac:dyDescent="0.35">
      <c r="A5701">
        <v>363</v>
      </c>
      <c r="B5701" t="s">
        <v>3557</v>
      </c>
      <c r="G5701" t="s">
        <v>4523</v>
      </c>
      <c r="J5701" t="s">
        <v>5130</v>
      </c>
      <c r="K5701" t="s">
        <v>4834</v>
      </c>
      <c r="R5701" t="s">
        <v>4554</v>
      </c>
    </row>
    <row r="5702" spans="1:18" x14ac:dyDescent="0.35">
      <c r="A5702">
        <v>363</v>
      </c>
      <c r="B5702" t="s">
        <v>3557</v>
      </c>
      <c r="G5702" t="s">
        <v>4523</v>
      </c>
      <c r="J5702" t="s">
        <v>5131</v>
      </c>
      <c r="K5702" t="s">
        <v>4834</v>
      </c>
      <c r="R5702" t="s">
        <v>4554</v>
      </c>
    </row>
    <row r="5703" spans="1:18" x14ac:dyDescent="0.35">
      <c r="A5703">
        <v>188</v>
      </c>
      <c r="B5703" t="s">
        <v>3557</v>
      </c>
      <c r="G5703" t="s">
        <v>4513</v>
      </c>
      <c r="J5703" s="2" t="s">
        <v>5574</v>
      </c>
      <c r="P5703" t="s">
        <v>5652</v>
      </c>
      <c r="R5703" t="s">
        <v>5776</v>
      </c>
    </row>
    <row r="5704" spans="1:18" ht="29" x14ac:dyDescent="0.35">
      <c r="A5704">
        <v>188</v>
      </c>
      <c r="B5704" t="s">
        <v>3557</v>
      </c>
      <c r="G5704" t="s">
        <v>5642</v>
      </c>
      <c r="J5704" s="21" t="s">
        <v>5649</v>
      </c>
      <c r="P5704" t="s">
        <v>5652</v>
      </c>
      <c r="R5704" t="s">
        <v>5776</v>
      </c>
    </row>
    <row r="5705" spans="1:18" x14ac:dyDescent="0.35">
      <c r="A5705">
        <v>188</v>
      </c>
      <c r="B5705" t="s">
        <v>3557</v>
      </c>
      <c r="G5705" t="s">
        <v>5641</v>
      </c>
      <c r="J5705" t="s">
        <v>5689</v>
      </c>
      <c r="P5705" t="s">
        <v>5572</v>
      </c>
      <c r="R5705" t="s">
        <v>5776</v>
      </c>
    </row>
  </sheetData>
  <autoFilter ref="A1:R5688" xr:uid="{00000000-0009-0000-0000-000000000000}">
    <sortState xmlns:xlrd2="http://schemas.microsoft.com/office/spreadsheetml/2017/richdata2" ref="A2:R5705">
      <sortCondition ref="H1:H5688"/>
    </sortState>
  </autoFilter>
  <pageMargins left="0.25" right="0.25" top="0.75" bottom="0.75" header="0.3" footer="0.3"/>
  <pageSetup paperSize="9" scale="22" fitToHeight="0" orientation="landscape" r:id="rId1"/>
  <headerFooter>
    <oddHeader>&amp;C&amp;"Calibri"&amp;10&amp;KA80000OFFICIAL-SENSITIVE&amp;1#</oddHeader>
    <oddFooter>&amp;C&amp;1#&amp;"Calibri"&amp;10&amp;KA80000OFFICIAL-SENSITIVE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F927C-3E2D-4112-BF1C-7B88B85B45A9}">
  <dimension ref="A1:A1237"/>
  <sheetViews>
    <sheetView workbookViewId="0">
      <pane ySplit="1" topLeftCell="A1122" activePane="bottomLeft" state="frozen"/>
      <selection pane="bottomLeft" activeCell="A1129" sqref="A1129:XFD1129"/>
    </sheetView>
  </sheetViews>
  <sheetFormatPr defaultRowHeight="14.5" x14ac:dyDescent="0.35"/>
  <cols>
    <col min="1" max="1" width="28" style="20" customWidth="1"/>
  </cols>
  <sheetData>
    <row r="1" spans="1:1" ht="17.5" thickBot="1" x14ac:dyDescent="0.45">
      <c r="A1" s="24" t="s">
        <v>6</v>
      </c>
    </row>
    <row r="2" spans="1:1" ht="15" thickTop="1" x14ac:dyDescent="0.35">
      <c r="A2" s="20">
        <v>1</v>
      </c>
    </row>
    <row r="3" spans="1:1" x14ac:dyDescent="0.35">
      <c r="A3" s="20">
        <v>2</v>
      </c>
    </row>
    <row r="4" spans="1:1" x14ac:dyDescent="0.35">
      <c r="A4" s="20">
        <v>4</v>
      </c>
    </row>
    <row r="5" spans="1:1" x14ac:dyDescent="0.35">
      <c r="A5" s="20">
        <v>5</v>
      </c>
    </row>
    <row r="6" spans="1:1" x14ac:dyDescent="0.35">
      <c r="A6" s="20">
        <v>6</v>
      </c>
    </row>
    <row r="7" spans="1:1" x14ac:dyDescent="0.35">
      <c r="A7" s="20">
        <v>8</v>
      </c>
    </row>
    <row r="8" spans="1:1" x14ac:dyDescent="0.35">
      <c r="A8" s="20">
        <v>9</v>
      </c>
    </row>
    <row r="9" spans="1:1" x14ac:dyDescent="0.35">
      <c r="A9" s="20">
        <v>10</v>
      </c>
    </row>
    <row r="10" spans="1:1" x14ac:dyDescent="0.35">
      <c r="A10" s="20">
        <v>11</v>
      </c>
    </row>
    <row r="11" spans="1:1" x14ac:dyDescent="0.35">
      <c r="A11" s="20">
        <v>13</v>
      </c>
    </row>
    <row r="12" spans="1:1" x14ac:dyDescent="0.35">
      <c r="A12" s="20">
        <v>14</v>
      </c>
    </row>
    <row r="13" spans="1:1" x14ac:dyDescent="0.35">
      <c r="A13" s="20">
        <v>15</v>
      </c>
    </row>
    <row r="14" spans="1:1" x14ac:dyDescent="0.35">
      <c r="A14" s="20">
        <v>16</v>
      </c>
    </row>
    <row r="15" spans="1:1" x14ac:dyDescent="0.35">
      <c r="A15" s="20">
        <v>18</v>
      </c>
    </row>
    <row r="16" spans="1:1" x14ac:dyDescent="0.35">
      <c r="A16" s="20">
        <v>19</v>
      </c>
    </row>
    <row r="17" spans="1:1" x14ac:dyDescent="0.35">
      <c r="A17" s="20">
        <v>20</v>
      </c>
    </row>
    <row r="18" spans="1:1" x14ac:dyDescent="0.35">
      <c r="A18" s="20">
        <v>21</v>
      </c>
    </row>
    <row r="19" spans="1:1" x14ac:dyDescent="0.35">
      <c r="A19" s="20">
        <v>24</v>
      </c>
    </row>
    <row r="20" spans="1:1" x14ac:dyDescent="0.35">
      <c r="A20" s="20">
        <v>25</v>
      </c>
    </row>
    <row r="21" spans="1:1" x14ac:dyDescent="0.35">
      <c r="A21" s="20">
        <v>26</v>
      </c>
    </row>
    <row r="22" spans="1:1" x14ac:dyDescent="0.35">
      <c r="A22" s="20">
        <v>27</v>
      </c>
    </row>
    <row r="23" spans="1:1" x14ac:dyDescent="0.35">
      <c r="A23" s="20">
        <v>28</v>
      </c>
    </row>
    <row r="24" spans="1:1" x14ac:dyDescent="0.35">
      <c r="A24" s="20">
        <v>29</v>
      </c>
    </row>
    <row r="25" spans="1:1" x14ac:dyDescent="0.35">
      <c r="A25" s="20">
        <v>30</v>
      </c>
    </row>
    <row r="26" spans="1:1" x14ac:dyDescent="0.35">
      <c r="A26" s="20">
        <v>31</v>
      </c>
    </row>
    <row r="27" spans="1:1" x14ac:dyDescent="0.35">
      <c r="A27" s="20">
        <v>32</v>
      </c>
    </row>
    <row r="28" spans="1:1" x14ac:dyDescent="0.35">
      <c r="A28" s="20">
        <v>33</v>
      </c>
    </row>
    <row r="29" spans="1:1" x14ac:dyDescent="0.35">
      <c r="A29" s="20">
        <v>34</v>
      </c>
    </row>
    <row r="30" spans="1:1" x14ac:dyDescent="0.35">
      <c r="A30" s="20">
        <v>35</v>
      </c>
    </row>
    <row r="31" spans="1:1" x14ac:dyDescent="0.35">
      <c r="A31" s="20">
        <v>36</v>
      </c>
    </row>
    <row r="32" spans="1:1" x14ac:dyDescent="0.35">
      <c r="A32" s="20">
        <v>37</v>
      </c>
    </row>
    <row r="33" spans="1:1" x14ac:dyDescent="0.35">
      <c r="A33" s="20">
        <v>38</v>
      </c>
    </row>
    <row r="34" spans="1:1" x14ac:dyDescent="0.35">
      <c r="A34" s="20">
        <v>39</v>
      </c>
    </row>
    <row r="35" spans="1:1" x14ac:dyDescent="0.35">
      <c r="A35" s="20">
        <v>40</v>
      </c>
    </row>
    <row r="36" spans="1:1" x14ac:dyDescent="0.35">
      <c r="A36" s="20">
        <v>41</v>
      </c>
    </row>
    <row r="37" spans="1:1" x14ac:dyDescent="0.35">
      <c r="A37" s="20">
        <v>42</v>
      </c>
    </row>
    <row r="38" spans="1:1" x14ac:dyDescent="0.35">
      <c r="A38" s="20">
        <v>43</v>
      </c>
    </row>
    <row r="39" spans="1:1" x14ac:dyDescent="0.35">
      <c r="A39" s="20">
        <v>44</v>
      </c>
    </row>
    <row r="40" spans="1:1" x14ac:dyDescent="0.35">
      <c r="A40" s="20">
        <v>49</v>
      </c>
    </row>
    <row r="41" spans="1:1" x14ac:dyDescent="0.35">
      <c r="A41" s="20">
        <v>50</v>
      </c>
    </row>
    <row r="42" spans="1:1" x14ac:dyDescent="0.35">
      <c r="A42" s="20">
        <v>52</v>
      </c>
    </row>
    <row r="43" spans="1:1" x14ac:dyDescent="0.35">
      <c r="A43" s="20">
        <v>53</v>
      </c>
    </row>
    <row r="44" spans="1:1" x14ac:dyDescent="0.35">
      <c r="A44" s="20">
        <v>54</v>
      </c>
    </row>
    <row r="45" spans="1:1" x14ac:dyDescent="0.35">
      <c r="A45" s="20">
        <v>56</v>
      </c>
    </row>
    <row r="46" spans="1:1" x14ac:dyDescent="0.35">
      <c r="A46" s="20">
        <v>57</v>
      </c>
    </row>
    <row r="47" spans="1:1" x14ac:dyDescent="0.35">
      <c r="A47" s="20">
        <v>58</v>
      </c>
    </row>
    <row r="48" spans="1:1" x14ac:dyDescent="0.35">
      <c r="A48" s="20">
        <v>60</v>
      </c>
    </row>
    <row r="49" spans="1:1" x14ac:dyDescent="0.35">
      <c r="A49" s="20">
        <v>61</v>
      </c>
    </row>
    <row r="50" spans="1:1" x14ac:dyDescent="0.35">
      <c r="A50" s="20">
        <v>62</v>
      </c>
    </row>
    <row r="51" spans="1:1" x14ac:dyDescent="0.35">
      <c r="A51" s="20">
        <v>63</v>
      </c>
    </row>
    <row r="52" spans="1:1" x14ac:dyDescent="0.35">
      <c r="A52" s="20">
        <v>64</v>
      </c>
    </row>
    <row r="53" spans="1:1" x14ac:dyDescent="0.35">
      <c r="A53" s="20">
        <v>65</v>
      </c>
    </row>
    <row r="54" spans="1:1" x14ac:dyDescent="0.35">
      <c r="A54" s="20">
        <v>66</v>
      </c>
    </row>
    <row r="55" spans="1:1" x14ac:dyDescent="0.35">
      <c r="A55" s="20">
        <v>67</v>
      </c>
    </row>
    <row r="56" spans="1:1" x14ac:dyDescent="0.35">
      <c r="A56" s="20">
        <v>68</v>
      </c>
    </row>
    <row r="57" spans="1:1" x14ac:dyDescent="0.35">
      <c r="A57" s="20">
        <v>69</v>
      </c>
    </row>
    <row r="58" spans="1:1" x14ac:dyDescent="0.35">
      <c r="A58" s="20">
        <v>71</v>
      </c>
    </row>
    <row r="59" spans="1:1" x14ac:dyDescent="0.35">
      <c r="A59" s="20">
        <v>73</v>
      </c>
    </row>
    <row r="60" spans="1:1" x14ac:dyDescent="0.35">
      <c r="A60" s="20">
        <v>74</v>
      </c>
    </row>
    <row r="61" spans="1:1" x14ac:dyDescent="0.35">
      <c r="A61" s="20">
        <v>75</v>
      </c>
    </row>
    <row r="62" spans="1:1" x14ac:dyDescent="0.35">
      <c r="A62" s="20">
        <v>78</v>
      </c>
    </row>
    <row r="63" spans="1:1" x14ac:dyDescent="0.35">
      <c r="A63" s="20">
        <v>79</v>
      </c>
    </row>
    <row r="64" spans="1:1" x14ac:dyDescent="0.35">
      <c r="A64" s="20">
        <v>80</v>
      </c>
    </row>
    <row r="65" spans="1:1" x14ac:dyDescent="0.35">
      <c r="A65" s="20">
        <v>82</v>
      </c>
    </row>
    <row r="66" spans="1:1" x14ac:dyDescent="0.35">
      <c r="A66" s="20">
        <v>83</v>
      </c>
    </row>
    <row r="67" spans="1:1" x14ac:dyDescent="0.35">
      <c r="A67" s="20">
        <v>84</v>
      </c>
    </row>
    <row r="68" spans="1:1" x14ac:dyDescent="0.35">
      <c r="A68" s="20">
        <v>85</v>
      </c>
    </row>
    <row r="69" spans="1:1" x14ac:dyDescent="0.35">
      <c r="A69" s="20">
        <v>86</v>
      </c>
    </row>
    <row r="70" spans="1:1" x14ac:dyDescent="0.35">
      <c r="A70" s="20">
        <v>87</v>
      </c>
    </row>
    <row r="71" spans="1:1" x14ac:dyDescent="0.35">
      <c r="A71" s="20">
        <v>88</v>
      </c>
    </row>
    <row r="72" spans="1:1" x14ac:dyDescent="0.35">
      <c r="A72" s="20">
        <v>91</v>
      </c>
    </row>
    <row r="73" spans="1:1" x14ac:dyDescent="0.35">
      <c r="A73" s="20">
        <v>92</v>
      </c>
    </row>
    <row r="74" spans="1:1" x14ac:dyDescent="0.35">
      <c r="A74" s="20">
        <v>93</v>
      </c>
    </row>
    <row r="75" spans="1:1" x14ac:dyDescent="0.35">
      <c r="A75" s="20">
        <v>95</v>
      </c>
    </row>
    <row r="76" spans="1:1" x14ac:dyDescent="0.35">
      <c r="A76" s="20">
        <v>96</v>
      </c>
    </row>
    <row r="77" spans="1:1" x14ac:dyDescent="0.35">
      <c r="A77" s="20">
        <v>97</v>
      </c>
    </row>
    <row r="78" spans="1:1" x14ac:dyDescent="0.35">
      <c r="A78" s="20">
        <v>100</v>
      </c>
    </row>
    <row r="79" spans="1:1" x14ac:dyDescent="0.35">
      <c r="A79" s="20">
        <v>101</v>
      </c>
    </row>
    <row r="80" spans="1:1" x14ac:dyDescent="0.35">
      <c r="A80" s="20">
        <v>102</v>
      </c>
    </row>
    <row r="81" spans="1:1" x14ac:dyDescent="0.35">
      <c r="A81" s="20">
        <v>103</v>
      </c>
    </row>
    <row r="82" spans="1:1" x14ac:dyDescent="0.35">
      <c r="A82" s="20">
        <v>104</v>
      </c>
    </row>
    <row r="83" spans="1:1" x14ac:dyDescent="0.35">
      <c r="A83" s="20">
        <v>105</v>
      </c>
    </row>
    <row r="84" spans="1:1" x14ac:dyDescent="0.35">
      <c r="A84" s="20">
        <v>106</v>
      </c>
    </row>
    <row r="85" spans="1:1" x14ac:dyDescent="0.35">
      <c r="A85" s="20">
        <v>107</v>
      </c>
    </row>
    <row r="86" spans="1:1" x14ac:dyDescent="0.35">
      <c r="A86" s="20">
        <v>108</v>
      </c>
    </row>
    <row r="87" spans="1:1" x14ac:dyDescent="0.35">
      <c r="A87" s="20">
        <v>109</v>
      </c>
    </row>
    <row r="88" spans="1:1" x14ac:dyDescent="0.35">
      <c r="A88" s="20">
        <v>110</v>
      </c>
    </row>
    <row r="89" spans="1:1" x14ac:dyDescent="0.35">
      <c r="A89" s="20">
        <v>111</v>
      </c>
    </row>
    <row r="90" spans="1:1" x14ac:dyDescent="0.35">
      <c r="A90" s="20">
        <v>112</v>
      </c>
    </row>
    <row r="91" spans="1:1" x14ac:dyDescent="0.35">
      <c r="A91" s="20">
        <v>113</v>
      </c>
    </row>
    <row r="92" spans="1:1" x14ac:dyDescent="0.35">
      <c r="A92" s="20">
        <v>114</v>
      </c>
    </row>
    <row r="93" spans="1:1" x14ac:dyDescent="0.35">
      <c r="A93" s="20">
        <v>115</v>
      </c>
    </row>
    <row r="94" spans="1:1" x14ac:dyDescent="0.35">
      <c r="A94" s="20">
        <v>116</v>
      </c>
    </row>
    <row r="95" spans="1:1" x14ac:dyDescent="0.35">
      <c r="A95" s="20">
        <v>117</v>
      </c>
    </row>
    <row r="96" spans="1:1" x14ac:dyDescent="0.35">
      <c r="A96" s="20">
        <v>118</v>
      </c>
    </row>
    <row r="97" spans="1:1" x14ac:dyDescent="0.35">
      <c r="A97" s="20">
        <v>119</v>
      </c>
    </row>
    <row r="98" spans="1:1" x14ac:dyDescent="0.35">
      <c r="A98" s="20">
        <v>120</v>
      </c>
    </row>
    <row r="99" spans="1:1" x14ac:dyDescent="0.35">
      <c r="A99" s="20">
        <v>121</v>
      </c>
    </row>
    <row r="100" spans="1:1" x14ac:dyDescent="0.35">
      <c r="A100" s="20">
        <v>122</v>
      </c>
    </row>
    <row r="101" spans="1:1" x14ac:dyDescent="0.35">
      <c r="A101" s="20">
        <v>123</v>
      </c>
    </row>
    <row r="102" spans="1:1" x14ac:dyDescent="0.35">
      <c r="A102" s="20">
        <v>124</v>
      </c>
    </row>
    <row r="103" spans="1:1" x14ac:dyDescent="0.35">
      <c r="A103" s="20">
        <v>125</v>
      </c>
    </row>
    <row r="104" spans="1:1" x14ac:dyDescent="0.35">
      <c r="A104" s="20">
        <v>126</v>
      </c>
    </row>
    <row r="105" spans="1:1" x14ac:dyDescent="0.35">
      <c r="A105" s="20">
        <v>127</v>
      </c>
    </row>
    <row r="106" spans="1:1" x14ac:dyDescent="0.35">
      <c r="A106" s="20">
        <v>128</v>
      </c>
    </row>
    <row r="107" spans="1:1" x14ac:dyDescent="0.35">
      <c r="A107" s="20">
        <v>129</v>
      </c>
    </row>
    <row r="108" spans="1:1" x14ac:dyDescent="0.35">
      <c r="A108" s="20">
        <v>130</v>
      </c>
    </row>
    <row r="109" spans="1:1" x14ac:dyDescent="0.35">
      <c r="A109" s="20">
        <v>131</v>
      </c>
    </row>
    <row r="110" spans="1:1" x14ac:dyDescent="0.35">
      <c r="A110" s="20">
        <v>132</v>
      </c>
    </row>
    <row r="111" spans="1:1" x14ac:dyDescent="0.35">
      <c r="A111" s="20">
        <v>133</v>
      </c>
    </row>
    <row r="112" spans="1:1" x14ac:dyDescent="0.35">
      <c r="A112" s="20">
        <v>134</v>
      </c>
    </row>
    <row r="113" spans="1:1" x14ac:dyDescent="0.35">
      <c r="A113" s="20">
        <v>135</v>
      </c>
    </row>
    <row r="114" spans="1:1" x14ac:dyDescent="0.35">
      <c r="A114" s="20">
        <v>136</v>
      </c>
    </row>
    <row r="115" spans="1:1" x14ac:dyDescent="0.35">
      <c r="A115" s="20">
        <v>137</v>
      </c>
    </row>
    <row r="116" spans="1:1" x14ac:dyDescent="0.35">
      <c r="A116" s="20">
        <v>138</v>
      </c>
    </row>
    <row r="117" spans="1:1" x14ac:dyDescent="0.35">
      <c r="A117" s="20">
        <v>139</v>
      </c>
    </row>
    <row r="118" spans="1:1" x14ac:dyDescent="0.35">
      <c r="A118" s="20">
        <v>140</v>
      </c>
    </row>
    <row r="119" spans="1:1" x14ac:dyDescent="0.35">
      <c r="A119" s="20">
        <v>141</v>
      </c>
    </row>
    <row r="120" spans="1:1" x14ac:dyDescent="0.35">
      <c r="A120" s="20">
        <v>142</v>
      </c>
    </row>
    <row r="121" spans="1:1" x14ac:dyDescent="0.35">
      <c r="A121" s="20">
        <v>143</v>
      </c>
    </row>
    <row r="122" spans="1:1" x14ac:dyDescent="0.35">
      <c r="A122" s="20">
        <v>144</v>
      </c>
    </row>
    <row r="123" spans="1:1" x14ac:dyDescent="0.35">
      <c r="A123" s="20">
        <v>145</v>
      </c>
    </row>
    <row r="124" spans="1:1" x14ac:dyDescent="0.35">
      <c r="A124" s="20">
        <v>146</v>
      </c>
    </row>
    <row r="125" spans="1:1" x14ac:dyDescent="0.35">
      <c r="A125" s="20">
        <v>147</v>
      </c>
    </row>
    <row r="126" spans="1:1" x14ac:dyDescent="0.35">
      <c r="A126" s="20">
        <v>148</v>
      </c>
    </row>
    <row r="127" spans="1:1" x14ac:dyDescent="0.35">
      <c r="A127" s="20">
        <v>149</v>
      </c>
    </row>
    <row r="128" spans="1:1" x14ac:dyDescent="0.35">
      <c r="A128" s="20">
        <v>150</v>
      </c>
    </row>
    <row r="129" spans="1:1" x14ac:dyDescent="0.35">
      <c r="A129" s="20">
        <v>151</v>
      </c>
    </row>
    <row r="130" spans="1:1" x14ac:dyDescent="0.35">
      <c r="A130" s="20">
        <v>152</v>
      </c>
    </row>
    <row r="131" spans="1:1" x14ac:dyDescent="0.35">
      <c r="A131" s="20">
        <v>153</v>
      </c>
    </row>
    <row r="132" spans="1:1" x14ac:dyDescent="0.35">
      <c r="A132" s="20">
        <v>154</v>
      </c>
    </row>
    <row r="133" spans="1:1" x14ac:dyDescent="0.35">
      <c r="A133" s="20">
        <v>155</v>
      </c>
    </row>
    <row r="134" spans="1:1" x14ac:dyDescent="0.35">
      <c r="A134" s="20">
        <v>156</v>
      </c>
    </row>
    <row r="135" spans="1:1" x14ac:dyDescent="0.35">
      <c r="A135" s="20">
        <v>157</v>
      </c>
    </row>
    <row r="136" spans="1:1" x14ac:dyDescent="0.35">
      <c r="A136" s="20">
        <v>158</v>
      </c>
    </row>
    <row r="137" spans="1:1" x14ac:dyDescent="0.35">
      <c r="A137" s="20">
        <v>159</v>
      </c>
    </row>
    <row r="138" spans="1:1" x14ac:dyDescent="0.35">
      <c r="A138" s="20">
        <v>160</v>
      </c>
    </row>
    <row r="139" spans="1:1" x14ac:dyDescent="0.35">
      <c r="A139" s="20">
        <v>161</v>
      </c>
    </row>
    <row r="140" spans="1:1" x14ac:dyDescent="0.35">
      <c r="A140" s="20">
        <v>162</v>
      </c>
    </row>
    <row r="141" spans="1:1" x14ac:dyDescent="0.35">
      <c r="A141" s="20">
        <v>163</v>
      </c>
    </row>
    <row r="142" spans="1:1" x14ac:dyDescent="0.35">
      <c r="A142" s="20">
        <v>164</v>
      </c>
    </row>
    <row r="143" spans="1:1" x14ac:dyDescent="0.35">
      <c r="A143" s="20">
        <v>165</v>
      </c>
    </row>
    <row r="144" spans="1:1" x14ac:dyDescent="0.35">
      <c r="A144" s="20">
        <v>166</v>
      </c>
    </row>
    <row r="145" spans="1:1" x14ac:dyDescent="0.35">
      <c r="A145" s="20">
        <v>167</v>
      </c>
    </row>
    <row r="146" spans="1:1" x14ac:dyDescent="0.35">
      <c r="A146" s="20">
        <v>168</v>
      </c>
    </row>
    <row r="147" spans="1:1" x14ac:dyDescent="0.35">
      <c r="A147" s="20">
        <v>169</v>
      </c>
    </row>
    <row r="148" spans="1:1" x14ac:dyDescent="0.35">
      <c r="A148" s="20">
        <v>170</v>
      </c>
    </row>
    <row r="149" spans="1:1" x14ac:dyDescent="0.35">
      <c r="A149" s="20">
        <v>171</v>
      </c>
    </row>
    <row r="150" spans="1:1" x14ac:dyDescent="0.35">
      <c r="A150" s="20">
        <v>172</v>
      </c>
    </row>
    <row r="151" spans="1:1" x14ac:dyDescent="0.35">
      <c r="A151" s="20">
        <v>173</v>
      </c>
    </row>
    <row r="152" spans="1:1" x14ac:dyDescent="0.35">
      <c r="A152" s="20">
        <v>174</v>
      </c>
    </row>
    <row r="153" spans="1:1" x14ac:dyDescent="0.35">
      <c r="A153" s="20">
        <v>175</v>
      </c>
    </row>
    <row r="154" spans="1:1" x14ac:dyDescent="0.35">
      <c r="A154" s="20">
        <v>176</v>
      </c>
    </row>
    <row r="155" spans="1:1" x14ac:dyDescent="0.35">
      <c r="A155" s="20">
        <v>177</v>
      </c>
    </row>
    <row r="156" spans="1:1" x14ac:dyDescent="0.35">
      <c r="A156" s="20">
        <v>178</v>
      </c>
    </row>
    <row r="157" spans="1:1" x14ac:dyDescent="0.35">
      <c r="A157" s="20">
        <v>179</v>
      </c>
    </row>
    <row r="158" spans="1:1" x14ac:dyDescent="0.35">
      <c r="A158" s="20">
        <v>180</v>
      </c>
    </row>
    <row r="159" spans="1:1" x14ac:dyDescent="0.35">
      <c r="A159" s="20">
        <v>181</v>
      </c>
    </row>
    <row r="160" spans="1:1" x14ac:dyDescent="0.35">
      <c r="A160" s="20">
        <v>182</v>
      </c>
    </row>
    <row r="161" spans="1:1" x14ac:dyDescent="0.35">
      <c r="A161" s="20">
        <v>183</v>
      </c>
    </row>
    <row r="162" spans="1:1" x14ac:dyDescent="0.35">
      <c r="A162" s="20">
        <v>184</v>
      </c>
    </row>
    <row r="163" spans="1:1" x14ac:dyDescent="0.35">
      <c r="A163" s="20">
        <v>185</v>
      </c>
    </row>
    <row r="164" spans="1:1" x14ac:dyDescent="0.35">
      <c r="A164" s="20">
        <v>186</v>
      </c>
    </row>
    <row r="165" spans="1:1" x14ac:dyDescent="0.35">
      <c r="A165" s="20">
        <v>187</v>
      </c>
    </row>
    <row r="166" spans="1:1" x14ac:dyDescent="0.35">
      <c r="A166" s="20">
        <v>188</v>
      </c>
    </row>
    <row r="167" spans="1:1" x14ac:dyDescent="0.35">
      <c r="A167" s="20">
        <v>189</v>
      </c>
    </row>
    <row r="168" spans="1:1" x14ac:dyDescent="0.35">
      <c r="A168" s="20">
        <v>190</v>
      </c>
    </row>
    <row r="169" spans="1:1" x14ac:dyDescent="0.35">
      <c r="A169" s="20">
        <v>191</v>
      </c>
    </row>
    <row r="170" spans="1:1" x14ac:dyDescent="0.35">
      <c r="A170" s="20">
        <v>192</v>
      </c>
    </row>
    <row r="171" spans="1:1" x14ac:dyDescent="0.35">
      <c r="A171" s="20">
        <v>193</v>
      </c>
    </row>
    <row r="172" spans="1:1" x14ac:dyDescent="0.35">
      <c r="A172" s="20">
        <v>194</v>
      </c>
    </row>
    <row r="173" spans="1:1" x14ac:dyDescent="0.35">
      <c r="A173" s="20">
        <v>195</v>
      </c>
    </row>
    <row r="174" spans="1:1" x14ac:dyDescent="0.35">
      <c r="A174" s="20">
        <v>196</v>
      </c>
    </row>
    <row r="175" spans="1:1" x14ac:dyDescent="0.35">
      <c r="A175" s="20">
        <v>197</v>
      </c>
    </row>
    <row r="176" spans="1:1" x14ac:dyDescent="0.35">
      <c r="A176" s="20">
        <v>198</v>
      </c>
    </row>
    <row r="177" spans="1:1" x14ac:dyDescent="0.35">
      <c r="A177" s="20">
        <v>199</v>
      </c>
    </row>
    <row r="178" spans="1:1" x14ac:dyDescent="0.35">
      <c r="A178" s="20">
        <v>200</v>
      </c>
    </row>
    <row r="179" spans="1:1" x14ac:dyDescent="0.35">
      <c r="A179" s="20">
        <v>201</v>
      </c>
    </row>
    <row r="180" spans="1:1" x14ac:dyDescent="0.35">
      <c r="A180" s="20">
        <v>202</v>
      </c>
    </row>
    <row r="181" spans="1:1" x14ac:dyDescent="0.35">
      <c r="A181" s="20">
        <v>203</v>
      </c>
    </row>
    <row r="182" spans="1:1" x14ac:dyDescent="0.35">
      <c r="A182" s="20">
        <v>204</v>
      </c>
    </row>
    <row r="183" spans="1:1" x14ac:dyDescent="0.35">
      <c r="A183" s="20">
        <v>205</v>
      </c>
    </row>
    <row r="184" spans="1:1" x14ac:dyDescent="0.35">
      <c r="A184" s="20">
        <v>206</v>
      </c>
    </row>
    <row r="185" spans="1:1" x14ac:dyDescent="0.35">
      <c r="A185" s="20">
        <v>207</v>
      </c>
    </row>
    <row r="186" spans="1:1" x14ac:dyDescent="0.35">
      <c r="A186" s="20">
        <v>208</v>
      </c>
    </row>
    <row r="187" spans="1:1" x14ac:dyDescent="0.35">
      <c r="A187" s="20">
        <v>209</v>
      </c>
    </row>
    <row r="188" spans="1:1" x14ac:dyDescent="0.35">
      <c r="A188" s="20">
        <v>210</v>
      </c>
    </row>
    <row r="189" spans="1:1" x14ac:dyDescent="0.35">
      <c r="A189" s="20">
        <v>211</v>
      </c>
    </row>
    <row r="190" spans="1:1" x14ac:dyDescent="0.35">
      <c r="A190" s="20">
        <v>213</v>
      </c>
    </row>
    <row r="191" spans="1:1" x14ac:dyDescent="0.35">
      <c r="A191" s="20">
        <v>214</v>
      </c>
    </row>
    <row r="192" spans="1:1" x14ac:dyDescent="0.35">
      <c r="A192" s="20">
        <v>215</v>
      </c>
    </row>
    <row r="193" spans="1:1" x14ac:dyDescent="0.35">
      <c r="A193" s="20">
        <v>216</v>
      </c>
    </row>
    <row r="194" spans="1:1" x14ac:dyDescent="0.35">
      <c r="A194" s="20">
        <v>217</v>
      </c>
    </row>
    <row r="195" spans="1:1" x14ac:dyDescent="0.35">
      <c r="A195" s="20">
        <v>218</v>
      </c>
    </row>
    <row r="196" spans="1:1" x14ac:dyDescent="0.35">
      <c r="A196" s="20">
        <v>219</v>
      </c>
    </row>
    <row r="197" spans="1:1" x14ac:dyDescent="0.35">
      <c r="A197" s="20">
        <v>220</v>
      </c>
    </row>
    <row r="198" spans="1:1" x14ac:dyDescent="0.35">
      <c r="A198" s="20">
        <v>221</v>
      </c>
    </row>
    <row r="199" spans="1:1" x14ac:dyDescent="0.35">
      <c r="A199" s="20">
        <v>222</v>
      </c>
    </row>
    <row r="200" spans="1:1" x14ac:dyDescent="0.35">
      <c r="A200" s="20">
        <v>223</v>
      </c>
    </row>
    <row r="201" spans="1:1" x14ac:dyDescent="0.35">
      <c r="A201" s="20">
        <v>224</v>
      </c>
    </row>
    <row r="202" spans="1:1" x14ac:dyDescent="0.35">
      <c r="A202" s="20">
        <v>225</v>
      </c>
    </row>
    <row r="203" spans="1:1" x14ac:dyDescent="0.35">
      <c r="A203" s="20">
        <v>226</v>
      </c>
    </row>
    <row r="204" spans="1:1" x14ac:dyDescent="0.35">
      <c r="A204" s="20">
        <v>227</v>
      </c>
    </row>
    <row r="205" spans="1:1" x14ac:dyDescent="0.35">
      <c r="A205" s="20">
        <v>228</v>
      </c>
    </row>
    <row r="206" spans="1:1" x14ac:dyDescent="0.35">
      <c r="A206" s="20">
        <v>229</v>
      </c>
    </row>
    <row r="207" spans="1:1" x14ac:dyDescent="0.35">
      <c r="A207" s="20">
        <v>230</v>
      </c>
    </row>
    <row r="208" spans="1:1" x14ac:dyDescent="0.35">
      <c r="A208" s="20">
        <v>231</v>
      </c>
    </row>
    <row r="209" spans="1:1" x14ac:dyDescent="0.35">
      <c r="A209" s="20">
        <v>232</v>
      </c>
    </row>
    <row r="210" spans="1:1" x14ac:dyDescent="0.35">
      <c r="A210" s="20">
        <v>233</v>
      </c>
    </row>
    <row r="211" spans="1:1" x14ac:dyDescent="0.35">
      <c r="A211" s="20">
        <v>235</v>
      </c>
    </row>
    <row r="212" spans="1:1" x14ac:dyDescent="0.35">
      <c r="A212" s="20">
        <v>236</v>
      </c>
    </row>
    <row r="213" spans="1:1" x14ac:dyDescent="0.35">
      <c r="A213" s="20">
        <v>237</v>
      </c>
    </row>
    <row r="214" spans="1:1" x14ac:dyDescent="0.35">
      <c r="A214" s="20">
        <v>238</v>
      </c>
    </row>
    <row r="215" spans="1:1" x14ac:dyDescent="0.35">
      <c r="A215" s="20">
        <v>239</v>
      </c>
    </row>
    <row r="216" spans="1:1" x14ac:dyDescent="0.35">
      <c r="A216" s="20">
        <v>241</v>
      </c>
    </row>
    <row r="217" spans="1:1" x14ac:dyDescent="0.35">
      <c r="A217" s="20">
        <v>242</v>
      </c>
    </row>
    <row r="218" spans="1:1" x14ac:dyDescent="0.35">
      <c r="A218" s="20">
        <v>243</v>
      </c>
    </row>
    <row r="219" spans="1:1" x14ac:dyDescent="0.35">
      <c r="A219" s="20">
        <v>244</v>
      </c>
    </row>
    <row r="220" spans="1:1" x14ac:dyDescent="0.35">
      <c r="A220" s="20">
        <v>245</v>
      </c>
    </row>
    <row r="221" spans="1:1" x14ac:dyDescent="0.35">
      <c r="A221" s="20">
        <v>246</v>
      </c>
    </row>
    <row r="222" spans="1:1" x14ac:dyDescent="0.35">
      <c r="A222" s="20">
        <v>248</v>
      </c>
    </row>
    <row r="223" spans="1:1" x14ac:dyDescent="0.35">
      <c r="A223" s="20">
        <v>249</v>
      </c>
    </row>
    <row r="224" spans="1:1" x14ac:dyDescent="0.35">
      <c r="A224" s="20">
        <v>250</v>
      </c>
    </row>
    <row r="225" spans="1:1" x14ac:dyDescent="0.35">
      <c r="A225" s="20">
        <v>251</v>
      </c>
    </row>
    <row r="226" spans="1:1" x14ac:dyDescent="0.35">
      <c r="A226" s="20">
        <v>252</v>
      </c>
    </row>
    <row r="227" spans="1:1" x14ac:dyDescent="0.35">
      <c r="A227" s="20">
        <v>253</v>
      </c>
    </row>
    <row r="228" spans="1:1" x14ac:dyDescent="0.35">
      <c r="A228" s="20">
        <v>254</v>
      </c>
    </row>
    <row r="229" spans="1:1" x14ac:dyDescent="0.35">
      <c r="A229" s="20">
        <v>255</v>
      </c>
    </row>
    <row r="230" spans="1:1" x14ac:dyDescent="0.35">
      <c r="A230" s="20">
        <v>256</v>
      </c>
    </row>
    <row r="231" spans="1:1" x14ac:dyDescent="0.35">
      <c r="A231" s="20">
        <v>259</v>
      </c>
    </row>
    <row r="232" spans="1:1" x14ac:dyDescent="0.35">
      <c r="A232" s="20">
        <v>261</v>
      </c>
    </row>
    <row r="233" spans="1:1" x14ac:dyDescent="0.35">
      <c r="A233" s="20">
        <v>262</v>
      </c>
    </row>
    <row r="234" spans="1:1" x14ac:dyDescent="0.35">
      <c r="A234" s="20">
        <v>263</v>
      </c>
    </row>
    <row r="235" spans="1:1" x14ac:dyDescent="0.35">
      <c r="A235" s="20">
        <v>264</v>
      </c>
    </row>
    <row r="236" spans="1:1" x14ac:dyDescent="0.35">
      <c r="A236" s="20">
        <v>265</v>
      </c>
    </row>
    <row r="237" spans="1:1" x14ac:dyDescent="0.35">
      <c r="A237" s="20">
        <v>266</v>
      </c>
    </row>
    <row r="238" spans="1:1" x14ac:dyDescent="0.35">
      <c r="A238" s="20">
        <v>267</v>
      </c>
    </row>
    <row r="239" spans="1:1" x14ac:dyDescent="0.35">
      <c r="A239" s="20">
        <v>268</v>
      </c>
    </row>
    <row r="240" spans="1:1" x14ac:dyDescent="0.35">
      <c r="A240" s="20">
        <v>269</v>
      </c>
    </row>
    <row r="241" spans="1:1" x14ac:dyDescent="0.35">
      <c r="A241" s="20">
        <v>270</v>
      </c>
    </row>
    <row r="242" spans="1:1" x14ac:dyDescent="0.35">
      <c r="A242" s="20">
        <v>271</v>
      </c>
    </row>
    <row r="243" spans="1:1" x14ac:dyDescent="0.35">
      <c r="A243" s="20">
        <v>272</v>
      </c>
    </row>
    <row r="244" spans="1:1" x14ac:dyDescent="0.35">
      <c r="A244" s="20">
        <v>273</v>
      </c>
    </row>
    <row r="245" spans="1:1" x14ac:dyDescent="0.35">
      <c r="A245" s="20">
        <v>274</v>
      </c>
    </row>
    <row r="246" spans="1:1" x14ac:dyDescent="0.35">
      <c r="A246" s="20">
        <v>275</v>
      </c>
    </row>
    <row r="247" spans="1:1" x14ac:dyDescent="0.35">
      <c r="A247" s="20">
        <v>276</v>
      </c>
    </row>
    <row r="248" spans="1:1" x14ac:dyDescent="0.35">
      <c r="A248" s="20">
        <v>279</v>
      </c>
    </row>
    <row r="249" spans="1:1" x14ac:dyDescent="0.35">
      <c r="A249" s="20">
        <v>280</v>
      </c>
    </row>
    <row r="250" spans="1:1" x14ac:dyDescent="0.35">
      <c r="A250" s="20">
        <v>281</v>
      </c>
    </row>
    <row r="251" spans="1:1" x14ac:dyDescent="0.35">
      <c r="A251" s="20">
        <v>283</v>
      </c>
    </row>
    <row r="252" spans="1:1" x14ac:dyDescent="0.35">
      <c r="A252" s="20">
        <v>284</v>
      </c>
    </row>
    <row r="253" spans="1:1" x14ac:dyDescent="0.35">
      <c r="A253" s="20">
        <v>285</v>
      </c>
    </row>
    <row r="254" spans="1:1" x14ac:dyDescent="0.35">
      <c r="A254" s="20">
        <v>286</v>
      </c>
    </row>
    <row r="255" spans="1:1" x14ac:dyDescent="0.35">
      <c r="A255" s="20">
        <v>287</v>
      </c>
    </row>
    <row r="256" spans="1:1" x14ac:dyDescent="0.35">
      <c r="A256" s="20">
        <v>288</v>
      </c>
    </row>
    <row r="257" spans="1:1" x14ac:dyDescent="0.35">
      <c r="A257" s="20">
        <v>294</v>
      </c>
    </row>
    <row r="258" spans="1:1" x14ac:dyDescent="0.35">
      <c r="A258" s="20">
        <v>299</v>
      </c>
    </row>
    <row r="259" spans="1:1" x14ac:dyDescent="0.35">
      <c r="A259" s="20">
        <v>301</v>
      </c>
    </row>
    <row r="260" spans="1:1" x14ac:dyDescent="0.35">
      <c r="A260" s="20">
        <v>309</v>
      </c>
    </row>
    <row r="261" spans="1:1" x14ac:dyDescent="0.35">
      <c r="A261" s="20">
        <v>310</v>
      </c>
    </row>
    <row r="262" spans="1:1" x14ac:dyDescent="0.35">
      <c r="A262" s="20">
        <v>314</v>
      </c>
    </row>
    <row r="263" spans="1:1" x14ac:dyDescent="0.35">
      <c r="A263" s="20">
        <v>319</v>
      </c>
    </row>
    <row r="264" spans="1:1" x14ac:dyDescent="0.35">
      <c r="A264" s="20">
        <v>327</v>
      </c>
    </row>
    <row r="265" spans="1:1" x14ac:dyDescent="0.35">
      <c r="A265" s="20">
        <v>333</v>
      </c>
    </row>
    <row r="266" spans="1:1" x14ac:dyDescent="0.35">
      <c r="A266" s="20">
        <v>341</v>
      </c>
    </row>
    <row r="267" spans="1:1" x14ac:dyDescent="0.35">
      <c r="A267" s="20">
        <v>342</v>
      </c>
    </row>
    <row r="268" spans="1:1" x14ac:dyDescent="0.35">
      <c r="A268" s="20">
        <v>343</v>
      </c>
    </row>
    <row r="269" spans="1:1" x14ac:dyDescent="0.35">
      <c r="A269" s="20">
        <v>344</v>
      </c>
    </row>
    <row r="270" spans="1:1" x14ac:dyDescent="0.35">
      <c r="A270" s="20">
        <v>345</v>
      </c>
    </row>
    <row r="271" spans="1:1" x14ac:dyDescent="0.35">
      <c r="A271" s="20">
        <v>348</v>
      </c>
    </row>
    <row r="272" spans="1:1" x14ac:dyDescent="0.35">
      <c r="A272" s="20">
        <v>349</v>
      </c>
    </row>
    <row r="273" spans="1:1" x14ac:dyDescent="0.35">
      <c r="A273" s="20">
        <v>351</v>
      </c>
    </row>
    <row r="274" spans="1:1" x14ac:dyDescent="0.35">
      <c r="A274" s="20">
        <v>352</v>
      </c>
    </row>
    <row r="275" spans="1:1" x14ac:dyDescent="0.35">
      <c r="A275" s="20">
        <v>354</v>
      </c>
    </row>
    <row r="276" spans="1:1" x14ac:dyDescent="0.35">
      <c r="A276" s="20">
        <v>356</v>
      </c>
    </row>
    <row r="277" spans="1:1" x14ac:dyDescent="0.35">
      <c r="A277" s="20">
        <v>357</v>
      </c>
    </row>
    <row r="278" spans="1:1" x14ac:dyDescent="0.35">
      <c r="A278" s="20">
        <v>358</v>
      </c>
    </row>
    <row r="279" spans="1:1" x14ac:dyDescent="0.35">
      <c r="A279" s="20">
        <v>359</v>
      </c>
    </row>
    <row r="280" spans="1:1" x14ac:dyDescent="0.35">
      <c r="A280" s="20">
        <v>360</v>
      </c>
    </row>
    <row r="281" spans="1:1" x14ac:dyDescent="0.35">
      <c r="A281" s="20">
        <v>361</v>
      </c>
    </row>
    <row r="282" spans="1:1" x14ac:dyDescent="0.35">
      <c r="A282" s="20">
        <v>363</v>
      </c>
    </row>
    <row r="283" spans="1:1" x14ac:dyDescent="0.35">
      <c r="A283" s="20">
        <v>364</v>
      </c>
    </row>
    <row r="284" spans="1:1" x14ac:dyDescent="0.35">
      <c r="A284" s="20">
        <v>365</v>
      </c>
    </row>
    <row r="285" spans="1:1" x14ac:dyDescent="0.35">
      <c r="A285" s="20">
        <v>366</v>
      </c>
    </row>
    <row r="286" spans="1:1" x14ac:dyDescent="0.35">
      <c r="A286" s="20">
        <v>367</v>
      </c>
    </row>
    <row r="287" spans="1:1" x14ac:dyDescent="0.35">
      <c r="A287" s="20">
        <v>368</v>
      </c>
    </row>
    <row r="288" spans="1:1" x14ac:dyDescent="0.35">
      <c r="A288" s="20">
        <v>369</v>
      </c>
    </row>
    <row r="289" spans="1:1" x14ac:dyDescent="0.35">
      <c r="A289" s="20">
        <v>370</v>
      </c>
    </row>
    <row r="290" spans="1:1" x14ac:dyDescent="0.35">
      <c r="A290" s="20">
        <v>373</v>
      </c>
    </row>
    <row r="291" spans="1:1" x14ac:dyDescent="0.35">
      <c r="A291" s="20">
        <v>374</v>
      </c>
    </row>
    <row r="292" spans="1:1" x14ac:dyDescent="0.35">
      <c r="A292" s="20">
        <v>375</v>
      </c>
    </row>
    <row r="293" spans="1:1" x14ac:dyDescent="0.35">
      <c r="A293" s="20">
        <v>376</v>
      </c>
    </row>
    <row r="294" spans="1:1" x14ac:dyDescent="0.35">
      <c r="A294" s="20">
        <v>377</v>
      </c>
    </row>
    <row r="295" spans="1:1" x14ac:dyDescent="0.35">
      <c r="A295" s="20">
        <v>379</v>
      </c>
    </row>
    <row r="296" spans="1:1" x14ac:dyDescent="0.35">
      <c r="A296" s="20">
        <v>380</v>
      </c>
    </row>
    <row r="297" spans="1:1" x14ac:dyDescent="0.35">
      <c r="A297" s="20">
        <v>383</v>
      </c>
    </row>
    <row r="298" spans="1:1" x14ac:dyDescent="0.35">
      <c r="A298" s="20">
        <v>388</v>
      </c>
    </row>
    <row r="299" spans="1:1" x14ac:dyDescent="0.35">
      <c r="A299" s="20">
        <v>396</v>
      </c>
    </row>
    <row r="300" spans="1:1" x14ac:dyDescent="0.35">
      <c r="A300" s="20">
        <v>397</v>
      </c>
    </row>
    <row r="301" spans="1:1" x14ac:dyDescent="0.35">
      <c r="A301" s="20">
        <v>398</v>
      </c>
    </row>
    <row r="302" spans="1:1" x14ac:dyDescent="0.35">
      <c r="A302" s="20">
        <v>399</v>
      </c>
    </row>
    <row r="303" spans="1:1" x14ac:dyDescent="0.35">
      <c r="A303" s="20">
        <v>400</v>
      </c>
    </row>
    <row r="304" spans="1:1" x14ac:dyDescent="0.35">
      <c r="A304" s="20">
        <v>404</v>
      </c>
    </row>
    <row r="305" spans="1:1" x14ac:dyDescent="0.35">
      <c r="A305" s="20">
        <v>405</v>
      </c>
    </row>
    <row r="306" spans="1:1" x14ac:dyDescent="0.35">
      <c r="A306" s="20">
        <v>406</v>
      </c>
    </row>
    <row r="307" spans="1:1" x14ac:dyDescent="0.35">
      <c r="A307" s="20">
        <v>407</v>
      </c>
    </row>
    <row r="308" spans="1:1" x14ac:dyDescent="0.35">
      <c r="A308" s="20">
        <v>409</v>
      </c>
    </row>
    <row r="309" spans="1:1" x14ac:dyDescent="0.35">
      <c r="A309" s="20">
        <v>410</v>
      </c>
    </row>
    <row r="310" spans="1:1" x14ac:dyDescent="0.35">
      <c r="A310" s="20">
        <v>411</v>
      </c>
    </row>
    <row r="311" spans="1:1" x14ac:dyDescent="0.35">
      <c r="A311" s="20">
        <v>412</v>
      </c>
    </row>
    <row r="312" spans="1:1" x14ac:dyDescent="0.35">
      <c r="A312" s="20">
        <v>418</v>
      </c>
    </row>
    <row r="313" spans="1:1" x14ac:dyDescent="0.35">
      <c r="A313" s="20">
        <v>419</v>
      </c>
    </row>
    <row r="314" spans="1:1" x14ac:dyDescent="0.35">
      <c r="A314" s="20">
        <v>420</v>
      </c>
    </row>
    <row r="315" spans="1:1" x14ac:dyDescent="0.35">
      <c r="A315" s="20">
        <v>423</v>
      </c>
    </row>
    <row r="316" spans="1:1" x14ac:dyDescent="0.35">
      <c r="A316" s="20">
        <v>429</v>
      </c>
    </row>
    <row r="317" spans="1:1" x14ac:dyDescent="0.35">
      <c r="A317" s="20">
        <v>430</v>
      </c>
    </row>
    <row r="318" spans="1:1" x14ac:dyDescent="0.35">
      <c r="A318" s="20">
        <v>431</v>
      </c>
    </row>
    <row r="319" spans="1:1" x14ac:dyDescent="0.35">
      <c r="A319" s="20">
        <v>432</v>
      </c>
    </row>
    <row r="320" spans="1:1" x14ac:dyDescent="0.35">
      <c r="A320" s="20">
        <v>435</v>
      </c>
    </row>
    <row r="321" spans="1:1" x14ac:dyDescent="0.35">
      <c r="A321" s="20">
        <v>436</v>
      </c>
    </row>
    <row r="322" spans="1:1" x14ac:dyDescent="0.35">
      <c r="A322" s="20">
        <v>440</v>
      </c>
    </row>
    <row r="323" spans="1:1" x14ac:dyDescent="0.35">
      <c r="A323" s="20">
        <v>444</v>
      </c>
    </row>
    <row r="324" spans="1:1" x14ac:dyDescent="0.35">
      <c r="A324" s="20">
        <v>445</v>
      </c>
    </row>
    <row r="325" spans="1:1" x14ac:dyDescent="0.35">
      <c r="A325" s="20">
        <v>446</v>
      </c>
    </row>
    <row r="326" spans="1:1" x14ac:dyDescent="0.35">
      <c r="A326" s="20">
        <v>447</v>
      </c>
    </row>
    <row r="327" spans="1:1" x14ac:dyDescent="0.35">
      <c r="A327" s="20">
        <v>448</v>
      </c>
    </row>
    <row r="328" spans="1:1" x14ac:dyDescent="0.35">
      <c r="A328" s="20">
        <v>449</v>
      </c>
    </row>
    <row r="329" spans="1:1" x14ac:dyDescent="0.35">
      <c r="A329" s="20">
        <v>450</v>
      </c>
    </row>
    <row r="330" spans="1:1" x14ac:dyDescent="0.35">
      <c r="A330" s="20">
        <v>451</v>
      </c>
    </row>
    <row r="331" spans="1:1" x14ac:dyDescent="0.35">
      <c r="A331" s="20">
        <v>453</v>
      </c>
    </row>
    <row r="332" spans="1:1" x14ac:dyDescent="0.35">
      <c r="A332" s="20">
        <v>454</v>
      </c>
    </row>
    <row r="333" spans="1:1" x14ac:dyDescent="0.35">
      <c r="A333" s="20">
        <v>455</v>
      </c>
    </row>
    <row r="334" spans="1:1" x14ac:dyDescent="0.35">
      <c r="A334" s="20">
        <v>456</v>
      </c>
    </row>
    <row r="335" spans="1:1" x14ac:dyDescent="0.35">
      <c r="A335" s="20">
        <v>458</v>
      </c>
    </row>
    <row r="336" spans="1:1" x14ac:dyDescent="0.35">
      <c r="A336" s="20">
        <v>459</v>
      </c>
    </row>
    <row r="337" spans="1:1" x14ac:dyDescent="0.35">
      <c r="A337" s="20">
        <v>461</v>
      </c>
    </row>
    <row r="338" spans="1:1" x14ac:dyDescent="0.35">
      <c r="A338" s="20">
        <v>464</v>
      </c>
    </row>
    <row r="339" spans="1:1" x14ac:dyDescent="0.35">
      <c r="A339" s="20">
        <v>466</v>
      </c>
    </row>
    <row r="340" spans="1:1" x14ac:dyDescent="0.35">
      <c r="A340" s="20">
        <v>467</v>
      </c>
    </row>
    <row r="341" spans="1:1" x14ac:dyDescent="0.35">
      <c r="A341" s="20">
        <v>468</v>
      </c>
    </row>
    <row r="342" spans="1:1" x14ac:dyDescent="0.35">
      <c r="A342" s="20">
        <v>470</v>
      </c>
    </row>
    <row r="343" spans="1:1" x14ac:dyDescent="0.35">
      <c r="A343" s="20">
        <v>471</v>
      </c>
    </row>
    <row r="344" spans="1:1" x14ac:dyDescent="0.35">
      <c r="A344" s="20">
        <v>472</v>
      </c>
    </row>
    <row r="345" spans="1:1" x14ac:dyDescent="0.35">
      <c r="A345" s="20">
        <v>473</v>
      </c>
    </row>
    <row r="346" spans="1:1" x14ac:dyDescent="0.35">
      <c r="A346" s="20">
        <v>474</v>
      </c>
    </row>
    <row r="347" spans="1:1" x14ac:dyDescent="0.35">
      <c r="A347" s="20">
        <v>475</v>
      </c>
    </row>
    <row r="348" spans="1:1" x14ac:dyDescent="0.35">
      <c r="A348" s="20">
        <v>476</v>
      </c>
    </row>
    <row r="349" spans="1:1" x14ac:dyDescent="0.35">
      <c r="A349" s="20">
        <v>477</v>
      </c>
    </row>
    <row r="350" spans="1:1" x14ac:dyDescent="0.35">
      <c r="A350" s="20">
        <v>478</v>
      </c>
    </row>
    <row r="351" spans="1:1" x14ac:dyDescent="0.35">
      <c r="A351" s="20">
        <v>479</v>
      </c>
    </row>
    <row r="352" spans="1:1" x14ac:dyDescent="0.35">
      <c r="A352" s="20">
        <v>480</v>
      </c>
    </row>
    <row r="353" spans="1:1" x14ac:dyDescent="0.35">
      <c r="A353" s="20">
        <v>481</v>
      </c>
    </row>
    <row r="354" spans="1:1" x14ac:dyDescent="0.35">
      <c r="A354" s="20">
        <v>482</v>
      </c>
    </row>
    <row r="355" spans="1:1" x14ac:dyDescent="0.35">
      <c r="A355" s="20">
        <v>484</v>
      </c>
    </row>
    <row r="356" spans="1:1" x14ac:dyDescent="0.35">
      <c r="A356" s="20">
        <v>487</v>
      </c>
    </row>
    <row r="357" spans="1:1" x14ac:dyDescent="0.35">
      <c r="A357" s="20">
        <v>489</v>
      </c>
    </row>
    <row r="358" spans="1:1" x14ac:dyDescent="0.35">
      <c r="A358" s="20">
        <v>491</v>
      </c>
    </row>
    <row r="359" spans="1:1" x14ac:dyDescent="0.35">
      <c r="A359" s="20">
        <v>492</v>
      </c>
    </row>
    <row r="360" spans="1:1" x14ac:dyDescent="0.35">
      <c r="A360" s="20">
        <v>495</v>
      </c>
    </row>
    <row r="361" spans="1:1" x14ac:dyDescent="0.35">
      <c r="A361" s="20">
        <v>497</v>
      </c>
    </row>
    <row r="362" spans="1:1" x14ac:dyDescent="0.35">
      <c r="A362" s="20">
        <v>498</v>
      </c>
    </row>
    <row r="363" spans="1:1" x14ac:dyDescent="0.35">
      <c r="A363" s="20">
        <v>499</v>
      </c>
    </row>
    <row r="364" spans="1:1" x14ac:dyDescent="0.35">
      <c r="A364" s="20">
        <v>500</v>
      </c>
    </row>
    <row r="365" spans="1:1" x14ac:dyDescent="0.35">
      <c r="A365" s="20">
        <v>504</v>
      </c>
    </row>
    <row r="366" spans="1:1" x14ac:dyDescent="0.35">
      <c r="A366" s="20">
        <v>505</v>
      </c>
    </row>
    <row r="367" spans="1:1" x14ac:dyDescent="0.35">
      <c r="A367" s="20">
        <v>508</v>
      </c>
    </row>
    <row r="368" spans="1:1" x14ac:dyDescent="0.35">
      <c r="A368" s="20">
        <v>509</v>
      </c>
    </row>
    <row r="369" spans="1:1" x14ac:dyDescent="0.35">
      <c r="A369" s="20">
        <v>510</v>
      </c>
    </row>
    <row r="370" spans="1:1" x14ac:dyDescent="0.35">
      <c r="A370" s="20">
        <v>511</v>
      </c>
    </row>
    <row r="371" spans="1:1" x14ac:dyDescent="0.35">
      <c r="A371" s="20">
        <v>514</v>
      </c>
    </row>
    <row r="372" spans="1:1" x14ac:dyDescent="0.35">
      <c r="A372" s="20">
        <v>517</v>
      </c>
    </row>
    <row r="373" spans="1:1" x14ac:dyDescent="0.35">
      <c r="A373" s="20">
        <v>519</v>
      </c>
    </row>
    <row r="374" spans="1:1" x14ac:dyDescent="0.35">
      <c r="A374" s="20">
        <v>521</v>
      </c>
    </row>
    <row r="375" spans="1:1" x14ac:dyDescent="0.35">
      <c r="A375" s="20">
        <v>522</v>
      </c>
    </row>
    <row r="376" spans="1:1" x14ac:dyDescent="0.35">
      <c r="A376" s="20">
        <v>523</v>
      </c>
    </row>
    <row r="377" spans="1:1" x14ac:dyDescent="0.35">
      <c r="A377" s="20">
        <v>524</v>
      </c>
    </row>
    <row r="378" spans="1:1" x14ac:dyDescent="0.35">
      <c r="A378" s="20">
        <v>526</v>
      </c>
    </row>
    <row r="379" spans="1:1" x14ac:dyDescent="0.35">
      <c r="A379" s="20">
        <v>532</v>
      </c>
    </row>
    <row r="380" spans="1:1" x14ac:dyDescent="0.35">
      <c r="A380" s="20">
        <v>535</v>
      </c>
    </row>
    <row r="381" spans="1:1" x14ac:dyDescent="0.35">
      <c r="A381" s="20">
        <v>536</v>
      </c>
    </row>
    <row r="382" spans="1:1" x14ac:dyDescent="0.35">
      <c r="A382" s="20">
        <v>537</v>
      </c>
    </row>
    <row r="383" spans="1:1" x14ac:dyDescent="0.35">
      <c r="A383" s="20">
        <v>538</v>
      </c>
    </row>
    <row r="384" spans="1:1" x14ac:dyDescent="0.35">
      <c r="A384" s="20">
        <v>539</v>
      </c>
    </row>
    <row r="385" spans="1:1" x14ac:dyDescent="0.35">
      <c r="A385" s="20">
        <v>540</v>
      </c>
    </row>
    <row r="386" spans="1:1" x14ac:dyDescent="0.35">
      <c r="A386" s="20">
        <v>542</v>
      </c>
    </row>
    <row r="387" spans="1:1" x14ac:dyDescent="0.35">
      <c r="A387" s="20">
        <v>544</v>
      </c>
    </row>
    <row r="388" spans="1:1" x14ac:dyDescent="0.35">
      <c r="A388" s="20">
        <v>545</v>
      </c>
    </row>
    <row r="389" spans="1:1" x14ac:dyDescent="0.35">
      <c r="A389" s="20">
        <v>546</v>
      </c>
    </row>
    <row r="390" spans="1:1" x14ac:dyDescent="0.35">
      <c r="A390" s="20">
        <v>548</v>
      </c>
    </row>
    <row r="391" spans="1:1" x14ac:dyDescent="0.35">
      <c r="A391" s="20">
        <v>551</v>
      </c>
    </row>
    <row r="392" spans="1:1" x14ac:dyDescent="0.35">
      <c r="A392" s="20">
        <v>552</v>
      </c>
    </row>
    <row r="393" spans="1:1" x14ac:dyDescent="0.35">
      <c r="A393" s="20">
        <v>554</v>
      </c>
    </row>
    <row r="394" spans="1:1" x14ac:dyDescent="0.35">
      <c r="A394" s="20">
        <v>555</v>
      </c>
    </row>
    <row r="395" spans="1:1" x14ac:dyDescent="0.35">
      <c r="A395" s="20">
        <v>557</v>
      </c>
    </row>
    <row r="396" spans="1:1" x14ac:dyDescent="0.35">
      <c r="A396" s="20">
        <v>558</v>
      </c>
    </row>
    <row r="397" spans="1:1" x14ac:dyDescent="0.35">
      <c r="A397" s="20">
        <v>559</v>
      </c>
    </row>
    <row r="398" spans="1:1" x14ac:dyDescent="0.35">
      <c r="A398" s="20">
        <v>560</v>
      </c>
    </row>
    <row r="399" spans="1:1" x14ac:dyDescent="0.35">
      <c r="A399" s="20">
        <v>561</v>
      </c>
    </row>
    <row r="400" spans="1:1" x14ac:dyDescent="0.35">
      <c r="A400" s="20">
        <v>562</v>
      </c>
    </row>
    <row r="401" spans="1:1" x14ac:dyDescent="0.35">
      <c r="A401" s="20">
        <v>565</v>
      </c>
    </row>
    <row r="402" spans="1:1" x14ac:dyDescent="0.35">
      <c r="A402" s="20">
        <v>568</v>
      </c>
    </row>
    <row r="403" spans="1:1" x14ac:dyDescent="0.35">
      <c r="A403" s="20">
        <v>569</v>
      </c>
    </row>
    <row r="404" spans="1:1" x14ac:dyDescent="0.35">
      <c r="A404" s="20">
        <v>570</v>
      </c>
    </row>
    <row r="405" spans="1:1" x14ac:dyDescent="0.35">
      <c r="A405" s="20">
        <v>573</v>
      </c>
    </row>
    <row r="406" spans="1:1" x14ac:dyDescent="0.35">
      <c r="A406" s="20">
        <v>574</v>
      </c>
    </row>
    <row r="407" spans="1:1" x14ac:dyDescent="0.35">
      <c r="A407" s="20">
        <v>575</v>
      </c>
    </row>
    <row r="408" spans="1:1" x14ac:dyDescent="0.35">
      <c r="A408" s="20">
        <v>577</v>
      </c>
    </row>
    <row r="409" spans="1:1" x14ac:dyDescent="0.35">
      <c r="A409" s="20">
        <v>581</v>
      </c>
    </row>
    <row r="410" spans="1:1" x14ac:dyDescent="0.35">
      <c r="A410" s="20">
        <v>582</v>
      </c>
    </row>
    <row r="411" spans="1:1" x14ac:dyDescent="0.35">
      <c r="A411" s="20">
        <v>583</v>
      </c>
    </row>
    <row r="412" spans="1:1" x14ac:dyDescent="0.35">
      <c r="A412" s="20">
        <v>585</v>
      </c>
    </row>
    <row r="413" spans="1:1" x14ac:dyDescent="0.35">
      <c r="A413" s="20">
        <v>586</v>
      </c>
    </row>
    <row r="414" spans="1:1" x14ac:dyDescent="0.35">
      <c r="A414" s="20">
        <v>587</v>
      </c>
    </row>
    <row r="415" spans="1:1" x14ac:dyDescent="0.35">
      <c r="A415" s="20">
        <v>588</v>
      </c>
    </row>
    <row r="416" spans="1:1" x14ac:dyDescent="0.35">
      <c r="A416" s="20">
        <v>589</v>
      </c>
    </row>
    <row r="417" spans="1:1" x14ac:dyDescent="0.35">
      <c r="A417" s="20">
        <v>590</v>
      </c>
    </row>
    <row r="418" spans="1:1" x14ac:dyDescent="0.35">
      <c r="A418" s="20">
        <v>591</v>
      </c>
    </row>
    <row r="419" spans="1:1" x14ac:dyDescent="0.35">
      <c r="A419" s="20">
        <v>592</v>
      </c>
    </row>
    <row r="420" spans="1:1" x14ac:dyDescent="0.35">
      <c r="A420" s="20">
        <v>593</v>
      </c>
    </row>
    <row r="421" spans="1:1" x14ac:dyDescent="0.35">
      <c r="A421" s="20">
        <v>594</v>
      </c>
    </row>
    <row r="422" spans="1:1" x14ac:dyDescent="0.35">
      <c r="A422" s="20">
        <v>596</v>
      </c>
    </row>
    <row r="423" spans="1:1" x14ac:dyDescent="0.35">
      <c r="A423" s="20">
        <v>597</v>
      </c>
    </row>
    <row r="424" spans="1:1" x14ac:dyDescent="0.35">
      <c r="A424" s="20">
        <v>598</v>
      </c>
    </row>
    <row r="425" spans="1:1" x14ac:dyDescent="0.35">
      <c r="A425" s="20">
        <v>599</v>
      </c>
    </row>
    <row r="426" spans="1:1" x14ac:dyDescent="0.35">
      <c r="A426" s="20">
        <v>600</v>
      </c>
    </row>
    <row r="427" spans="1:1" x14ac:dyDescent="0.35">
      <c r="A427" s="20">
        <v>601</v>
      </c>
    </row>
    <row r="428" spans="1:1" x14ac:dyDescent="0.35">
      <c r="A428" s="20">
        <v>602</v>
      </c>
    </row>
    <row r="429" spans="1:1" x14ac:dyDescent="0.35">
      <c r="A429" s="20">
        <v>603</v>
      </c>
    </row>
    <row r="430" spans="1:1" x14ac:dyDescent="0.35">
      <c r="A430" s="20">
        <v>606</v>
      </c>
    </row>
    <row r="431" spans="1:1" x14ac:dyDescent="0.35">
      <c r="A431" s="20">
        <v>610</v>
      </c>
    </row>
    <row r="432" spans="1:1" x14ac:dyDescent="0.35">
      <c r="A432" s="20">
        <v>613</v>
      </c>
    </row>
    <row r="433" spans="1:1" x14ac:dyDescent="0.35">
      <c r="A433" s="20">
        <v>615</v>
      </c>
    </row>
    <row r="434" spans="1:1" x14ac:dyDescent="0.35">
      <c r="A434" s="20">
        <v>616</v>
      </c>
    </row>
    <row r="435" spans="1:1" x14ac:dyDescent="0.35">
      <c r="A435" s="20">
        <v>619</v>
      </c>
    </row>
    <row r="436" spans="1:1" x14ac:dyDescent="0.35">
      <c r="A436" s="20">
        <v>621</v>
      </c>
    </row>
    <row r="437" spans="1:1" x14ac:dyDescent="0.35">
      <c r="A437" s="20">
        <v>622</v>
      </c>
    </row>
    <row r="438" spans="1:1" x14ac:dyDescent="0.35">
      <c r="A438" s="20">
        <v>623</v>
      </c>
    </row>
    <row r="439" spans="1:1" x14ac:dyDescent="0.35">
      <c r="A439" s="20">
        <v>624</v>
      </c>
    </row>
    <row r="440" spans="1:1" x14ac:dyDescent="0.35">
      <c r="A440" s="20">
        <v>625</v>
      </c>
    </row>
    <row r="441" spans="1:1" x14ac:dyDescent="0.35">
      <c r="A441" s="20">
        <v>626</v>
      </c>
    </row>
    <row r="442" spans="1:1" x14ac:dyDescent="0.35">
      <c r="A442" s="20">
        <v>627</v>
      </c>
    </row>
    <row r="443" spans="1:1" x14ac:dyDescent="0.35">
      <c r="A443" s="20">
        <v>628</v>
      </c>
    </row>
    <row r="444" spans="1:1" x14ac:dyDescent="0.35">
      <c r="A444" s="20">
        <v>629</v>
      </c>
    </row>
    <row r="445" spans="1:1" x14ac:dyDescent="0.35">
      <c r="A445" s="20">
        <v>630</v>
      </c>
    </row>
    <row r="446" spans="1:1" x14ac:dyDescent="0.35">
      <c r="A446" s="20">
        <v>631</v>
      </c>
    </row>
    <row r="447" spans="1:1" x14ac:dyDescent="0.35">
      <c r="A447" s="20">
        <v>632</v>
      </c>
    </row>
    <row r="448" spans="1:1" x14ac:dyDescent="0.35">
      <c r="A448" s="20">
        <v>633</v>
      </c>
    </row>
    <row r="449" spans="1:1" x14ac:dyDescent="0.35">
      <c r="A449" s="20">
        <v>634</v>
      </c>
    </row>
    <row r="450" spans="1:1" x14ac:dyDescent="0.35">
      <c r="A450" s="20">
        <v>635</v>
      </c>
    </row>
    <row r="451" spans="1:1" x14ac:dyDescent="0.35">
      <c r="A451" s="20">
        <v>636</v>
      </c>
    </row>
    <row r="452" spans="1:1" x14ac:dyDescent="0.35">
      <c r="A452" s="20">
        <v>637</v>
      </c>
    </row>
    <row r="453" spans="1:1" x14ac:dyDescent="0.35">
      <c r="A453" s="20">
        <v>638</v>
      </c>
    </row>
    <row r="454" spans="1:1" x14ac:dyDescent="0.35">
      <c r="A454" s="20">
        <v>639</v>
      </c>
    </row>
    <row r="455" spans="1:1" x14ac:dyDescent="0.35">
      <c r="A455" s="20">
        <v>640</v>
      </c>
    </row>
    <row r="456" spans="1:1" x14ac:dyDescent="0.35">
      <c r="A456" s="20">
        <v>641</v>
      </c>
    </row>
    <row r="457" spans="1:1" x14ac:dyDescent="0.35">
      <c r="A457" s="20">
        <v>643</v>
      </c>
    </row>
    <row r="458" spans="1:1" x14ac:dyDescent="0.35">
      <c r="A458" s="20">
        <v>644</v>
      </c>
    </row>
    <row r="459" spans="1:1" x14ac:dyDescent="0.35">
      <c r="A459" s="20">
        <v>645</v>
      </c>
    </row>
    <row r="460" spans="1:1" x14ac:dyDescent="0.35">
      <c r="A460" s="20">
        <v>646</v>
      </c>
    </row>
    <row r="461" spans="1:1" x14ac:dyDescent="0.35">
      <c r="A461" s="20">
        <v>647</v>
      </c>
    </row>
    <row r="462" spans="1:1" x14ac:dyDescent="0.35">
      <c r="A462" s="20">
        <v>648</v>
      </c>
    </row>
    <row r="463" spans="1:1" x14ac:dyDescent="0.35">
      <c r="A463" s="20">
        <v>649</v>
      </c>
    </row>
    <row r="464" spans="1:1" x14ac:dyDescent="0.35">
      <c r="A464" s="20">
        <v>650</v>
      </c>
    </row>
    <row r="465" spans="1:1" x14ac:dyDescent="0.35">
      <c r="A465" s="20">
        <v>651</v>
      </c>
    </row>
    <row r="466" spans="1:1" x14ac:dyDescent="0.35">
      <c r="A466" s="20">
        <v>652</v>
      </c>
    </row>
    <row r="467" spans="1:1" x14ac:dyDescent="0.35">
      <c r="A467" s="20">
        <v>653</v>
      </c>
    </row>
    <row r="468" spans="1:1" x14ac:dyDescent="0.35">
      <c r="A468" s="20">
        <v>654</v>
      </c>
    </row>
    <row r="469" spans="1:1" x14ac:dyDescent="0.35">
      <c r="A469" s="20">
        <v>655</v>
      </c>
    </row>
    <row r="470" spans="1:1" x14ac:dyDescent="0.35">
      <c r="A470" s="20">
        <v>656</v>
      </c>
    </row>
    <row r="471" spans="1:1" x14ac:dyDescent="0.35">
      <c r="A471" s="20">
        <v>657</v>
      </c>
    </row>
    <row r="472" spans="1:1" x14ac:dyDescent="0.35">
      <c r="A472" s="20">
        <v>658</v>
      </c>
    </row>
    <row r="473" spans="1:1" x14ac:dyDescent="0.35">
      <c r="A473" s="20">
        <v>659</v>
      </c>
    </row>
    <row r="474" spans="1:1" x14ac:dyDescent="0.35">
      <c r="A474" s="20">
        <v>660</v>
      </c>
    </row>
    <row r="475" spans="1:1" x14ac:dyDescent="0.35">
      <c r="A475" s="20">
        <v>661</v>
      </c>
    </row>
    <row r="476" spans="1:1" x14ac:dyDescent="0.35">
      <c r="A476" s="20">
        <v>662</v>
      </c>
    </row>
    <row r="477" spans="1:1" x14ac:dyDescent="0.35">
      <c r="A477" s="20">
        <v>663</v>
      </c>
    </row>
    <row r="478" spans="1:1" x14ac:dyDescent="0.35">
      <c r="A478" s="20">
        <v>664</v>
      </c>
    </row>
    <row r="479" spans="1:1" x14ac:dyDescent="0.35">
      <c r="A479" s="20">
        <v>665</v>
      </c>
    </row>
    <row r="480" spans="1:1" x14ac:dyDescent="0.35">
      <c r="A480" s="20">
        <v>667</v>
      </c>
    </row>
    <row r="481" spans="1:1" x14ac:dyDescent="0.35">
      <c r="A481" s="20">
        <v>668</v>
      </c>
    </row>
    <row r="482" spans="1:1" x14ac:dyDescent="0.35">
      <c r="A482" s="20">
        <v>669</v>
      </c>
    </row>
    <row r="483" spans="1:1" x14ac:dyDescent="0.35">
      <c r="A483" s="20">
        <v>670</v>
      </c>
    </row>
    <row r="484" spans="1:1" x14ac:dyDescent="0.35">
      <c r="A484" s="20">
        <v>671</v>
      </c>
    </row>
    <row r="485" spans="1:1" x14ac:dyDescent="0.35">
      <c r="A485" s="20">
        <v>672</v>
      </c>
    </row>
    <row r="486" spans="1:1" x14ac:dyDescent="0.35">
      <c r="A486" s="20">
        <v>674</v>
      </c>
    </row>
    <row r="487" spans="1:1" x14ac:dyDescent="0.35">
      <c r="A487" s="20">
        <v>675</v>
      </c>
    </row>
    <row r="488" spans="1:1" x14ac:dyDescent="0.35">
      <c r="A488" s="20">
        <v>676</v>
      </c>
    </row>
    <row r="489" spans="1:1" x14ac:dyDescent="0.35">
      <c r="A489" s="20">
        <v>677</v>
      </c>
    </row>
    <row r="490" spans="1:1" x14ac:dyDescent="0.35">
      <c r="A490" s="20">
        <v>678</v>
      </c>
    </row>
    <row r="491" spans="1:1" x14ac:dyDescent="0.35">
      <c r="A491" s="20">
        <v>679</v>
      </c>
    </row>
    <row r="492" spans="1:1" x14ac:dyDescent="0.35">
      <c r="A492" s="20">
        <v>680</v>
      </c>
    </row>
    <row r="493" spans="1:1" x14ac:dyDescent="0.35">
      <c r="A493" s="20">
        <v>683</v>
      </c>
    </row>
    <row r="494" spans="1:1" x14ac:dyDescent="0.35">
      <c r="A494" s="20">
        <v>684</v>
      </c>
    </row>
    <row r="495" spans="1:1" x14ac:dyDescent="0.35">
      <c r="A495" s="20">
        <v>685</v>
      </c>
    </row>
    <row r="496" spans="1:1" x14ac:dyDescent="0.35">
      <c r="A496" s="20">
        <v>686</v>
      </c>
    </row>
    <row r="497" spans="1:1" x14ac:dyDescent="0.35">
      <c r="A497" s="20">
        <v>687</v>
      </c>
    </row>
    <row r="498" spans="1:1" x14ac:dyDescent="0.35">
      <c r="A498" s="20">
        <v>691</v>
      </c>
    </row>
    <row r="499" spans="1:1" x14ac:dyDescent="0.35">
      <c r="A499" s="20">
        <v>693</v>
      </c>
    </row>
    <row r="500" spans="1:1" x14ac:dyDescent="0.35">
      <c r="A500" s="20">
        <v>694</v>
      </c>
    </row>
    <row r="501" spans="1:1" x14ac:dyDescent="0.35">
      <c r="A501" s="20">
        <v>696</v>
      </c>
    </row>
    <row r="502" spans="1:1" x14ac:dyDescent="0.35">
      <c r="A502" s="20">
        <v>697</v>
      </c>
    </row>
    <row r="503" spans="1:1" x14ac:dyDescent="0.35">
      <c r="A503" s="20">
        <v>698</v>
      </c>
    </row>
    <row r="504" spans="1:1" x14ac:dyDescent="0.35">
      <c r="A504" s="20">
        <v>702</v>
      </c>
    </row>
    <row r="505" spans="1:1" x14ac:dyDescent="0.35">
      <c r="A505" s="20">
        <v>703</v>
      </c>
    </row>
    <row r="506" spans="1:1" x14ac:dyDescent="0.35">
      <c r="A506" s="20">
        <v>705</v>
      </c>
    </row>
    <row r="507" spans="1:1" x14ac:dyDescent="0.35">
      <c r="A507" s="20">
        <v>707</v>
      </c>
    </row>
    <row r="508" spans="1:1" x14ac:dyDescent="0.35">
      <c r="A508" s="20">
        <v>712</v>
      </c>
    </row>
    <row r="509" spans="1:1" x14ac:dyDescent="0.35">
      <c r="A509" s="20">
        <v>713</v>
      </c>
    </row>
    <row r="510" spans="1:1" x14ac:dyDescent="0.35">
      <c r="A510" s="20">
        <v>716</v>
      </c>
    </row>
    <row r="511" spans="1:1" x14ac:dyDescent="0.35">
      <c r="A511" s="20">
        <v>717</v>
      </c>
    </row>
    <row r="512" spans="1:1" x14ac:dyDescent="0.35">
      <c r="A512" s="20">
        <v>719</v>
      </c>
    </row>
    <row r="513" spans="1:1" x14ac:dyDescent="0.35">
      <c r="A513" s="20">
        <v>721</v>
      </c>
    </row>
    <row r="514" spans="1:1" x14ac:dyDescent="0.35">
      <c r="A514" s="20">
        <v>722</v>
      </c>
    </row>
    <row r="515" spans="1:1" x14ac:dyDescent="0.35">
      <c r="A515" s="20">
        <v>723</v>
      </c>
    </row>
    <row r="516" spans="1:1" x14ac:dyDescent="0.35">
      <c r="A516" s="20">
        <v>724</v>
      </c>
    </row>
    <row r="517" spans="1:1" x14ac:dyDescent="0.35">
      <c r="A517" s="20">
        <v>726</v>
      </c>
    </row>
    <row r="518" spans="1:1" x14ac:dyDescent="0.35">
      <c r="A518" s="20">
        <v>729</v>
      </c>
    </row>
    <row r="519" spans="1:1" x14ac:dyDescent="0.35">
      <c r="A519" s="20">
        <v>730</v>
      </c>
    </row>
    <row r="520" spans="1:1" x14ac:dyDescent="0.35">
      <c r="A520" s="20">
        <v>731</v>
      </c>
    </row>
    <row r="521" spans="1:1" x14ac:dyDescent="0.35">
      <c r="A521" s="20">
        <v>732</v>
      </c>
    </row>
    <row r="522" spans="1:1" x14ac:dyDescent="0.35">
      <c r="A522" s="20">
        <v>734</v>
      </c>
    </row>
    <row r="523" spans="1:1" x14ac:dyDescent="0.35">
      <c r="A523" s="20">
        <v>735</v>
      </c>
    </row>
    <row r="524" spans="1:1" x14ac:dyDescent="0.35">
      <c r="A524" s="20">
        <v>736</v>
      </c>
    </row>
    <row r="525" spans="1:1" x14ac:dyDescent="0.35">
      <c r="A525" s="20">
        <v>737</v>
      </c>
    </row>
    <row r="526" spans="1:1" x14ac:dyDescent="0.35">
      <c r="A526" s="20">
        <v>751</v>
      </c>
    </row>
    <row r="527" spans="1:1" x14ac:dyDescent="0.35">
      <c r="A527" s="20">
        <v>752</v>
      </c>
    </row>
    <row r="528" spans="1:1" x14ac:dyDescent="0.35">
      <c r="A528" s="20">
        <v>756</v>
      </c>
    </row>
    <row r="529" spans="1:1" x14ac:dyDescent="0.35">
      <c r="A529" s="20">
        <v>760</v>
      </c>
    </row>
    <row r="530" spans="1:1" x14ac:dyDescent="0.35">
      <c r="A530" s="20">
        <v>761</v>
      </c>
    </row>
    <row r="531" spans="1:1" x14ac:dyDescent="0.35">
      <c r="A531" s="20">
        <v>762</v>
      </c>
    </row>
    <row r="532" spans="1:1" x14ac:dyDescent="0.35">
      <c r="A532" s="20">
        <v>763</v>
      </c>
    </row>
    <row r="533" spans="1:1" x14ac:dyDescent="0.35">
      <c r="A533" s="20">
        <v>764</v>
      </c>
    </row>
    <row r="534" spans="1:1" x14ac:dyDescent="0.35">
      <c r="A534" s="20">
        <v>765</v>
      </c>
    </row>
    <row r="535" spans="1:1" x14ac:dyDescent="0.35">
      <c r="A535" s="20">
        <v>766</v>
      </c>
    </row>
    <row r="536" spans="1:1" x14ac:dyDescent="0.35">
      <c r="A536" s="20">
        <v>768</v>
      </c>
    </row>
    <row r="537" spans="1:1" x14ac:dyDescent="0.35">
      <c r="A537" s="20">
        <v>769</v>
      </c>
    </row>
    <row r="538" spans="1:1" x14ac:dyDescent="0.35">
      <c r="A538" s="20">
        <v>770</v>
      </c>
    </row>
    <row r="539" spans="1:1" x14ac:dyDescent="0.35">
      <c r="A539" s="20">
        <v>771</v>
      </c>
    </row>
    <row r="540" spans="1:1" x14ac:dyDescent="0.35">
      <c r="A540" s="20">
        <v>775</v>
      </c>
    </row>
    <row r="541" spans="1:1" x14ac:dyDescent="0.35">
      <c r="A541" s="20">
        <v>780</v>
      </c>
    </row>
    <row r="542" spans="1:1" x14ac:dyDescent="0.35">
      <c r="A542" s="20">
        <v>782</v>
      </c>
    </row>
    <row r="543" spans="1:1" x14ac:dyDescent="0.35">
      <c r="A543" s="20">
        <v>783</v>
      </c>
    </row>
    <row r="544" spans="1:1" x14ac:dyDescent="0.35">
      <c r="A544" s="20">
        <v>784</v>
      </c>
    </row>
    <row r="545" spans="1:1" x14ac:dyDescent="0.35">
      <c r="A545" s="20">
        <v>785</v>
      </c>
    </row>
    <row r="546" spans="1:1" x14ac:dyDescent="0.35">
      <c r="A546" s="20">
        <v>786</v>
      </c>
    </row>
    <row r="547" spans="1:1" x14ac:dyDescent="0.35">
      <c r="A547" s="20">
        <v>787</v>
      </c>
    </row>
    <row r="548" spans="1:1" x14ac:dyDescent="0.35">
      <c r="A548" s="20">
        <v>788</v>
      </c>
    </row>
    <row r="549" spans="1:1" x14ac:dyDescent="0.35">
      <c r="A549" s="20">
        <v>789</v>
      </c>
    </row>
    <row r="550" spans="1:1" x14ac:dyDescent="0.35">
      <c r="A550" s="20">
        <v>790</v>
      </c>
    </row>
    <row r="551" spans="1:1" x14ac:dyDescent="0.35">
      <c r="A551" s="20">
        <v>791</v>
      </c>
    </row>
    <row r="552" spans="1:1" x14ac:dyDescent="0.35">
      <c r="A552" s="20">
        <v>792</v>
      </c>
    </row>
    <row r="553" spans="1:1" x14ac:dyDescent="0.35">
      <c r="A553" s="20">
        <v>793</v>
      </c>
    </row>
    <row r="554" spans="1:1" x14ac:dyDescent="0.35">
      <c r="A554" s="20">
        <v>796</v>
      </c>
    </row>
    <row r="555" spans="1:1" x14ac:dyDescent="0.35">
      <c r="A555" s="20">
        <v>803</v>
      </c>
    </row>
    <row r="556" spans="1:1" x14ac:dyDescent="0.35">
      <c r="A556" s="20">
        <v>804</v>
      </c>
    </row>
    <row r="557" spans="1:1" x14ac:dyDescent="0.35">
      <c r="A557" s="20">
        <v>805</v>
      </c>
    </row>
    <row r="558" spans="1:1" x14ac:dyDescent="0.35">
      <c r="A558" s="20">
        <v>809</v>
      </c>
    </row>
    <row r="559" spans="1:1" x14ac:dyDescent="0.35">
      <c r="A559" s="20">
        <v>810</v>
      </c>
    </row>
    <row r="560" spans="1:1" x14ac:dyDescent="0.35">
      <c r="A560" s="20">
        <v>811</v>
      </c>
    </row>
    <row r="561" spans="1:1" x14ac:dyDescent="0.35">
      <c r="A561" s="20">
        <v>812</v>
      </c>
    </row>
    <row r="562" spans="1:1" x14ac:dyDescent="0.35">
      <c r="A562" s="20">
        <v>813</v>
      </c>
    </row>
    <row r="563" spans="1:1" x14ac:dyDescent="0.35">
      <c r="A563" s="20">
        <v>815</v>
      </c>
    </row>
    <row r="564" spans="1:1" x14ac:dyDescent="0.35">
      <c r="A564" s="20">
        <v>816</v>
      </c>
    </row>
    <row r="565" spans="1:1" x14ac:dyDescent="0.35">
      <c r="A565" s="20">
        <v>817</v>
      </c>
    </row>
    <row r="566" spans="1:1" x14ac:dyDescent="0.35">
      <c r="A566" s="20">
        <v>819</v>
      </c>
    </row>
    <row r="567" spans="1:1" x14ac:dyDescent="0.35">
      <c r="A567" s="20">
        <v>821</v>
      </c>
    </row>
    <row r="568" spans="1:1" x14ac:dyDescent="0.35">
      <c r="A568" s="20">
        <v>823</v>
      </c>
    </row>
    <row r="569" spans="1:1" x14ac:dyDescent="0.35">
      <c r="A569" s="20">
        <v>824</v>
      </c>
    </row>
    <row r="570" spans="1:1" x14ac:dyDescent="0.35">
      <c r="A570" s="20">
        <v>825</v>
      </c>
    </row>
    <row r="571" spans="1:1" x14ac:dyDescent="0.35">
      <c r="A571" s="20">
        <v>826</v>
      </c>
    </row>
    <row r="572" spans="1:1" x14ac:dyDescent="0.35">
      <c r="A572" s="20">
        <v>827</v>
      </c>
    </row>
    <row r="573" spans="1:1" x14ac:dyDescent="0.35">
      <c r="A573" s="20">
        <v>828</v>
      </c>
    </row>
    <row r="574" spans="1:1" x14ac:dyDescent="0.35">
      <c r="A574" s="20">
        <v>829</v>
      </c>
    </row>
    <row r="575" spans="1:1" x14ac:dyDescent="0.35">
      <c r="A575" s="20">
        <v>835</v>
      </c>
    </row>
    <row r="576" spans="1:1" x14ac:dyDescent="0.35">
      <c r="A576" s="20">
        <v>836</v>
      </c>
    </row>
    <row r="577" spans="1:1" x14ac:dyDescent="0.35">
      <c r="A577" s="20">
        <v>838</v>
      </c>
    </row>
    <row r="578" spans="1:1" x14ac:dyDescent="0.35">
      <c r="A578" s="20">
        <v>839</v>
      </c>
    </row>
    <row r="579" spans="1:1" x14ac:dyDescent="0.35">
      <c r="A579" s="20">
        <v>840</v>
      </c>
    </row>
    <row r="580" spans="1:1" x14ac:dyDescent="0.35">
      <c r="A580" s="20">
        <v>841</v>
      </c>
    </row>
    <row r="581" spans="1:1" x14ac:dyDescent="0.35">
      <c r="A581" s="20">
        <v>844</v>
      </c>
    </row>
    <row r="582" spans="1:1" x14ac:dyDescent="0.35">
      <c r="A582" s="20">
        <v>845</v>
      </c>
    </row>
    <row r="583" spans="1:1" x14ac:dyDescent="0.35">
      <c r="A583" s="20">
        <v>846</v>
      </c>
    </row>
    <row r="584" spans="1:1" x14ac:dyDescent="0.35">
      <c r="A584" s="20">
        <v>853</v>
      </c>
    </row>
    <row r="585" spans="1:1" x14ac:dyDescent="0.35">
      <c r="A585" s="20">
        <v>854</v>
      </c>
    </row>
    <row r="586" spans="1:1" x14ac:dyDescent="0.35">
      <c r="A586" s="20">
        <v>855</v>
      </c>
    </row>
    <row r="587" spans="1:1" x14ac:dyDescent="0.35">
      <c r="A587" s="20">
        <v>856</v>
      </c>
    </row>
    <row r="588" spans="1:1" x14ac:dyDescent="0.35">
      <c r="A588" s="20">
        <v>857</v>
      </c>
    </row>
    <row r="589" spans="1:1" x14ac:dyDescent="0.35">
      <c r="A589" s="20">
        <v>858</v>
      </c>
    </row>
    <row r="590" spans="1:1" x14ac:dyDescent="0.35">
      <c r="A590" s="20">
        <v>859</v>
      </c>
    </row>
    <row r="591" spans="1:1" x14ac:dyDescent="0.35">
      <c r="A591" s="20">
        <v>860</v>
      </c>
    </row>
    <row r="592" spans="1:1" x14ac:dyDescent="0.35">
      <c r="A592" s="20">
        <v>861</v>
      </c>
    </row>
    <row r="593" spans="1:1" x14ac:dyDescent="0.35">
      <c r="A593" s="20">
        <v>862</v>
      </c>
    </row>
    <row r="594" spans="1:1" x14ac:dyDescent="0.35">
      <c r="A594" s="20">
        <v>863</v>
      </c>
    </row>
    <row r="595" spans="1:1" x14ac:dyDescent="0.35">
      <c r="A595" s="20">
        <v>864</v>
      </c>
    </row>
    <row r="596" spans="1:1" x14ac:dyDescent="0.35">
      <c r="A596" s="20">
        <v>866</v>
      </c>
    </row>
    <row r="597" spans="1:1" x14ac:dyDescent="0.35">
      <c r="A597" s="20">
        <v>869</v>
      </c>
    </row>
    <row r="598" spans="1:1" x14ac:dyDescent="0.35">
      <c r="A598" s="20">
        <v>870</v>
      </c>
    </row>
    <row r="599" spans="1:1" x14ac:dyDescent="0.35">
      <c r="A599" s="20">
        <v>871</v>
      </c>
    </row>
    <row r="600" spans="1:1" x14ac:dyDescent="0.35">
      <c r="A600" s="20">
        <v>872</v>
      </c>
    </row>
    <row r="601" spans="1:1" x14ac:dyDescent="0.35">
      <c r="A601" s="20">
        <v>874</v>
      </c>
    </row>
    <row r="602" spans="1:1" x14ac:dyDescent="0.35">
      <c r="A602" s="20">
        <v>875</v>
      </c>
    </row>
    <row r="603" spans="1:1" x14ac:dyDescent="0.35">
      <c r="A603" s="20">
        <v>876</v>
      </c>
    </row>
    <row r="604" spans="1:1" x14ac:dyDescent="0.35">
      <c r="A604" s="20">
        <v>880</v>
      </c>
    </row>
    <row r="605" spans="1:1" x14ac:dyDescent="0.35">
      <c r="A605" s="20">
        <v>884</v>
      </c>
    </row>
    <row r="606" spans="1:1" x14ac:dyDescent="0.35">
      <c r="A606" s="20">
        <v>887</v>
      </c>
    </row>
    <row r="607" spans="1:1" x14ac:dyDescent="0.35">
      <c r="A607" s="20">
        <v>888</v>
      </c>
    </row>
    <row r="608" spans="1:1" x14ac:dyDescent="0.35">
      <c r="A608" s="20">
        <v>889</v>
      </c>
    </row>
    <row r="609" spans="1:1" x14ac:dyDescent="0.35">
      <c r="A609" s="20">
        <v>890</v>
      </c>
    </row>
    <row r="610" spans="1:1" x14ac:dyDescent="0.35">
      <c r="A610" s="20">
        <v>891</v>
      </c>
    </row>
    <row r="611" spans="1:1" x14ac:dyDescent="0.35">
      <c r="A611" s="20">
        <v>892</v>
      </c>
    </row>
    <row r="612" spans="1:1" x14ac:dyDescent="0.35">
      <c r="A612" s="20">
        <v>894</v>
      </c>
    </row>
    <row r="613" spans="1:1" x14ac:dyDescent="0.35">
      <c r="A613" s="20">
        <v>896</v>
      </c>
    </row>
    <row r="614" spans="1:1" x14ac:dyDescent="0.35">
      <c r="A614" s="20">
        <v>897</v>
      </c>
    </row>
    <row r="615" spans="1:1" x14ac:dyDescent="0.35">
      <c r="A615" s="20">
        <v>899</v>
      </c>
    </row>
    <row r="616" spans="1:1" x14ac:dyDescent="0.35">
      <c r="A616" s="20">
        <v>900</v>
      </c>
    </row>
    <row r="617" spans="1:1" x14ac:dyDescent="0.35">
      <c r="A617" s="20">
        <v>901</v>
      </c>
    </row>
    <row r="618" spans="1:1" x14ac:dyDescent="0.35">
      <c r="A618" s="20">
        <v>902</v>
      </c>
    </row>
    <row r="619" spans="1:1" x14ac:dyDescent="0.35">
      <c r="A619" s="20">
        <v>904</v>
      </c>
    </row>
    <row r="620" spans="1:1" x14ac:dyDescent="0.35">
      <c r="A620" s="20">
        <v>906</v>
      </c>
    </row>
    <row r="621" spans="1:1" x14ac:dyDescent="0.35">
      <c r="A621" s="20">
        <v>907</v>
      </c>
    </row>
    <row r="622" spans="1:1" x14ac:dyDescent="0.35">
      <c r="A622" s="20">
        <v>908</v>
      </c>
    </row>
    <row r="623" spans="1:1" x14ac:dyDescent="0.35">
      <c r="A623" s="20">
        <v>909</v>
      </c>
    </row>
    <row r="624" spans="1:1" x14ac:dyDescent="0.35">
      <c r="A624" s="20">
        <v>912</v>
      </c>
    </row>
    <row r="625" spans="1:1" x14ac:dyDescent="0.35">
      <c r="A625" s="20">
        <v>914</v>
      </c>
    </row>
    <row r="626" spans="1:1" x14ac:dyDescent="0.35">
      <c r="A626" s="20">
        <v>915</v>
      </c>
    </row>
    <row r="627" spans="1:1" x14ac:dyDescent="0.35">
      <c r="A627" s="20">
        <v>916</v>
      </c>
    </row>
    <row r="628" spans="1:1" x14ac:dyDescent="0.35">
      <c r="A628" s="20">
        <v>919</v>
      </c>
    </row>
    <row r="629" spans="1:1" x14ac:dyDescent="0.35">
      <c r="A629" s="20">
        <v>921</v>
      </c>
    </row>
    <row r="630" spans="1:1" x14ac:dyDescent="0.35">
      <c r="A630" s="20">
        <v>923</v>
      </c>
    </row>
    <row r="631" spans="1:1" x14ac:dyDescent="0.35">
      <c r="A631" s="20">
        <v>926</v>
      </c>
    </row>
    <row r="632" spans="1:1" x14ac:dyDescent="0.35">
      <c r="A632" s="20">
        <v>928</v>
      </c>
    </row>
    <row r="633" spans="1:1" x14ac:dyDescent="0.35">
      <c r="A633" s="20">
        <v>930</v>
      </c>
    </row>
    <row r="634" spans="1:1" x14ac:dyDescent="0.35">
      <c r="A634" s="20">
        <v>931</v>
      </c>
    </row>
    <row r="635" spans="1:1" x14ac:dyDescent="0.35">
      <c r="A635" s="20">
        <v>932</v>
      </c>
    </row>
    <row r="636" spans="1:1" x14ac:dyDescent="0.35">
      <c r="A636" s="20">
        <v>933</v>
      </c>
    </row>
    <row r="637" spans="1:1" x14ac:dyDescent="0.35">
      <c r="A637" s="20">
        <v>935</v>
      </c>
    </row>
    <row r="638" spans="1:1" x14ac:dyDescent="0.35">
      <c r="A638" s="20">
        <v>936</v>
      </c>
    </row>
    <row r="639" spans="1:1" x14ac:dyDescent="0.35">
      <c r="A639" s="20">
        <v>937</v>
      </c>
    </row>
    <row r="640" spans="1:1" x14ac:dyDescent="0.35">
      <c r="A640" s="20">
        <v>940</v>
      </c>
    </row>
    <row r="641" spans="1:1" x14ac:dyDescent="0.35">
      <c r="A641" s="20">
        <v>941</v>
      </c>
    </row>
    <row r="642" spans="1:1" x14ac:dyDescent="0.35">
      <c r="A642" s="20">
        <v>942</v>
      </c>
    </row>
    <row r="643" spans="1:1" x14ac:dyDescent="0.35">
      <c r="A643" s="20">
        <v>944</v>
      </c>
    </row>
    <row r="644" spans="1:1" x14ac:dyDescent="0.35">
      <c r="A644" s="20">
        <v>945</v>
      </c>
    </row>
    <row r="645" spans="1:1" x14ac:dyDescent="0.35">
      <c r="A645" s="20">
        <v>946</v>
      </c>
    </row>
    <row r="646" spans="1:1" x14ac:dyDescent="0.35">
      <c r="A646" s="20">
        <v>948</v>
      </c>
    </row>
    <row r="647" spans="1:1" x14ac:dyDescent="0.35">
      <c r="A647" s="20">
        <v>949</v>
      </c>
    </row>
    <row r="648" spans="1:1" x14ac:dyDescent="0.35">
      <c r="A648" s="20">
        <v>950</v>
      </c>
    </row>
    <row r="649" spans="1:1" x14ac:dyDescent="0.35">
      <c r="A649" s="20">
        <v>952</v>
      </c>
    </row>
    <row r="650" spans="1:1" x14ac:dyDescent="0.35">
      <c r="A650" s="20">
        <v>953</v>
      </c>
    </row>
    <row r="651" spans="1:1" x14ac:dyDescent="0.35">
      <c r="A651" s="20">
        <v>954</v>
      </c>
    </row>
    <row r="652" spans="1:1" x14ac:dyDescent="0.35">
      <c r="A652" s="20">
        <v>955</v>
      </c>
    </row>
    <row r="653" spans="1:1" x14ac:dyDescent="0.35">
      <c r="A653" s="20">
        <v>956</v>
      </c>
    </row>
    <row r="654" spans="1:1" x14ac:dyDescent="0.35">
      <c r="A654" s="20">
        <v>957</v>
      </c>
    </row>
    <row r="655" spans="1:1" x14ac:dyDescent="0.35">
      <c r="A655" s="20">
        <v>958</v>
      </c>
    </row>
    <row r="656" spans="1:1" x14ac:dyDescent="0.35">
      <c r="A656" s="20">
        <v>959</v>
      </c>
    </row>
    <row r="657" spans="1:1" x14ac:dyDescent="0.35">
      <c r="A657" s="20">
        <v>962</v>
      </c>
    </row>
    <row r="658" spans="1:1" x14ac:dyDescent="0.35">
      <c r="A658" s="20">
        <v>963</v>
      </c>
    </row>
    <row r="659" spans="1:1" x14ac:dyDescent="0.35">
      <c r="A659" s="20">
        <v>964</v>
      </c>
    </row>
    <row r="660" spans="1:1" x14ac:dyDescent="0.35">
      <c r="A660" s="20">
        <v>965</v>
      </c>
    </row>
    <row r="661" spans="1:1" x14ac:dyDescent="0.35">
      <c r="A661" s="20">
        <v>971</v>
      </c>
    </row>
    <row r="662" spans="1:1" x14ac:dyDescent="0.35">
      <c r="A662" s="20">
        <v>975</v>
      </c>
    </row>
    <row r="663" spans="1:1" x14ac:dyDescent="0.35">
      <c r="A663" s="20">
        <v>977</v>
      </c>
    </row>
    <row r="664" spans="1:1" x14ac:dyDescent="0.35">
      <c r="A664" s="20">
        <v>978</v>
      </c>
    </row>
    <row r="665" spans="1:1" x14ac:dyDescent="0.35">
      <c r="A665" s="20">
        <v>982</v>
      </c>
    </row>
    <row r="666" spans="1:1" x14ac:dyDescent="0.35">
      <c r="A666" s="20">
        <v>983</v>
      </c>
    </row>
    <row r="667" spans="1:1" x14ac:dyDescent="0.35">
      <c r="A667" s="20">
        <v>985</v>
      </c>
    </row>
    <row r="668" spans="1:1" x14ac:dyDescent="0.35">
      <c r="A668" s="20">
        <v>986</v>
      </c>
    </row>
    <row r="669" spans="1:1" x14ac:dyDescent="0.35">
      <c r="A669" s="20">
        <v>987</v>
      </c>
    </row>
    <row r="670" spans="1:1" x14ac:dyDescent="0.35">
      <c r="A670" s="20">
        <v>989</v>
      </c>
    </row>
    <row r="671" spans="1:1" x14ac:dyDescent="0.35">
      <c r="A671" s="20">
        <v>990</v>
      </c>
    </row>
    <row r="672" spans="1:1" x14ac:dyDescent="0.35">
      <c r="A672" s="20">
        <v>991</v>
      </c>
    </row>
    <row r="673" spans="1:1" x14ac:dyDescent="0.35">
      <c r="A673" s="20">
        <v>992</v>
      </c>
    </row>
    <row r="674" spans="1:1" x14ac:dyDescent="0.35">
      <c r="A674" s="20">
        <v>993</v>
      </c>
    </row>
    <row r="675" spans="1:1" x14ac:dyDescent="0.35">
      <c r="A675" s="20">
        <v>995</v>
      </c>
    </row>
    <row r="676" spans="1:1" x14ac:dyDescent="0.35">
      <c r="A676" s="20">
        <v>997</v>
      </c>
    </row>
    <row r="677" spans="1:1" x14ac:dyDescent="0.35">
      <c r="A677" s="20">
        <v>999</v>
      </c>
    </row>
    <row r="678" spans="1:1" x14ac:dyDescent="0.35">
      <c r="A678" s="20">
        <v>1000</v>
      </c>
    </row>
    <row r="679" spans="1:1" x14ac:dyDescent="0.35">
      <c r="A679" s="20">
        <v>1001</v>
      </c>
    </row>
    <row r="680" spans="1:1" x14ac:dyDescent="0.35">
      <c r="A680" s="20">
        <v>1002</v>
      </c>
    </row>
    <row r="681" spans="1:1" x14ac:dyDescent="0.35">
      <c r="A681" s="20">
        <v>1004</v>
      </c>
    </row>
    <row r="682" spans="1:1" x14ac:dyDescent="0.35">
      <c r="A682" s="20">
        <v>1005</v>
      </c>
    </row>
    <row r="683" spans="1:1" x14ac:dyDescent="0.35">
      <c r="A683" s="20">
        <v>1006</v>
      </c>
    </row>
    <row r="684" spans="1:1" x14ac:dyDescent="0.35">
      <c r="A684" s="20">
        <v>1007</v>
      </c>
    </row>
    <row r="685" spans="1:1" x14ac:dyDescent="0.35">
      <c r="A685" s="20">
        <v>1011</v>
      </c>
    </row>
    <row r="686" spans="1:1" x14ac:dyDescent="0.35">
      <c r="A686" s="20">
        <v>1012</v>
      </c>
    </row>
    <row r="687" spans="1:1" x14ac:dyDescent="0.35">
      <c r="A687" s="20">
        <v>1014</v>
      </c>
    </row>
    <row r="688" spans="1:1" x14ac:dyDescent="0.35">
      <c r="A688" s="20">
        <v>1015</v>
      </c>
    </row>
    <row r="689" spans="1:1" x14ac:dyDescent="0.35">
      <c r="A689" s="20">
        <v>1016</v>
      </c>
    </row>
    <row r="690" spans="1:1" x14ac:dyDescent="0.35">
      <c r="A690" s="20">
        <v>1017</v>
      </c>
    </row>
    <row r="691" spans="1:1" x14ac:dyDescent="0.35">
      <c r="A691" s="20">
        <v>1018</v>
      </c>
    </row>
    <row r="692" spans="1:1" x14ac:dyDescent="0.35">
      <c r="A692" s="20">
        <v>1019</v>
      </c>
    </row>
    <row r="693" spans="1:1" x14ac:dyDescent="0.35">
      <c r="A693" s="20">
        <v>1020</v>
      </c>
    </row>
    <row r="694" spans="1:1" x14ac:dyDescent="0.35">
      <c r="A694" s="20">
        <v>1021</v>
      </c>
    </row>
    <row r="695" spans="1:1" x14ac:dyDescent="0.35">
      <c r="A695" s="20">
        <v>1022</v>
      </c>
    </row>
    <row r="696" spans="1:1" x14ac:dyDescent="0.35">
      <c r="A696" s="20">
        <v>1023</v>
      </c>
    </row>
    <row r="697" spans="1:1" x14ac:dyDescent="0.35">
      <c r="A697" s="20">
        <v>1024</v>
      </c>
    </row>
    <row r="698" spans="1:1" x14ac:dyDescent="0.35">
      <c r="A698" s="20">
        <v>1026</v>
      </c>
    </row>
    <row r="699" spans="1:1" x14ac:dyDescent="0.35">
      <c r="A699" s="20">
        <v>1027</v>
      </c>
    </row>
    <row r="700" spans="1:1" x14ac:dyDescent="0.35">
      <c r="A700" s="20">
        <v>1028</v>
      </c>
    </row>
    <row r="701" spans="1:1" x14ac:dyDescent="0.35">
      <c r="A701" s="20">
        <v>1029</v>
      </c>
    </row>
    <row r="702" spans="1:1" x14ac:dyDescent="0.35">
      <c r="A702" s="20">
        <v>1030</v>
      </c>
    </row>
    <row r="703" spans="1:1" x14ac:dyDescent="0.35">
      <c r="A703" s="20">
        <v>1031</v>
      </c>
    </row>
    <row r="704" spans="1:1" x14ac:dyDescent="0.35">
      <c r="A704" s="20">
        <v>1032</v>
      </c>
    </row>
    <row r="705" spans="1:1" x14ac:dyDescent="0.35">
      <c r="A705" s="20">
        <v>1033</v>
      </c>
    </row>
    <row r="706" spans="1:1" x14ac:dyDescent="0.35">
      <c r="A706" s="20">
        <v>1034</v>
      </c>
    </row>
    <row r="707" spans="1:1" x14ac:dyDescent="0.35">
      <c r="A707" s="20">
        <v>1035</v>
      </c>
    </row>
    <row r="708" spans="1:1" x14ac:dyDescent="0.35">
      <c r="A708" s="20">
        <v>1036</v>
      </c>
    </row>
    <row r="709" spans="1:1" x14ac:dyDescent="0.35">
      <c r="A709" s="20">
        <v>1037</v>
      </c>
    </row>
    <row r="710" spans="1:1" x14ac:dyDescent="0.35">
      <c r="A710" s="20">
        <v>1038</v>
      </c>
    </row>
    <row r="711" spans="1:1" x14ac:dyDescent="0.35">
      <c r="A711" s="20">
        <v>1039</v>
      </c>
    </row>
    <row r="712" spans="1:1" x14ac:dyDescent="0.35">
      <c r="A712" s="20">
        <v>1040</v>
      </c>
    </row>
    <row r="713" spans="1:1" x14ac:dyDescent="0.35">
      <c r="A713" s="20">
        <v>1041</v>
      </c>
    </row>
    <row r="714" spans="1:1" x14ac:dyDescent="0.35">
      <c r="A714" s="20">
        <v>1042</v>
      </c>
    </row>
    <row r="715" spans="1:1" x14ac:dyDescent="0.35">
      <c r="A715" s="20">
        <v>1043</v>
      </c>
    </row>
    <row r="716" spans="1:1" x14ac:dyDescent="0.35">
      <c r="A716" s="20">
        <v>1044</v>
      </c>
    </row>
    <row r="717" spans="1:1" x14ac:dyDescent="0.35">
      <c r="A717" s="20">
        <v>1045</v>
      </c>
    </row>
    <row r="718" spans="1:1" x14ac:dyDescent="0.35">
      <c r="A718" s="20">
        <v>1046</v>
      </c>
    </row>
    <row r="719" spans="1:1" x14ac:dyDescent="0.35">
      <c r="A719" s="20">
        <v>1047</v>
      </c>
    </row>
    <row r="720" spans="1:1" x14ac:dyDescent="0.35">
      <c r="A720" s="20">
        <v>1048</v>
      </c>
    </row>
    <row r="721" spans="1:1" x14ac:dyDescent="0.35">
      <c r="A721" s="20">
        <v>1049</v>
      </c>
    </row>
    <row r="722" spans="1:1" x14ac:dyDescent="0.35">
      <c r="A722" s="20">
        <v>1050</v>
      </c>
    </row>
    <row r="723" spans="1:1" x14ac:dyDescent="0.35">
      <c r="A723" s="20">
        <v>1051</v>
      </c>
    </row>
    <row r="724" spans="1:1" x14ac:dyDescent="0.35">
      <c r="A724" s="20">
        <v>1052</v>
      </c>
    </row>
    <row r="725" spans="1:1" x14ac:dyDescent="0.35">
      <c r="A725" s="20">
        <v>1053</v>
      </c>
    </row>
    <row r="726" spans="1:1" x14ac:dyDescent="0.35">
      <c r="A726" s="20">
        <v>1054</v>
      </c>
    </row>
    <row r="727" spans="1:1" x14ac:dyDescent="0.35">
      <c r="A727" s="20">
        <v>1055</v>
      </c>
    </row>
    <row r="728" spans="1:1" x14ac:dyDescent="0.35">
      <c r="A728" s="20">
        <v>1056</v>
      </c>
    </row>
    <row r="729" spans="1:1" x14ac:dyDescent="0.35">
      <c r="A729" s="20">
        <v>1057</v>
      </c>
    </row>
    <row r="730" spans="1:1" x14ac:dyDescent="0.35">
      <c r="A730" s="20">
        <v>1058</v>
      </c>
    </row>
    <row r="731" spans="1:1" x14ac:dyDescent="0.35">
      <c r="A731" s="20">
        <v>1059</v>
      </c>
    </row>
    <row r="732" spans="1:1" x14ac:dyDescent="0.35">
      <c r="A732" s="20">
        <v>1060</v>
      </c>
    </row>
    <row r="733" spans="1:1" x14ac:dyDescent="0.35">
      <c r="A733" s="20">
        <v>1061</v>
      </c>
    </row>
    <row r="734" spans="1:1" x14ac:dyDescent="0.35">
      <c r="A734" s="20">
        <v>1062</v>
      </c>
    </row>
    <row r="735" spans="1:1" x14ac:dyDescent="0.35">
      <c r="A735" s="20">
        <v>1064</v>
      </c>
    </row>
    <row r="736" spans="1:1" x14ac:dyDescent="0.35">
      <c r="A736" s="20">
        <v>1065</v>
      </c>
    </row>
    <row r="737" spans="1:1" x14ac:dyDescent="0.35">
      <c r="A737" s="20">
        <v>1067</v>
      </c>
    </row>
    <row r="738" spans="1:1" x14ac:dyDescent="0.35">
      <c r="A738" s="20">
        <v>1069</v>
      </c>
    </row>
    <row r="739" spans="1:1" x14ac:dyDescent="0.35">
      <c r="A739" s="20">
        <v>1070</v>
      </c>
    </row>
    <row r="740" spans="1:1" x14ac:dyDescent="0.35">
      <c r="A740" s="20">
        <v>1071</v>
      </c>
    </row>
    <row r="741" spans="1:1" x14ac:dyDescent="0.35">
      <c r="A741" s="20">
        <v>1073</v>
      </c>
    </row>
    <row r="742" spans="1:1" x14ac:dyDescent="0.35">
      <c r="A742" s="20">
        <v>1074</v>
      </c>
    </row>
    <row r="743" spans="1:1" x14ac:dyDescent="0.35">
      <c r="A743" s="20">
        <v>1075</v>
      </c>
    </row>
    <row r="744" spans="1:1" x14ac:dyDescent="0.35">
      <c r="A744" s="20">
        <v>1076</v>
      </c>
    </row>
    <row r="745" spans="1:1" x14ac:dyDescent="0.35">
      <c r="A745" s="20">
        <v>1077</v>
      </c>
    </row>
    <row r="746" spans="1:1" x14ac:dyDescent="0.35">
      <c r="A746" s="20">
        <v>1078</v>
      </c>
    </row>
    <row r="747" spans="1:1" x14ac:dyDescent="0.35">
      <c r="A747" s="20">
        <v>1079</v>
      </c>
    </row>
    <row r="748" spans="1:1" x14ac:dyDescent="0.35">
      <c r="A748" s="20">
        <v>1080</v>
      </c>
    </row>
    <row r="749" spans="1:1" x14ac:dyDescent="0.35">
      <c r="A749" s="20">
        <v>1081</v>
      </c>
    </row>
    <row r="750" spans="1:1" x14ac:dyDescent="0.35">
      <c r="A750" s="20">
        <v>1082</v>
      </c>
    </row>
    <row r="751" spans="1:1" x14ac:dyDescent="0.35">
      <c r="A751" s="20">
        <v>1083</v>
      </c>
    </row>
    <row r="752" spans="1:1" x14ac:dyDescent="0.35">
      <c r="A752" s="20">
        <v>1084</v>
      </c>
    </row>
    <row r="753" spans="1:1" x14ac:dyDescent="0.35">
      <c r="A753" s="20">
        <v>1085</v>
      </c>
    </row>
    <row r="754" spans="1:1" x14ac:dyDescent="0.35">
      <c r="A754" s="20">
        <v>1086</v>
      </c>
    </row>
    <row r="755" spans="1:1" x14ac:dyDescent="0.35">
      <c r="A755" s="20">
        <v>1087</v>
      </c>
    </row>
    <row r="756" spans="1:1" x14ac:dyDescent="0.35">
      <c r="A756" s="20">
        <v>1088</v>
      </c>
    </row>
    <row r="757" spans="1:1" x14ac:dyDescent="0.35">
      <c r="A757" s="20">
        <v>1090</v>
      </c>
    </row>
    <row r="758" spans="1:1" x14ac:dyDescent="0.35">
      <c r="A758" s="20">
        <v>1091</v>
      </c>
    </row>
    <row r="759" spans="1:1" x14ac:dyDescent="0.35">
      <c r="A759" s="20">
        <v>1092</v>
      </c>
    </row>
    <row r="760" spans="1:1" x14ac:dyDescent="0.35">
      <c r="A760" s="20">
        <v>1094</v>
      </c>
    </row>
    <row r="761" spans="1:1" x14ac:dyDescent="0.35">
      <c r="A761" s="20">
        <v>1095</v>
      </c>
    </row>
    <row r="762" spans="1:1" x14ac:dyDescent="0.35">
      <c r="A762" s="20">
        <v>1096</v>
      </c>
    </row>
    <row r="763" spans="1:1" x14ac:dyDescent="0.35">
      <c r="A763" s="20">
        <v>1097</v>
      </c>
    </row>
    <row r="764" spans="1:1" x14ac:dyDescent="0.35">
      <c r="A764" s="20">
        <v>1098</v>
      </c>
    </row>
    <row r="765" spans="1:1" x14ac:dyDescent="0.35">
      <c r="A765" s="20">
        <v>1099</v>
      </c>
    </row>
    <row r="766" spans="1:1" x14ac:dyDescent="0.35">
      <c r="A766" s="20">
        <v>1100</v>
      </c>
    </row>
    <row r="767" spans="1:1" x14ac:dyDescent="0.35">
      <c r="A767" s="20">
        <v>1101</v>
      </c>
    </row>
    <row r="768" spans="1:1" x14ac:dyDescent="0.35">
      <c r="A768" s="20">
        <v>1102</v>
      </c>
    </row>
    <row r="769" spans="1:1" x14ac:dyDescent="0.35">
      <c r="A769" s="20">
        <v>1103</v>
      </c>
    </row>
    <row r="770" spans="1:1" x14ac:dyDescent="0.35">
      <c r="A770" s="20">
        <v>1104</v>
      </c>
    </row>
    <row r="771" spans="1:1" x14ac:dyDescent="0.35">
      <c r="A771" s="20">
        <v>1105</v>
      </c>
    </row>
    <row r="772" spans="1:1" x14ac:dyDescent="0.35">
      <c r="A772" s="20">
        <v>1106</v>
      </c>
    </row>
    <row r="773" spans="1:1" x14ac:dyDescent="0.35">
      <c r="A773" s="20">
        <v>1107</v>
      </c>
    </row>
    <row r="774" spans="1:1" x14ac:dyDescent="0.35">
      <c r="A774" s="20">
        <v>1108</v>
      </c>
    </row>
    <row r="775" spans="1:1" x14ac:dyDescent="0.35">
      <c r="A775" s="20">
        <v>1109</v>
      </c>
    </row>
    <row r="776" spans="1:1" x14ac:dyDescent="0.35">
      <c r="A776" s="20">
        <v>1110</v>
      </c>
    </row>
    <row r="777" spans="1:1" x14ac:dyDescent="0.35">
      <c r="A777" s="20">
        <v>1112</v>
      </c>
    </row>
    <row r="778" spans="1:1" x14ac:dyDescent="0.35">
      <c r="A778" s="20">
        <v>1113</v>
      </c>
    </row>
    <row r="779" spans="1:1" x14ac:dyDescent="0.35">
      <c r="A779" s="20">
        <v>1114</v>
      </c>
    </row>
    <row r="780" spans="1:1" x14ac:dyDescent="0.35">
      <c r="A780" s="20">
        <v>1115</v>
      </c>
    </row>
    <row r="781" spans="1:1" x14ac:dyDescent="0.35">
      <c r="A781" s="20">
        <v>1116</v>
      </c>
    </row>
    <row r="782" spans="1:1" x14ac:dyDescent="0.35">
      <c r="A782" s="20">
        <v>1119</v>
      </c>
    </row>
    <row r="783" spans="1:1" x14ac:dyDescent="0.35">
      <c r="A783" s="20">
        <v>1120</v>
      </c>
    </row>
    <row r="784" spans="1:1" x14ac:dyDescent="0.35">
      <c r="A784" s="20">
        <v>1122</v>
      </c>
    </row>
    <row r="785" spans="1:1" x14ac:dyDescent="0.35">
      <c r="A785" s="20">
        <v>1123</v>
      </c>
    </row>
    <row r="786" spans="1:1" x14ac:dyDescent="0.35">
      <c r="A786" s="20">
        <v>1124</v>
      </c>
    </row>
    <row r="787" spans="1:1" x14ac:dyDescent="0.35">
      <c r="A787" s="20">
        <v>1125</v>
      </c>
    </row>
    <row r="788" spans="1:1" x14ac:dyDescent="0.35">
      <c r="A788" s="20">
        <v>1126</v>
      </c>
    </row>
    <row r="789" spans="1:1" x14ac:dyDescent="0.35">
      <c r="A789" s="20">
        <v>1127</v>
      </c>
    </row>
    <row r="790" spans="1:1" x14ac:dyDescent="0.35">
      <c r="A790" s="20">
        <v>1129</v>
      </c>
    </row>
    <row r="791" spans="1:1" x14ac:dyDescent="0.35">
      <c r="A791" s="20">
        <v>1130</v>
      </c>
    </row>
    <row r="792" spans="1:1" x14ac:dyDescent="0.35">
      <c r="A792" s="20">
        <v>1131</v>
      </c>
    </row>
    <row r="793" spans="1:1" x14ac:dyDescent="0.35">
      <c r="A793" s="20">
        <v>1132</v>
      </c>
    </row>
    <row r="794" spans="1:1" x14ac:dyDescent="0.35">
      <c r="A794" s="20">
        <v>1133</v>
      </c>
    </row>
    <row r="795" spans="1:1" x14ac:dyDescent="0.35">
      <c r="A795" s="20">
        <v>1134</v>
      </c>
    </row>
    <row r="796" spans="1:1" x14ac:dyDescent="0.35">
      <c r="A796" s="20">
        <v>1135</v>
      </c>
    </row>
    <row r="797" spans="1:1" x14ac:dyDescent="0.35">
      <c r="A797" s="20">
        <v>1136</v>
      </c>
    </row>
    <row r="798" spans="1:1" x14ac:dyDescent="0.35">
      <c r="A798" s="20">
        <v>1137</v>
      </c>
    </row>
    <row r="799" spans="1:1" x14ac:dyDescent="0.35">
      <c r="A799" s="20">
        <v>1138</v>
      </c>
    </row>
    <row r="800" spans="1:1" x14ac:dyDescent="0.35">
      <c r="A800" s="20">
        <v>1139</v>
      </c>
    </row>
    <row r="801" spans="1:1" x14ac:dyDescent="0.35">
      <c r="A801" s="20">
        <v>1140</v>
      </c>
    </row>
    <row r="802" spans="1:1" x14ac:dyDescent="0.35">
      <c r="A802" s="20">
        <v>1141</v>
      </c>
    </row>
    <row r="803" spans="1:1" x14ac:dyDescent="0.35">
      <c r="A803" s="20">
        <v>1142</v>
      </c>
    </row>
    <row r="804" spans="1:1" x14ac:dyDescent="0.35">
      <c r="A804" s="20">
        <v>1143</v>
      </c>
    </row>
    <row r="805" spans="1:1" x14ac:dyDescent="0.35">
      <c r="A805" s="20">
        <v>1144</v>
      </c>
    </row>
    <row r="806" spans="1:1" x14ac:dyDescent="0.35">
      <c r="A806" s="20">
        <v>1145</v>
      </c>
    </row>
    <row r="807" spans="1:1" x14ac:dyDescent="0.35">
      <c r="A807" s="20">
        <v>1146</v>
      </c>
    </row>
    <row r="808" spans="1:1" x14ac:dyDescent="0.35">
      <c r="A808" s="20">
        <v>1147</v>
      </c>
    </row>
    <row r="809" spans="1:1" x14ac:dyDescent="0.35">
      <c r="A809" s="20">
        <v>1148</v>
      </c>
    </row>
    <row r="810" spans="1:1" x14ac:dyDescent="0.35">
      <c r="A810" s="20">
        <v>1149</v>
      </c>
    </row>
    <row r="811" spans="1:1" x14ac:dyDescent="0.35">
      <c r="A811" s="20">
        <v>1150</v>
      </c>
    </row>
    <row r="812" spans="1:1" x14ac:dyDescent="0.35">
      <c r="A812" s="20">
        <v>1151</v>
      </c>
    </row>
    <row r="813" spans="1:1" x14ac:dyDescent="0.35">
      <c r="A813" s="20">
        <v>1152</v>
      </c>
    </row>
    <row r="814" spans="1:1" x14ac:dyDescent="0.35">
      <c r="A814" s="20">
        <v>1153</v>
      </c>
    </row>
    <row r="815" spans="1:1" x14ac:dyDescent="0.35">
      <c r="A815" s="20">
        <v>1154</v>
      </c>
    </row>
    <row r="816" spans="1:1" x14ac:dyDescent="0.35">
      <c r="A816" s="20">
        <v>1155</v>
      </c>
    </row>
    <row r="817" spans="1:1" x14ac:dyDescent="0.35">
      <c r="A817" s="20">
        <v>1156</v>
      </c>
    </row>
    <row r="818" spans="1:1" x14ac:dyDescent="0.35">
      <c r="A818" s="20">
        <v>1157</v>
      </c>
    </row>
    <row r="819" spans="1:1" x14ac:dyDescent="0.35">
      <c r="A819" s="20">
        <v>1158</v>
      </c>
    </row>
    <row r="820" spans="1:1" x14ac:dyDescent="0.35">
      <c r="A820" s="20">
        <v>1159</v>
      </c>
    </row>
    <row r="821" spans="1:1" x14ac:dyDescent="0.35">
      <c r="A821" s="20">
        <v>1160</v>
      </c>
    </row>
    <row r="822" spans="1:1" x14ac:dyDescent="0.35">
      <c r="A822" s="20">
        <v>1161</v>
      </c>
    </row>
    <row r="823" spans="1:1" x14ac:dyDescent="0.35">
      <c r="A823" s="20">
        <v>1162</v>
      </c>
    </row>
    <row r="824" spans="1:1" x14ac:dyDescent="0.35">
      <c r="A824" s="20">
        <v>1163</v>
      </c>
    </row>
    <row r="825" spans="1:1" x14ac:dyDescent="0.35">
      <c r="A825" s="20">
        <v>1164</v>
      </c>
    </row>
    <row r="826" spans="1:1" x14ac:dyDescent="0.35">
      <c r="A826" s="20">
        <v>1165</v>
      </c>
    </row>
    <row r="827" spans="1:1" x14ac:dyDescent="0.35">
      <c r="A827" s="20">
        <v>1166</v>
      </c>
    </row>
    <row r="828" spans="1:1" x14ac:dyDescent="0.35">
      <c r="A828" s="20">
        <v>1167</v>
      </c>
    </row>
    <row r="829" spans="1:1" x14ac:dyDescent="0.35">
      <c r="A829" s="20">
        <v>1168</v>
      </c>
    </row>
    <row r="830" spans="1:1" x14ac:dyDescent="0.35">
      <c r="A830" s="20">
        <v>1169</v>
      </c>
    </row>
    <row r="831" spans="1:1" x14ac:dyDescent="0.35">
      <c r="A831" s="20">
        <v>1170</v>
      </c>
    </row>
    <row r="832" spans="1:1" x14ac:dyDescent="0.35">
      <c r="A832" s="20">
        <v>1172</v>
      </c>
    </row>
    <row r="833" spans="1:1" x14ac:dyDescent="0.35">
      <c r="A833" s="20">
        <v>1173</v>
      </c>
    </row>
    <row r="834" spans="1:1" x14ac:dyDescent="0.35">
      <c r="A834" s="20">
        <v>1174</v>
      </c>
    </row>
    <row r="835" spans="1:1" x14ac:dyDescent="0.35">
      <c r="A835" s="20">
        <v>1176</v>
      </c>
    </row>
    <row r="836" spans="1:1" x14ac:dyDescent="0.35">
      <c r="A836" s="20">
        <v>1177</v>
      </c>
    </row>
    <row r="837" spans="1:1" x14ac:dyDescent="0.35">
      <c r="A837" s="20">
        <v>1178</v>
      </c>
    </row>
    <row r="838" spans="1:1" x14ac:dyDescent="0.35">
      <c r="A838" s="20">
        <v>1180</v>
      </c>
    </row>
    <row r="839" spans="1:1" x14ac:dyDescent="0.35">
      <c r="A839" s="20">
        <v>1181</v>
      </c>
    </row>
    <row r="840" spans="1:1" x14ac:dyDescent="0.35">
      <c r="A840" s="20">
        <v>1183</v>
      </c>
    </row>
    <row r="841" spans="1:1" x14ac:dyDescent="0.35">
      <c r="A841" s="20">
        <v>1186</v>
      </c>
    </row>
    <row r="842" spans="1:1" x14ac:dyDescent="0.35">
      <c r="A842" s="20">
        <v>1187</v>
      </c>
    </row>
    <row r="843" spans="1:1" x14ac:dyDescent="0.35">
      <c r="A843" s="20">
        <v>1188</v>
      </c>
    </row>
    <row r="844" spans="1:1" x14ac:dyDescent="0.35">
      <c r="A844" s="20">
        <v>1189</v>
      </c>
    </row>
    <row r="845" spans="1:1" x14ac:dyDescent="0.35">
      <c r="A845" s="20">
        <v>1190</v>
      </c>
    </row>
    <row r="846" spans="1:1" x14ac:dyDescent="0.35">
      <c r="A846" s="20">
        <v>1192</v>
      </c>
    </row>
    <row r="847" spans="1:1" x14ac:dyDescent="0.35">
      <c r="A847" s="20">
        <v>1193</v>
      </c>
    </row>
    <row r="848" spans="1:1" x14ac:dyDescent="0.35">
      <c r="A848" s="20">
        <v>1194</v>
      </c>
    </row>
    <row r="849" spans="1:1" x14ac:dyDescent="0.35">
      <c r="A849" s="20">
        <v>1195</v>
      </c>
    </row>
    <row r="850" spans="1:1" x14ac:dyDescent="0.35">
      <c r="A850" s="20">
        <v>1196</v>
      </c>
    </row>
    <row r="851" spans="1:1" x14ac:dyDescent="0.35">
      <c r="A851" s="20">
        <v>1198</v>
      </c>
    </row>
    <row r="852" spans="1:1" x14ac:dyDescent="0.35">
      <c r="A852" s="20">
        <v>1199</v>
      </c>
    </row>
    <row r="853" spans="1:1" x14ac:dyDescent="0.35">
      <c r="A853" s="20">
        <v>1200</v>
      </c>
    </row>
    <row r="854" spans="1:1" x14ac:dyDescent="0.35">
      <c r="A854" s="20">
        <v>1201</v>
      </c>
    </row>
    <row r="855" spans="1:1" x14ac:dyDescent="0.35">
      <c r="A855" s="20">
        <v>1202</v>
      </c>
    </row>
    <row r="856" spans="1:1" x14ac:dyDescent="0.35">
      <c r="A856" s="20">
        <v>1203</v>
      </c>
    </row>
    <row r="857" spans="1:1" x14ac:dyDescent="0.35">
      <c r="A857" s="20">
        <v>1204</v>
      </c>
    </row>
    <row r="858" spans="1:1" x14ac:dyDescent="0.35">
      <c r="A858" s="20">
        <v>1205</v>
      </c>
    </row>
    <row r="859" spans="1:1" x14ac:dyDescent="0.35">
      <c r="A859" s="20">
        <v>1206</v>
      </c>
    </row>
    <row r="860" spans="1:1" x14ac:dyDescent="0.35">
      <c r="A860" s="20">
        <v>1207</v>
      </c>
    </row>
    <row r="861" spans="1:1" x14ac:dyDescent="0.35">
      <c r="A861" s="20">
        <v>1208</v>
      </c>
    </row>
    <row r="862" spans="1:1" x14ac:dyDescent="0.35">
      <c r="A862" s="20">
        <v>1209</v>
      </c>
    </row>
    <row r="863" spans="1:1" x14ac:dyDescent="0.35">
      <c r="A863" s="20">
        <v>1210</v>
      </c>
    </row>
    <row r="864" spans="1:1" x14ac:dyDescent="0.35">
      <c r="A864" s="20">
        <v>1214</v>
      </c>
    </row>
    <row r="865" spans="1:1" x14ac:dyDescent="0.35">
      <c r="A865" s="20">
        <v>1215</v>
      </c>
    </row>
    <row r="866" spans="1:1" x14ac:dyDescent="0.35">
      <c r="A866" s="20">
        <v>1217</v>
      </c>
    </row>
    <row r="867" spans="1:1" x14ac:dyDescent="0.35">
      <c r="A867" s="20">
        <v>1218</v>
      </c>
    </row>
    <row r="868" spans="1:1" x14ac:dyDescent="0.35">
      <c r="A868" s="20">
        <v>1219</v>
      </c>
    </row>
    <row r="869" spans="1:1" x14ac:dyDescent="0.35">
      <c r="A869" s="20">
        <v>1220</v>
      </c>
    </row>
    <row r="870" spans="1:1" x14ac:dyDescent="0.35">
      <c r="A870" s="20">
        <v>1221</v>
      </c>
    </row>
    <row r="871" spans="1:1" x14ac:dyDescent="0.35">
      <c r="A871" s="20">
        <v>1222</v>
      </c>
    </row>
    <row r="872" spans="1:1" x14ac:dyDescent="0.35">
      <c r="A872" s="20">
        <v>1223</v>
      </c>
    </row>
    <row r="873" spans="1:1" x14ac:dyDescent="0.35">
      <c r="A873" s="20">
        <v>1224</v>
      </c>
    </row>
    <row r="874" spans="1:1" x14ac:dyDescent="0.35">
      <c r="A874" s="20">
        <v>1226</v>
      </c>
    </row>
    <row r="875" spans="1:1" x14ac:dyDescent="0.35">
      <c r="A875" s="20">
        <v>1227</v>
      </c>
    </row>
    <row r="876" spans="1:1" x14ac:dyDescent="0.35">
      <c r="A876" s="20">
        <v>1228</v>
      </c>
    </row>
    <row r="877" spans="1:1" x14ac:dyDescent="0.35">
      <c r="A877" s="20">
        <v>1229</v>
      </c>
    </row>
    <row r="878" spans="1:1" x14ac:dyDescent="0.35">
      <c r="A878" s="20">
        <v>1230</v>
      </c>
    </row>
    <row r="879" spans="1:1" x14ac:dyDescent="0.35">
      <c r="A879" s="20">
        <v>1231</v>
      </c>
    </row>
    <row r="880" spans="1:1" x14ac:dyDescent="0.35">
      <c r="A880" s="20">
        <v>1232</v>
      </c>
    </row>
    <row r="881" spans="1:1" x14ac:dyDescent="0.35">
      <c r="A881" s="20">
        <v>1234</v>
      </c>
    </row>
    <row r="882" spans="1:1" x14ac:dyDescent="0.35">
      <c r="A882" s="20">
        <v>1235</v>
      </c>
    </row>
    <row r="883" spans="1:1" x14ac:dyDescent="0.35">
      <c r="A883" s="20">
        <v>1237</v>
      </c>
    </row>
    <row r="884" spans="1:1" x14ac:dyDescent="0.35">
      <c r="A884" s="20">
        <v>1238</v>
      </c>
    </row>
    <row r="885" spans="1:1" x14ac:dyDescent="0.35">
      <c r="A885" s="20">
        <v>1242</v>
      </c>
    </row>
    <row r="886" spans="1:1" x14ac:dyDescent="0.35">
      <c r="A886" s="20">
        <v>1245</v>
      </c>
    </row>
    <row r="887" spans="1:1" x14ac:dyDescent="0.35">
      <c r="A887" s="20">
        <v>1246</v>
      </c>
    </row>
    <row r="888" spans="1:1" x14ac:dyDescent="0.35">
      <c r="A888" s="20">
        <v>1247</v>
      </c>
    </row>
    <row r="889" spans="1:1" x14ac:dyDescent="0.35">
      <c r="A889" s="20">
        <v>1248</v>
      </c>
    </row>
    <row r="890" spans="1:1" x14ac:dyDescent="0.35">
      <c r="A890" s="20">
        <v>1249</v>
      </c>
    </row>
    <row r="891" spans="1:1" x14ac:dyDescent="0.35">
      <c r="A891" s="20">
        <v>1250</v>
      </c>
    </row>
    <row r="892" spans="1:1" x14ac:dyDescent="0.35">
      <c r="A892" s="20">
        <v>1251</v>
      </c>
    </row>
    <row r="893" spans="1:1" x14ac:dyDescent="0.35">
      <c r="A893" s="20">
        <v>1254</v>
      </c>
    </row>
    <row r="894" spans="1:1" x14ac:dyDescent="0.35">
      <c r="A894" s="20">
        <v>1256</v>
      </c>
    </row>
    <row r="895" spans="1:1" x14ac:dyDescent="0.35">
      <c r="A895" s="20">
        <v>1260</v>
      </c>
    </row>
    <row r="896" spans="1:1" x14ac:dyDescent="0.35">
      <c r="A896" s="20">
        <v>1261</v>
      </c>
    </row>
    <row r="897" spans="1:1" x14ac:dyDescent="0.35">
      <c r="A897" s="20">
        <v>1266</v>
      </c>
    </row>
    <row r="898" spans="1:1" x14ac:dyDescent="0.35">
      <c r="A898" s="20">
        <v>1271</v>
      </c>
    </row>
    <row r="899" spans="1:1" x14ac:dyDescent="0.35">
      <c r="A899" s="20">
        <v>1272</v>
      </c>
    </row>
    <row r="900" spans="1:1" x14ac:dyDescent="0.35">
      <c r="A900" s="20">
        <v>1274</v>
      </c>
    </row>
    <row r="901" spans="1:1" x14ac:dyDescent="0.35">
      <c r="A901" s="20">
        <v>1275</v>
      </c>
    </row>
    <row r="902" spans="1:1" x14ac:dyDescent="0.35">
      <c r="A902" s="20">
        <v>1277</v>
      </c>
    </row>
    <row r="903" spans="1:1" x14ac:dyDescent="0.35">
      <c r="A903" s="20">
        <v>1278</v>
      </c>
    </row>
    <row r="904" spans="1:1" x14ac:dyDescent="0.35">
      <c r="A904" s="20">
        <v>1279</v>
      </c>
    </row>
    <row r="905" spans="1:1" x14ac:dyDescent="0.35">
      <c r="A905" s="20">
        <v>1280</v>
      </c>
    </row>
    <row r="906" spans="1:1" x14ac:dyDescent="0.35">
      <c r="A906" s="20">
        <v>1281</v>
      </c>
    </row>
    <row r="907" spans="1:1" x14ac:dyDescent="0.35">
      <c r="A907" s="20">
        <v>1282</v>
      </c>
    </row>
    <row r="908" spans="1:1" x14ac:dyDescent="0.35">
      <c r="A908" s="20">
        <v>1284</v>
      </c>
    </row>
    <row r="909" spans="1:1" x14ac:dyDescent="0.35">
      <c r="A909" s="20">
        <v>1285</v>
      </c>
    </row>
    <row r="910" spans="1:1" x14ac:dyDescent="0.35">
      <c r="A910" s="20">
        <v>1286</v>
      </c>
    </row>
    <row r="911" spans="1:1" x14ac:dyDescent="0.35">
      <c r="A911" s="20">
        <v>1287</v>
      </c>
    </row>
    <row r="912" spans="1:1" x14ac:dyDescent="0.35">
      <c r="A912" s="20">
        <v>1288</v>
      </c>
    </row>
    <row r="913" spans="1:1" x14ac:dyDescent="0.35">
      <c r="A913" s="20">
        <v>1289</v>
      </c>
    </row>
    <row r="914" spans="1:1" x14ac:dyDescent="0.35">
      <c r="A914" s="20">
        <v>1290</v>
      </c>
    </row>
    <row r="915" spans="1:1" x14ac:dyDescent="0.35">
      <c r="A915" s="20">
        <v>1291</v>
      </c>
    </row>
    <row r="916" spans="1:1" x14ac:dyDescent="0.35">
      <c r="A916" s="20">
        <v>1292</v>
      </c>
    </row>
    <row r="917" spans="1:1" x14ac:dyDescent="0.35">
      <c r="A917" s="20">
        <v>1294</v>
      </c>
    </row>
    <row r="918" spans="1:1" x14ac:dyDescent="0.35">
      <c r="A918" s="20">
        <v>1295</v>
      </c>
    </row>
    <row r="919" spans="1:1" x14ac:dyDescent="0.35">
      <c r="A919" s="20">
        <v>1298</v>
      </c>
    </row>
    <row r="920" spans="1:1" x14ac:dyDescent="0.35">
      <c r="A920" s="20">
        <v>1299</v>
      </c>
    </row>
    <row r="921" spans="1:1" x14ac:dyDescent="0.35">
      <c r="A921" s="20">
        <v>1303</v>
      </c>
    </row>
    <row r="922" spans="1:1" x14ac:dyDescent="0.35">
      <c r="A922" s="20">
        <v>1304</v>
      </c>
    </row>
    <row r="923" spans="1:1" x14ac:dyDescent="0.35">
      <c r="A923" s="20">
        <v>1305</v>
      </c>
    </row>
    <row r="924" spans="1:1" x14ac:dyDescent="0.35">
      <c r="A924" s="20">
        <v>1306</v>
      </c>
    </row>
    <row r="925" spans="1:1" x14ac:dyDescent="0.35">
      <c r="A925" s="20">
        <v>1307</v>
      </c>
    </row>
    <row r="926" spans="1:1" x14ac:dyDescent="0.35">
      <c r="A926" s="20">
        <v>1308</v>
      </c>
    </row>
    <row r="927" spans="1:1" x14ac:dyDescent="0.35">
      <c r="A927" s="20">
        <v>1309</v>
      </c>
    </row>
    <row r="928" spans="1:1" x14ac:dyDescent="0.35">
      <c r="A928" s="20">
        <v>1311</v>
      </c>
    </row>
    <row r="929" spans="1:1" x14ac:dyDescent="0.35">
      <c r="A929" s="20">
        <v>1314</v>
      </c>
    </row>
    <row r="930" spans="1:1" x14ac:dyDescent="0.35">
      <c r="A930" s="20">
        <v>1315</v>
      </c>
    </row>
    <row r="931" spans="1:1" x14ac:dyDescent="0.35">
      <c r="A931" s="20">
        <v>1316</v>
      </c>
    </row>
    <row r="932" spans="1:1" x14ac:dyDescent="0.35">
      <c r="A932" s="20">
        <v>1320</v>
      </c>
    </row>
    <row r="933" spans="1:1" x14ac:dyDescent="0.35">
      <c r="A933" s="20">
        <v>1321</v>
      </c>
    </row>
    <row r="934" spans="1:1" x14ac:dyDescent="0.35">
      <c r="A934" s="20">
        <v>1322</v>
      </c>
    </row>
    <row r="935" spans="1:1" x14ac:dyDescent="0.35">
      <c r="A935" s="20">
        <v>1323</v>
      </c>
    </row>
    <row r="936" spans="1:1" x14ac:dyDescent="0.35">
      <c r="A936" s="20">
        <v>1324</v>
      </c>
    </row>
    <row r="937" spans="1:1" x14ac:dyDescent="0.35">
      <c r="A937" s="20">
        <v>1325</v>
      </c>
    </row>
    <row r="938" spans="1:1" x14ac:dyDescent="0.35">
      <c r="A938" s="20">
        <v>1326</v>
      </c>
    </row>
    <row r="939" spans="1:1" x14ac:dyDescent="0.35">
      <c r="A939" s="20">
        <v>1327</v>
      </c>
    </row>
    <row r="940" spans="1:1" x14ac:dyDescent="0.35">
      <c r="A940" s="20">
        <v>1328</v>
      </c>
    </row>
    <row r="941" spans="1:1" x14ac:dyDescent="0.35">
      <c r="A941" s="20">
        <v>1329</v>
      </c>
    </row>
    <row r="942" spans="1:1" x14ac:dyDescent="0.35">
      <c r="A942" s="20">
        <v>1330</v>
      </c>
    </row>
    <row r="943" spans="1:1" x14ac:dyDescent="0.35">
      <c r="A943" s="20">
        <v>1332</v>
      </c>
    </row>
    <row r="944" spans="1:1" x14ac:dyDescent="0.35">
      <c r="A944" s="20">
        <v>1334</v>
      </c>
    </row>
    <row r="945" spans="1:1" x14ac:dyDescent="0.35">
      <c r="A945" s="20">
        <v>1335</v>
      </c>
    </row>
    <row r="946" spans="1:1" x14ac:dyDescent="0.35">
      <c r="A946" s="20">
        <v>1336</v>
      </c>
    </row>
    <row r="947" spans="1:1" x14ac:dyDescent="0.35">
      <c r="A947" s="20">
        <v>1345</v>
      </c>
    </row>
    <row r="948" spans="1:1" x14ac:dyDescent="0.35">
      <c r="A948" s="20">
        <v>1346</v>
      </c>
    </row>
    <row r="949" spans="1:1" x14ac:dyDescent="0.35">
      <c r="A949" s="20">
        <v>1347</v>
      </c>
    </row>
    <row r="950" spans="1:1" x14ac:dyDescent="0.35">
      <c r="A950" s="20">
        <v>1348</v>
      </c>
    </row>
    <row r="951" spans="1:1" x14ac:dyDescent="0.35">
      <c r="A951" s="20">
        <v>1349</v>
      </c>
    </row>
    <row r="952" spans="1:1" x14ac:dyDescent="0.35">
      <c r="A952" s="20">
        <v>1350</v>
      </c>
    </row>
    <row r="953" spans="1:1" x14ac:dyDescent="0.35">
      <c r="A953" s="20">
        <v>1352</v>
      </c>
    </row>
    <row r="954" spans="1:1" x14ac:dyDescent="0.35">
      <c r="A954" s="20">
        <v>1353</v>
      </c>
    </row>
    <row r="955" spans="1:1" x14ac:dyDescent="0.35">
      <c r="A955" s="20">
        <v>1355</v>
      </c>
    </row>
    <row r="956" spans="1:1" x14ac:dyDescent="0.35">
      <c r="A956" s="20">
        <v>1357</v>
      </c>
    </row>
    <row r="957" spans="1:1" x14ac:dyDescent="0.35">
      <c r="A957" s="20">
        <v>1358</v>
      </c>
    </row>
    <row r="958" spans="1:1" x14ac:dyDescent="0.35">
      <c r="A958" s="20">
        <v>1360</v>
      </c>
    </row>
    <row r="959" spans="1:1" x14ac:dyDescent="0.35">
      <c r="A959" s="20">
        <v>1361</v>
      </c>
    </row>
    <row r="960" spans="1:1" x14ac:dyDescent="0.35">
      <c r="A960" s="20">
        <v>1362</v>
      </c>
    </row>
    <row r="961" spans="1:1" x14ac:dyDescent="0.35">
      <c r="A961" s="20">
        <v>1364</v>
      </c>
    </row>
    <row r="962" spans="1:1" x14ac:dyDescent="0.35">
      <c r="A962" s="20">
        <v>1366</v>
      </c>
    </row>
    <row r="963" spans="1:1" x14ac:dyDescent="0.35">
      <c r="A963" s="20">
        <v>1367</v>
      </c>
    </row>
    <row r="964" spans="1:1" x14ac:dyDescent="0.35">
      <c r="A964" s="20">
        <v>1370</v>
      </c>
    </row>
    <row r="965" spans="1:1" x14ac:dyDescent="0.35">
      <c r="A965" s="20">
        <v>1371</v>
      </c>
    </row>
    <row r="966" spans="1:1" x14ac:dyDescent="0.35">
      <c r="A966" s="20">
        <v>1373</v>
      </c>
    </row>
    <row r="967" spans="1:1" x14ac:dyDescent="0.35">
      <c r="A967" s="20">
        <v>1374</v>
      </c>
    </row>
    <row r="968" spans="1:1" x14ac:dyDescent="0.35">
      <c r="A968" s="20">
        <v>1375</v>
      </c>
    </row>
    <row r="969" spans="1:1" x14ac:dyDescent="0.35">
      <c r="A969" s="20">
        <v>1376</v>
      </c>
    </row>
    <row r="970" spans="1:1" x14ac:dyDescent="0.35">
      <c r="A970" s="20">
        <v>1377</v>
      </c>
    </row>
    <row r="971" spans="1:1" x14ac:dyDescent="0.35">
      <c r="A971" s="20">
        <v>1380</v>
      </c>
    </row>
    <row r="972" spans="1:1" x14ac:dyDescent="0.35">
      <c r="A972" s="20">
        <v>1381</v>
      </c>
    </row>
    <row r="973" spans="1:1" x14ac:dyDescent="0.35">
      <c r="A973" s="20">
        <v>1383</v>
      </c>
    </row>
    <row r="974" spans="1:1" x14ac:dyDescent="0.35">
      <c r="A974" s="20">
        <v>1384</v>
      </c>
    </row>
    <row r="975" spans="1:1" x14ac:dyDescent="0.35">
      <c r="A975" s="20">
        <v>1385</v>
      </c>
    </row>
    <row r="976" spans="1:1" x14ac:dyDescent="0.35">
      <c r="A976" s="20">
        <v>1386</v>
      </c>
    </row>
    <row r="977" spans="1:1" x14ac:dyDescent="0.35">
      <c r="A977" s="20">
        <v>1387</v>
      </c>
    </row>
    <row r="978" spans="1:1" x14ac:dyDescent="0.35">
      <c r="A978" s="20">
        <v>1388</v>
      </c>
    </row>
    <row r="979" spans="1:1" x14ac:dyDescent="0.35">
      <c r="A979" s="20">
        <v>1389</v>
      </c>
    </row>
    <row r="980" spans="1:1" x14ac:dyDescent="0.35">
      <c r="A980" s="20">
        <v>1390</v>
      </c>
    </row>
    <row r="981" spans="1:1" x14ac:dyDescent="0.35">
      <c r="A981" s="20">
        <v>1391</v>
      </c>
    </row>
    <row r="982" spans="1:1" x14ac:dyDescent="0.35">
      <c r="A982" s="20">
        <v>1392</v>
      </c>
    </row>
    <row r="983" spans="1:1" x14ac:dyDescent="0.35">
      <c r="A983" s="20">
        <v>1395</v>
      </c>
    </row>
    <row r="984" spans="1:1" x14ac:dyDescent="0.35">
      <c r="A984" s="20">
        <v>1396</v>
      </c>
    </row>
    <row r="985" spans="1:1" x14ac:dyDescent="0.35">
      <c r="A985" s="20">
        <v>1398</v>
      </c>
    </row>
    <row r="986" spans="1:1" x14ac:dyDescent="0.35">
      <c r="A986" s="20">
        <v>1401</v>
      </c>
    </row>
    <row r="987" spans="1:1" x14ac:dyDescent="0.35">
      <c r="A987" s="20">
        <v>1402</v>
      </c>
    </row>
    <row r="988" spans="1:1" x14ac:dyDescent="0.35">
      <c r="A988" s="20">
        <v>1403</v>
      </c>
    </row>
    <row r="989" spans="1:1" x14ac:dyDescent="0.35">
      <c r="A989" s="20">
        <v>1404</v>
      </c>
    </row>
    <row r="990" spans="1:1" x14ac:dyDescent="0.35">
      <c r="A990" s="20">
        <v>1407</v>
      </c>
    </row>
    <row r="991" spans="1:1" x14ac:dyDescent="0.35">
      <c r="A991" s="20">
        <v>1408</v>
      </c>
    </row>
    <row r="992" spans="1:1" x14ac:dyDescent="0.35">
      <c r="A992" s="20">
        <v>1409</v>
      </c>
    </row>
    <row r="993" spans="1:1" x14ac:dyDescent="0.35">
      <c r="A993" s="20">
        <v>1410</v>
      </c>
    </row>
    <row r="994" spans="1:1" x14ac:dyDescent="0.35">
      <c r="A994" s="20">
        <v>1411</v>
      </c>
    </row>
    <row r="995" spans="1:1" x14ac:dyDescent="0.35">
      <c r="A995" s="20">
        <v>1413</v>
      </c>
    </row>
    <row r="996" spans="1:1" x14ac:dyDescent="0.35">
      <c r="A996" s="20">
        <v>1414</v>
      </c>
    </row>
    <row r="997" spans="1:1" x14ac:dyDescent="0.35">
      <c r="A997" s="20">
        <v>1416</v>
      </c>
    </row>
    <row r="998" spans="1:1" x14ac:dyDescent="0.35">
      <c r="A998" s="20">
        <v>1418</v>
      </c>
    </row>
    <row r="999" spans="1:1" x14ac:dyDescent="0.35">
      <c r="A999" s="20">
        <v>1420</v>
      </c>
    </row>
    <row r="1000" spans="1:1" x14ac:dyDescent="0.35">
      <c r="A1000" s="20">
        <v>1421</v>
      </c>
    </row>
    <row r="1001" spans="1:1" x14ac:dyDescent="0.35">
      <c r="A1001" s="20">
        <v>1422</v>
      </c>
    </row>
    <row r="1002" spans="1:1" x14ac:dyDescent="0.35">
      <c r="A1002" s="20">
        <v>1424</v>
      </c>
    </row>
    <row r="1003" spans="1:1" x14ac:dyDescent="0.35">
      <c r="A1003" s="20">
        <v>1425</v>
      </c>
    </row>
    <row r="1004" spans="1:1" x14ac:dyDescent="0.35">
      <c r="A1004" s="20">
        <v>1427</v>
      </c>
    </row>
    <row r="1005" spans="1:1" x14ac:dyDescent="0.35">
      <c r="A1005" s="20">
        <v>1428</v>
      </c>
    </row>
    <row r="1006" spans="1:1" x14ac:dyDescent="0.35">
      <c r="A1006" s="20">
        <v>1429</v>
      </c>
    </row>
    <row r="1007" spans="1:1" x14ac:dyDescent="0.35">
      <c r="A1007" s="20">
        <v>1430</v>
      </c>
    </row>
    <row r="1008" spans="1:1" x14ac:dyDescent="0.35">
      <c r="A1008" s="20">
        <v>1432</v>
      </c>
    </row>
    <row r="1009" spans="1:1" x14ac:dyDescent="0.35">
      <c r="A1009" s="20">
        <v>1433</v>
      </c>
    </row>
    <row r="1010" spans="1:1" x14ac:dyDescent="0.35">
      <c r="A1010" s="20">
        <v>1434</v>
      </c>
    </row>
    <row r="1011" spans="1:1" x14ac:dyDescent="0.35">
      <c r="A1011" s="20">
        <v>1435</v>
      </c>
    </row>
    <row r="1012" spans="1:1" x14ac:dyDescent="0.35">
      <c r="A1012" s="20">
        <v>1436</v>
      </c>
    </row>
    <row r="1013" spans="1:1" x14ac:dyDescent="0.35">
      <c r="A1013" s="20">
        <v>1437</v>
      </c>
    </row>
    <row r="1014" spans="1:1" x14ac:dyDescent="0.35">
      <c r="A1014" s="20">
        <v>1438</v>
      </c>
    </row>
    <row r="1015" spans="1:1" x14ac:dyDescent="0.35">
      <c r="A1015" s="20">
        <v>1439</v>
      </c>
    </row>
    <row r="1016" spans="1:1" x14ac:dyDescent="0.35">
      <c r="A1016" s="20">
        <v>1440</v>
      </c>
    </row>
    <row r="1017" spans="1:1" x14ac:dyDescent="0.35">
      <c r="A1017" s="20">
        <v>1441</v>
      </c>
    </row>
    <row r="1018" spans="1:1" x14ac:dyDescent="0.35">
      <c r="A1018" s="20">
        <v>1442</v>
      </c>
    </row>
    <row r="1019" spans="1:1" x14ac:dyDescent="0.35">
      <c r="A1019" s="20">
        <v>1443</v>
      </c>
    </row>
    <row r="1020" spans="1:1" x14ac:dyDescent="0.35">
      <c r="A1020" s="20">
        <v>1444</v>
      </c>
    </row>
    <row r="1021" spans="1:1" x14ac:dyDescent="0.35">
      <c r="A1021" s="20">
        <v>1446</v>
      </c>
    </row>
    <row r="1022" spans="1:1" x14ac:dyDescent="0.35">
      <c r="A1022" s="20">
        <v>1448</v>
      </c>
    </row>
    <row r="1023" spans="1:1" x14ac:dyDescent="0.35">
      <c r="A1023" s="20">
        <v>1449</v>
      </c>
    </row>
    <row r="1024" spans="1:1" x14ac:dyDescent="0.35">
      <c r="A1024" s="20">
        <v>1450</v>
      </c>
    </row>
    <row r="1025" spans="1:1" x14ac:dyDescent="0.35">
      <c r="A1025" s="20">
        <v>1451</v>
      </c>
    </row>
    <row r="1026" spans="1:1" x14ac:dyDescent="0.35">
      <c r="A1026" s="20">
        <v>1452</v>
      </c>
    </row>
    <row r="1027" spans="1:1" x14ac:dyDescent="0.35">
      <c r="A1027" s="20">
        <v>1453</v>
      </c>
    </row>
    <row r="1028" spans="1:1" x14ac:dyDescent="0.35">
      <c r="A1028" s="20">
        <v>1455</v>
      </c>
    </row>
    <row r="1029" spans="1:1" x14ac:dyDescent="0.35">
      <c r="A1029" s="20">
        <v>1457</v>
      </c>
    </row>
    <row r="1030" spans="1:1" x14ac:dyDescent="0.35">
      <c r="A1030" s="20">
        <v>1459</v>
      </c>
    </row>
    <row r="1031" spans="1:1" x14ac:dyDescent="0.35">
      <c r="A1031" s="20">
        <v>1460</v>
      </c>
    </row>
    <row r="1032" spans="1:1" x14ac:dyDescent="0.35">
      <c r="A1032" s="20">
        <v>1464</v>
      </c>
    </row>
    <row r="1033" spans="1:1" x14ac:dyDescent="0.35">
      <c r="A1033" s="20">
        <v>1469</v>
      </c>
    </row>
    <row r="1034" spans="1:1" x14ac:dyDescent="0.35">
      <c r="A1034" s="20">
        <v>1470</v>
      </c>
    </row>
    <row r="1035" spans="1:1" x14ac:dyDescent="0.35">
      <c r="A1035" s="20">
        <v>1471</v>
      </c>
    </row>
    <row r="1036" spans="1:1" x14ac:dyDescent="0.35">
      <c r="A1036" s="20">
        <v>1472</v>
      </c>
    </row>
    <row r="1037" spans="1:1" x14ac:dyDescent="0.35">
      <c r="A1037" s="20">
        <v>1473</v>
      </c>
    </row>
    <row r="1038" spans="1:1" x14ac:dyDescent="0.35">
      <c r="A1038" s="20">
        <v>1474</v>
      </c>
    </row>
    <row r="1039" spans="1:1" x14ac:dyDescent="0.35">
      <c r="A1039" s="20">
        <v>1475</v>
      </c>
    </row>
    <row r="1040" spans="1:1" x14ac:dyDescent="0.35">
      <c r="A1040" s="20">
        <v>1476</v>
      </c>
    </row>
    <row r="1041" spans="1:1" x14ac:dyDescent="0.35">
      <c r="A1041" s="20">
        <v>1478</v>
      </c>
    </row>
    <row r="1042" spans="1:1" x14ac:dyDescent="0.35">
      <c r="A1042" s="20">
        <v>1479</v>
      </c>
    </row>
    <row r="1043" spans="1:1" x14ac:dyDescent="0.35">
      <c r="A1043" s="20">
        <v>1480</v>
      </c>
    </row>
    <row r="1044" spans="1:1" x14ac:dyDescent="0.35">
      <c r="A1044" s="20">
        <v>1481</v>
      </c>
    </row>
    <row r="1045" spans="1:1" x14ac:dyDescent="0.35">
      <c r="A1045" s="20">
        <v>1482</v>
      </c>
    </row>
    <row r="1046" spans="1:1" x14ac:dyDescent="0.35">
      <c r="A1046" s="20">
        <v>1483</v>
      </c>
    </row>
    <row r="1047" spans="1:1" x14ac:dyDescent="0.35">
      <c r="A1047" s="20">
        <v>1485</v>
      </c>
    </row>
    <row r="1048" spans="1:1" x14ac:dyDescent="0.35">
      <c r="A1048" s="20">
        <v>1486</v>
      </c>
    </row>
    <row r="1049" spans="1:1" x14ac:dyDescent="0.35">
      <c r="A1049" s="20">
        <v>1487</v>
      </c>
    </row>
    <row r="1050" spans="1:1" x14ac:dyDescent="0.35">
      <c r="A1050" s="20">
        <v>1488</v>
      </c>
    </row>
    <row r="1051" spans="1:1" x14ac:dyDescent="0.35">
      <c r="A1051" s="20">
        <v>1489</v>
      </c>
    </row>
    <row r="1052" spans="1:1" x14ac:dyDescent="0.35">
      <c r="A1052" s="20">
        <v>1490</v>
      </c>
    </row>
    <row r="1053" spans="1:1" x14ac:dyDescent="0.35">
      <c r="A1053" s="20">
        <v>1491</v>
      </c>
    </row>
    <row r="1054" spans="1:1" x14ac:dyDescent="0.35">
      <c r="A1054" s="20">
        <v>1492</v>
      </c>
    </row>
    <row r="1055" spans="1:1" x14ac:dyDescent="0.35">
      <c r="A1055" s="20">
        <v>1493</v>
      </c>
    </row>
    <row r="1056" spans="1:1" x14ac:dyDescent="0.35">
      <c r="A1056" s="20">
        <v>1494</v>
      </c>
    </row>
    <row r="1057" spans="1:1" x14ac:dyDescent="0.35">
      <c r="A1057" s="20">
        <v>1495</v>
      </c>
    </row>
    <row r="1058" spans="1:1" x14ac:dyDescent="0.35">
      <c r="A1058" s="20">
        <v>1496</v>
      </c>
    </row>
    <row r="1059" spans="1:1" x14ac:dyDescent="0.35">
      <c r="A1059" s="20">
        <v>1497</v>
      </c>
    </row>
    <row r="1060" spans="1:1" x14ac:dyDescent="0.35">
      <c r="A1060" s="20">
        <v>1498</v>
      </c>
    </row>
    <row r="1061" spans="1:1" x14ac:dyDescent="0.35">
      <c r="A1061" s="20">
        <v>1499</v>
      </c>
    </row>
    <row r="1062" spans="1:1" x14ac:dyDescent="0.35">
      <c r="A1062" s="20">
        <v>1500</v>
      </c>
    </row>
    <row r="1063" spans="1:1" x14ac:dyDescent="0.35">
      <c r="A1063" s="20">
        <v>1502</v>
      </c>
    </row>
    <row r="1064" spans="1:1" x14ac:dyDescent="0.35">
      <c r="A1064" s="20">
        <v>1504</v>
      </c>
    </row>
    <row r="1065" spans="1:1" x14ac:dyDescent="0.35">
      <c r="A1065" s="20">
        <v>1505</v>
      </c>
    </row>
    <row r="1066" spans="1:1" x14ac:dyDescent="0.35">
      <c r="A1066" s="20">
        <v>1506</v>
      </c>
    </row>
    <row r="1067" spans="1:1" x14ac:dyDescent="0.35">
      <c r="A1067" s="20">
        <v>1507</v>
      </c>
    </row>
    <row r="1068" spans="1:1" x14ac:dyDescent="0.35">
      <c r="A1068" s="20">
        <v>1508</v>
      </c>
    </row>
    <row r="1069" spans="1:1" x14ac:dyDescent="0.35">
      <c r="A1069" s="20">
        <v>1509</v>
      </c>
    </row>
    <row r="1070" spans="1:1" x14ac:dyDescent="0.35">
      <c r="A1070" s="20">
        <v>1510</v>
      </c>
    </row>
    <row r="1071" spans="1:1" x14ac:dyDescent="0.35">
      <c r="A1071" s="20">
        <v>1511</v>
      </c>
    </row>
    <row r="1072" spans="1:1" x14ac:dyDescent="0.35">
      <c r="A1072" s="20">
        <v>1512</v>
      </c>
    </row>
    <row r="1073" spans="1:1" x14ac:dyDescent="0.35">
      <c r="A1073" s="20">
        <v>1513</v>
      </c>
    </row>
    <row r="1074" spans="1:1" x14ac:dyDescent="0.35">
      <c r="A1074" s="20">
        <v>1514</v>
      </c>
    </row>
    <row r="1075" spans="1:1" x14ac:dyDescent="0.35">
      <c r="A1075" s="20">
        <v>1515</v>
      </c>
    </row>
    <row r="1076" spans="1:1" x14ac:dyDescent="0.35">
      <c r="A1076" s="20">
        <v>1516</v>
      </c>
    </row>
    <row r="1077" spans="1:1" x14ac:dyDescent="0.35">
      <c r="A1077" s="20">
        <v>1517</v>
      </c>
    </row>
    <row r="1078" spans="1:1" x14ac:dyDescent="0.35">
      <c r="A1078" s="20">
        <v>1518</v>
      </c>
    </row>
    <row r="1079" spans="1:1" x14ac:dyDescent="0.35">
      <c r="A1079" s="20">
        <v>1519</v>
      </c>
    </row>
    <row r="1080" spans="1:1" x14ac:dyDescent="0.35">
      <c r="A1080" s="20">
        <v>1520</v>
      </c>
    </row>
    <row r="1081" spans="1:1" x14ac:dyDescent="0.35">
      <c r="A1081" s="20">
        <v>1522</v>
      </c>
    </row>
    <row r="1082" spans="1:1" x14ac:dyDescent="0.35">
      <c r="A1082" s="20">
        <v>1523</v>
      </c>
    </row>
    <row r="1083" spans="1:1" x14ac:dyDescent="0.35">
      <c r="A1083" s="20">
        <v>1524</v>
      </c>
    </row>
    <row r="1084" spans="1:1" x14ac:dyDescent="0.35">
      <c r="A1084" s="20">
        <v>1525</v>
      </c>
    </row>
    <row r="1085" spans="1:1" x14ac:dyDescent="0.35">
      <c r="A1085" s="20">
        <v>1527</v>
      </c>
    </row>
    <row r="1086" spans="1:1" x14ac:dyDescent="0.35">
      <c r="A1086" s="20">
        <v>1528</v>
      </c>
    </row>
    <row r="1087" spans="1:1" x14ac:dyDescent="0.35">
      <c r="A1087" s="20">
        <v>1529</v>
      </c>
    </row>
    <row r="1088" spans="1:1" x14ac:dyDescent="0.35">
      <c r="A1088" s="20">
        <v>1530</v>
      </c>
    </row>
    <row r="1089" spans="1:1" x14ac:dyDescent="0.35">
      <c r="A1089" s="20">
        <v>1531</v>
      </c>
    </row>
    <row r="1090" spans="1:1" x14ac:dyDescent="0.35">
      <c r="A1090" s="20">
        <v>1533</v>
      </c>
    </row>
    <row r="1091" spans="1:1" x14ac:dyDescent="0.35">
      <c r="A1091" s="20">
        <v>1535</v>
      </c>
    </row>
    <row r="1092" spans="1:1" x14ac:dyDescent="0.35">
      <c r="A1092" s="20">
        <v>1536</v>
      </c>
    </row>
    <row r="1093" spans="1:1" x14ac:dyDescent="0.35">
      <c r="A1093" s="20">
        <v>1537</v>
      </c>
    </row>
    <row r="1094" spans="1:1" x14ac:dyDescent="0.35">
      <c r="A1094" s="20">
        <v>1538</v>
      </c>
    </row>
    <row r="1095" spans="1:1" x14ac:dyDescent="0.35">
      <c r="A1095" s="20">
        <v>1539</v>
      </c>
    </row>
    <row r="1096" spans="1:1" x14ac:dyDescent="0.35">
      <c r="A1096" s="20">
        <v>1540</v>
      </c>
    </row>
    <row r="1097" spans="1:1" x14ac:dyDescent="0.35">
      <c r="A1097" s="20">
        <v>1541</v>
      </c>
    </row>
    <row r="1098" spans="1:1" x14ac:dyDescent="0.35">
      <c r="A1098" s="20">
        <v>1542</v>
      </c>
    </row>
    <row r="1099" spans="1:1" x14ac:dyDescent="0.35">
      <c r="A1099" s="20">
        <v>1543</v>
      </c>
    </row>
    <row r="1100" spans="1:1" x14ac:dyDescent="0.35">
      <c r="A1100" s="20">
        <v>1544</v>
      </c>
    </row>
    <row r="1101" spans="1:1" x14ac:dyDescent="0.35">
      <c r="A1101" s="20">
        <v>1545</v>
      </c>
    </row>
    <row r="1102" spans="1:1" x14ac:dyDescent="0.35">
      <c r="A1102" s="20">
        <v>1546</v>
      </c>
    </row>
    <row r="1103" spans="1:1" x14ac:dyDescent="0.35">
      <c r="A1103" s="20">
        <v>1547</v>
      </c>
    </row>
    <row r="1104" spans="1:1" x14ac:dyDescent="0.35">
      <c r="A1104" s="20">
        <v>1548</v>
      </c>
    </row>
    <row r="1105" spans="1:1" x14ac:dyDescent="0.35">
      <c r="A1105" s="20">
        <v>1549</v>
      </c>
    </row>
    <row r="1106" spans="1:1" x14ac:dyDescent="0.35">
      <c r="A1106" s="20">
        <v>1550</v>
      </c>
    </row>
    <row r="1107" spans="1:1" x14ac:dyDescent="0.35">
      <c r="A1107" s="20">
        <v>1551</v>
      </c>
    </row>
    <row r="1108" spans="1:1" x14ac:dyDescent="0.35">
      <c r="A1108" s="20">
        <v>1552</v>
      </c>
    </row>
    <row r="1109" spans="1:1" x14ac:dyDescent="0.35">
      <c r="A1109" s="20">
        <v>1554</v>
      </c>
    </row>
    <row r="1110" spans="1:1" x14ac:dyDescent="0.35">
      <c r="A1110" s="20">
        <v>1555</v>
      </c>
    </row>
    <row r="1111" spans="1:1" x14ac:dyDescent="0.35">
      <c r="A1111" s="20">
        <v>1556</v>
      </c>
    </row>
    <row r="1112" spans="1:1" x14ac:dyDescent="0.35">
      <c r="A1112" s="20">
        <v>1557</v>
      </c>
    </row>
    <row r="1113" spans="1:1" x14ac:dyDescent="0.35">
      <c r="A1113" s="20">
        <v>1558</v>
      </c>
    </row>
    <row r="1114" spans="1:1" x14ac:dyDescent="0.35">
      <c r="A1114" s="20">
        <v>1560</v>
      </c>
    </row>
    <row r="1115" spans="1:1" x14ac:dyDescent="0.35">
      <c r="A1115" s="20">
        <v>1561</v>
      </c>
    </row>
    <row r="1116" spans="1:1" x14ac:dyDescent="0.35">
      <c r="A1116" s="20">
        <v>1562</v>
      </c>
    </row>
    <row r="1117" spans="1:1" x14ac:dyDescent="0.35">
      <c r="A1117" s="20">
        <v>1563</v>
      </c>
    </row>
    <row r="1118" spans="1:1" x14ac:dyDescent="0.35">
      <c r="A1118" s="20">
        <v>1564</v>
      </c>
    </row>
    <row r="1119" spans="1:1" x14ac:dyDescent="0.35">
      <c r="A1119" s="20">
        <v>1566</v>
      </c>
    </row>
    <row r="1120" spans="1:1" x14ac:dyDescent="0.35">
      <c r="A1120" s="20">
        <v>1567</v>
      </c>
    </row>
    <row r="1121" spans="1:1" x14ac:dyDescent="0.35">
      <c r="A1121" s="20">
        <v>1568</v>
      </c>
    </row>
    <row r="1122" spans="1:1" x14ac:dyDescent="0.35">
      <c r="A1122" s="20">
        <v>1569</v>
      </c>
    </row>
    <row r="1123" spans="1:1" x14ac:dyDescent="0.35">
      <c r="A1123" s="20">
        <v>1570</v>
      </c>
    </row>
    <row r="1124" spans="1:1" x14ac:dyDescent="0.35">
      <c r="A1124" s="20">
        <v>1571</v>
      </c>
    </row>
    <row r="1125" spans="1:1" x14ac:dyDescent="0.35">
      <c r="A1125" s="20">
        <v>1572</v>
      </c>
    </row>
    <row r="1126" spans="1:1" x14ac:dyDescent="0.35">
      <c r="A1126" s="20">
        <v>1573</v>
      </c>
    </row>
    <row r="1127" spans="1:1" x14ac:dyDescent="0.35">
      <c r="A1127" s="20">
        <v>1574</v>
      </c>
    </row>
    <row r="1128" spans="1:1" x14ac:dyDescent="0.35">
      <c r="A1128" s="20">
        <v>1575</v>
      </c>
    </row>
    <row r="1129" spans="1:1" x14ac:dyDescent="0.35">
      <c r="A1129" s="20">
        <v>1576</v>
      </c>
    </row>
    <row r="1130" spans="1:1" x14ac:dyDescent="0.35">
      <c r="A1130" s="20">
        <v>1577</v>
      </c>
    </row>
    <row r="1131" spans="1:1" x14ac:dyDescent="0.35">
      <c r="A1131" s="20">
        <v>1581</v>
      </c>
    </row>
    <row r="1132" spans="1:1" x14ac:dyDescent="0.35">
      <c r="A1132" s="20">
        <v>1582</v>
      </c>
    </row>
    <row r="1133" spans="1:1" x14ac:dyDescent="0.35">
      <c r="A1133" s="20">
        <v>1583</v>
      </c>
    </row>
    <row r="1134" spans="1:1" x14ac:dyDescent="0.35">
      <c r="A1134" s="20">
        <v>1584</v>
      </c>
    </row>
    <row r="1135" spans="1:1" x14ac:dyDescent="0.35">
      <c r="A1135" s="20">
        <v>1585</v>
      </c>
    </row>
    <row r="1136" spans="1:1" x14ac:dyDescent="0.35">
      <c r="A1136" s="20">
        <v>1586</v>
      </c>
    </row>
    <row r="1137" spans="1:1" x14ac:dyDescent="0.35">
      <c r="A1137" s="20">
        <v>1588</v>
      </c>
    </row>
    <row r="1138" spans="1:1" x14ac:dyDescent="0.35">
      <c r="A1138" s="20">
        <v>1589</v>
      </c>
    </row>
    <row r="1139" spans="1:1" x14ac:dyDescent="0.35">
      <c r="A1139" s="20">
        <v>1590</v>
      </c>
    </row>
    <row r="1140" spans="1:1" x14ac:dyDescent="0.35">
      <c r="A1140" s="20">
        <v>1591</v>
      </c>
    </row>
    <row r="1141" spans="1:1" x14ac:dyDescent="0.35">
      <c r="A1141" s="20">
        <v>1592</v>
      </c>
    </row>
    <row r="1142" spans="1:1" x14ac:dyDescent="0.35">
      <c r="A1142" s="20">
        <v>1593</v>
      </c>
    </row>
    <row r="1143" spans="1:1" x14ac:dyDescent="0.35">
      <c r="A1143" s="20">
        <v>1594</v>
      </c>
    </row>
    <row r="1144" spans="1:1" x14ac:dyDescent="0.35">
      <c r="A1144" s="20">
        <v>1595</v>
      </c>
    </row>
    <row r="1145" spans="1:1" x14ac:dyDescent="0.35">
      <c r="A1145" s="20">
        <v>1596</v>
      </c>
    </row>
    <row r="1146" spans="1:1" x14ac:dyDescent="0.35">
      <c r="A1146" s="20">
        <v>1597</v>
      </c>
    </row>
    <row r="1147" spans="1:1" x14ac:dyDescent="0.35">
      <c r="A1147" s="20">
        <v>1598</v>
      </c>
    </row>
    <row r="1148" spans="1:1" x14ac:dyDescent="0.35">
      <c r="A1148" s="20">
        <v>1599</v>
      </c>
    </row>
    <row r="1149" spans="1:1" x14ac:dyDescent="0.35">
      <c r="A1149" s="20">
        <v>1600</v>
      </c>
    </row>
    <row r="1150" spans="1:1" x14ac:dyDescent="0.35">
      <c r="A1150" s="20">
        <v>1601</v>
      </c>
    </row>
    <row r="1151" spans="1:1" x14ac:dyDescent="0.35">
      <c r="A1151" s="20">
        <v>1602</v>
      </c>
    </row>
    <row r="1152" spans="1:1" x14ac:dyDescent="0.35">
      <c r="A1152" s="20">
        <v>1603</v>
      </c>
    </row>
    <row r="1153" spans="1:1" x14ac:dyDescent="0.35">
      <c r="A1153" s="20">
        <v>1604</v>
      </c>
    </row>
    <row r="1154" spans="1:1" x14ac:dyDescent="0.35">
      <c r="A1154" s="20">
        <v>1605</v>
      </c>
    </row>
    <row r="1155" spans="1:1" x14ac:dyDescent="0.35">
      <c r="A1155" s="20">
        <v>1606</v>
      </c>
    </row>
    <row r="1156" spans="1:1" x14ac:dyDescent="0.35">
      <c r="A1156" s="20">
        <v>1607</v>
      </c>
    </row>
    <row r="1157" spans="1:1" x14ac:dyDescent="0.35">
      <c r="A1157" s="20">
        <v>1608</v>
      </c>
    </row>
    <row r="1158" spans="1:1" x14ac:dyDescent="0.35">
      <c r="A1158" s="20">
        <v>1609</v>
      </c>
    </row>
    <row r="1159" spans="1:1" x14ac:dyDescent="0.35">
      <c r="A1159" s="20">
        <v>1612</v>
      </c>
    </row>
    <row r="1160" spans="1:1" x14ac:dyDescent="0.35">
      <c r="A1160" s="20">
        <v>1613</v>
      </c>
    </row>
    <row r="1161" spans="1:1" x14ac:dyDescent="0.35">
      <c r="A1161" s="20">
        <v>1614</v>
      </c>
    </row>
    <row r="1162" spans="1:1" x14ac:dyDescent="0.35">
      <c r="A1162" s="20">
        <v>1615</v>
      </c>
    </row>
    <row r="1163" spans="1:1" x14ac:dyDescent="0.35">
      <c r="A1163" s="20">
        <v>1616</v>
      </c>
    </row>
    <row r="1164" spans="1:1" x14ac:dyDescent="0.35">
      <c r="A1164" s="20">
        <v>1617</v>
      </c>
    </row>
    <row r="1165" spans="1:1" x14ac:dyDescent="0.35">
      <c r="A1165" s="20">
        <v>1621</v>
      </c>
    </row>
    <row r="1166" spans="1:1" x14ac:dyDescent="0.35">
      <c r="A1166" s="20">
        <v>1622</v>
      </c>
    </row>
    <row r="1167" spans="1:1" x14ac:dyDescent="0.35">
      <c r="A1167" s="20">
        <v>1623</v>
      </c>
    </row>
    <row r="1168" spans="1:1" x14ac:dyDescent="0.35">
      <c r="A1168" s="20">
        <v>1624</v>
      </c>
    </row>
    <row r="1169" spans="1:1" x14ac:dyDescent="0.35">
      <c r="A1169" s="20">
        <v>1625</v>
      </c>
    </row>
    <row r="1170" spans="1:1" x14ac:dyDescent="0.35">
      <c r="A1170" s="20">
        <v>1626</v>
      </c>
    </row>
    <row r="1171" spans="1:1" x14ac:dyDescent="0.35">
      <c r="A1171" s="20">
        <v>1627</v>
      </c>
    </row>
    <row r="1172" spans="1:1" x14ac:dyDescent="0.35">
      <c r="A1172" s="20">
        <v>1628</v>
      </c>
    </row>
    <row r="1173" spans="1:1" x14ac:dyDescent="0.35">
      <c r="A1173" s="20">
        <v>1629</v>
      </c>
    </row>
    <row r="1174" spans="1:1" x14ac:dyDescent="0.35">
      <c r="A1174" s="20">
        <v>1630</v>
      </c>
    </row>
    <row r="1175" spans="1:1" x14ac:dyDescent="0.35">
      <c r="A1175" s="20">
        <v>1631</v>
      </c>
    </row>
    <row r="1176" spans="1:1" x14ac:dyDescent="0.35">
      <c r="A1176" s="20">
        <v>1632</v>
      </c>
    </row>
    <row r="1177" spans="1:1" x14ac:dyDescent="0.35">
      <c r="A1177" s="20">
        <v>1633</v>
      </c>
    </row>
    <row r="1178" spans="1:1" x14ac:dyDescent="0.35">
      <c r="A1178" s="20">
        <v>1634</v>
      </c>
    </row>
    <row r="1179" spans="1:1" x14ac:dyDescent="0.35">
      <c r="A1179" s="20">
        <v>1635</v>
      </c>
    </row>
    <row r="1180" spans="1:1" x14ac:dyDescent="0.35">
      <c r="A1180" s="20">
        <v>1636</v>
      </c>
    </row>
    <row r="1181" spans="1:1" x14ac:dyDescent="0.35">
      <c r="A1181" s="20">
        <v>1637</v>
      </c>
    </row>
    <row r="1182" spans="1:1" x14ac:dyDescent="0.35">
      <c r="A1182" s="20">
        <v>1638</v>
      </c>
    </row>
    <row r="1183" spans="1:1" x14ac:dyDescent="0.35">
      <c r="A1183" s="20">
        <v>1639</v>
      </c>
    </row>
    <row r="1184" spans="1:1" x14ac:dyDescent="0.35">
      <c r="A1184" s="20">
        <v>1640</v>
      </c>
    </row>
    <row r="1185" spans="1:1" x14ac:dyDescent="0.35">
      <c r="A1185" s="20">
        <v>1641</v>
      </c>
    </row>
    <row r="1186" spans="1:1" x14ac:dyDescent="0.35">
      <c r="A1186" s="20">
        <v>1642</v>
      </c>
    </row>
    <row r="1187" spans="1:1" x14ac:dyDescent="0.35">
      <c r="A1187" s="20">
        <v>1643</v>
      </c>
    </row>
    <row r="1188" spans="1:1" x14ac:dyDescent="0.35">
      <c r="A1188" s="20">
        <v>1644</v>
      </c>
    </row>
    <row r="1189" spans="1:1" x14ac:dyDescent="0.35">
      <c r="A1189" s="20">
        <v>1645</v>
      </c>
    </row>
    <row r="1190" spans="1:1" x14ac:dyDescent="0.35">
      <c r="A1190" s="20">
        <v>1646</v>
      </c>
    </row>
    <row r="1191" spans="1:1" x14ac:dyDescent="0.35">
      <c r="A1191" s="20">
        <v>1647</v>
      </c>
    </row>
    <row r="1192" spans="1:1" x14ac:dyDescent="0.35">
      <c r="A1192" s="20">
        <v>1648</v>
      </c>
    </row>
    <row r="1193" spans="1:1" x14ac:dyDescent="0.35">
      <c r="A1193" s="20">
        <v>1649</v>
      </c>
    </row>
    <row r="1194" spans="1:1" x14ac:dyDescent="0.35">
      <c r="A1194" s="20">
        <v>1650</v>
      </c>
    </row>
    <row r="1195" spans="1:1" x14ac:dyDescent="0.35">
      <c r="A1195" s="20">
        <v>1651</v>
      </c>
    </row>
    <row r="1196" spans="1:1" x14ac:dyDescent="0.35">
      <c r="A1196" s="20">
        <v>1652</v>
      </c>
    </row>
    <row r="1197" spans="1:1" x14ac:dyDescent="0.35">
      <c r="A1197" s="20">
        <v>1653</v>
      </c>
    </row>
    <row r="1198" spans="1:1" x14ac:dyDescent="0.35">
      <c r="A1198" s="20">
        <v>1654</v>
      </c>
    </row>
    <row r="1199" spans="1:1" x14ac:dyDescent="0.35">
      <c r="A1199" s="20">
        <v>1655</v>
      </c>
    </row>
    <row r="1200" spans="1:1" x14ac:dyDescent="0.35">
      <c r="A1200" s="20">
        <v>1656</v>
      </c>
    </row>
    <row r="1201" spans="1:1" x14ac:dyDescent="0.35">
      <c r="A1201" s="20">
        <v>1657</v>
      </c>
    </row>
    <row r="1202" spans="1:1" x14ac:dyDescent="0.35">
      <c r="A1202" s="20">
        <v>1658</v>
      </c>
    </row>
    <row r="1203" spans="1:1" x14ac:dyDescent="0.35">
      <c r="A1203" s="20">
        <v>1659</v>
      </c>
    </row>
    <row r="1204" spans="1:1" x14ac:dyDescent="0.35">
      <c r="A1204" s="20">
        <v>1660</v>
      </c>
    </row>
    <row r="1205" spans="1:1" x14ac:dyDescent="0.35">
      <c r="A1205" s="20">
        <v>1661</v>
      </c>
    </row>
    <row r="1206" spans="1:1" x14ac:dyDescent="0.35">
      <c r="A1206" s="20">
        <v>1662</v>
      </c>
    </row>
    <row r="1207" spans="1:1" x14ac:dyDescent="0.35">
      <c r="A1207" s="20">
        <v>1663</v>
      </c>
    </row>
    <row r="1208" spans="1:1" x14ac:dyDescent="0.35">
      <c r="A1208" s="20">
        <v>1665</v>
      </c>
    </row>
    <row r="1209" spans="1:1" x14ac:dyDescent="0.35">
      <c r="A1209" s="20">
        <v>1666</v>
      </c>
    </row>
    <row r="1210" spans="1:1" x14ac:dyDescent="0.35">
      <c r="A1210" s="20">
        <v>1667</v>
      </c>
    </row>
    <row r="1211" spans="1:1" x14ac:dyDescent="0.35">
      <c r="A1211" s="20">
        <v>1668</v>
      </c>
    </row>
    <row r="1212" spans="1:1" x14ac:dyDescent="0.35">
      <c r="A1212" s="20">
        <v>1669</v>
      </c>
    </row>
    <row r="1213" spans="1:1" x14ac:dyDescent="0.35">
      <c r="A1213" s="20">
        <v>1670</v>
      </c>
    </row>
    <row r="1214" spans="1:1" x14ac:dyDescent="0.35">
      <c r="A1214" s="20">
        <v>1671</v>
      </c>
    </row>
    <row r="1215" spans="1:1" x14ac:dyDescent="0.35">
      <c r="A1215" s="20">
        <v>1672</v>
      </c>
    </row>
    <row r="1216" spans="1:1" x14ac:dyDescent="0.35">
      <c r="A1216" s="20">
        <v>1673</v>
      </c>
    </row>
    <row r="1217" spans="1:1" x14ac:dyDescent="0.35">
      <c r="A1217" s="20">
        <v>1674</v>
      </c>
    </row>
    <row r="1218" spans="1:1" x14ac:dyDescent="0.35">
      <c r="A1218" s="20">
        <v>1675</v>
      </c>
    </row>
    <row r="1219" spans="1:1" x14ac:dyDescent="0.35">
      <c r="A1219" s="20">
        <v>1681</v>
      </c>
    </row>
    <row r="1220" spans="1:1" x14ac:dyDescent="0.35">
      <c r="A1220" s="20">
        <v>1682</v>
      </c>
    </row>
    <row r="1221" spans="1:1" x14ac:dyDescent="0.35">
      <c r="A1221" s="20">
        <v>1683</v>
      </c>
    </row>
    <row r="1222" spans="1:1" x14ac:dyDescent="0.35">
      <c r="A1222" s="20">
        <v>1684</v>
      </c>
    </row>
    <row r="1223" spans="1:1" x14ac:dyDescent="0.35">
      <c r="A1223" s="20">
        <v>1692</v>
      </c>
    </row>
    <row r="1224" spans="1:1" x14ac:dyDescent="0.35">
      <c r="A1224" s="20">
        <v>1756</v>
      </c>
    </row>
    <row r="1225" spans="1:1" x14ac:dyDescent="0.35">
      <c r="A1225" s="20" t="s">
        <v>1609</v>
      </c>
    </row>
    <row r="1226" spans="1:1" x14ac:dyDescent="0.35">
      <c r="A1226" s="25" t="s">
        <v>3174</v>
      </c>
    </row>
    <row r="1227" spans="1:1" x14ac:dyDescent="0.35">
      <c r="A1227" s="20" t="s">
        <v>1721</v>
      </c>
    </row>
    <row r="1228" spans="1:1" x14ac:dyDescent="0.35">
      <c r="A1228" s="20" t="s">
        <v>3362</v>
      </c>
    </row>
    <row r="1229" spans="1:1" x14ac:dyDescent="0.35">
      <c r="A1229" s="20" t="s">
        <v>470</v>
      </c>
    </row>
    <row r="1230" spans="1:1" x14ac:dyDescent="0.35">
      <c r="A1230" s="20" t="s">
        <v>1750</v>
      </c>
    </row>
    <row r="1231" spans="1:1" x14ac:dyDescent="0.35">
      <c r="A1231" s="20" t="s">
        <v>249</v>
      </c>
    </row>
    <row r="1232" spans="1:1" x14ac:dyDescent="0.35">
      <c r="A1232" s="20" t="s">
        <v>1078</v>
      </c>
    </row>
    <row r="1233" spans="1:1" x14ac:dyDescent="0.35">
      <c r="A1233" s="20" t="s">
        <v>449</v>
      </c>
    </row>
    <row r="1234" spans="1:1" x14ac:dyDescent="0.35">
      <c r="A1234" s="20" t="s">
        <v>3144</v>
      </c>
    </row>
    <row r="1235" spans="1:1" x14ac:dyDescent="0.35">
      <c r="A1235" s="20" t="s">
        <v>3129</v>
      </c>
    </row>
    <row r="1236" spans="1:1" x14ac:dyDescent="0.35">
      <c r="A1236" s="20" t="s">
        <v>1109</v>
      </c>
    </row>
    <row r="1237" spans="1:1" x14ac:dyDescent="0.35">
      <c r="A1237" s="20" t="s">
        <v>1222</v>
      </c>
    </row>
  </sheetData>
  <autoFilter ref="A1" xr:uid="{59EF927C-3E2D-4112-BF1C-7B88B85B45A9}">
    <sortState xmlns:xlrd2="http://schemas.microsoft.com/office/spreadsheetml/2017/richdata2" ref="A2:A1238">
      <sortCondition ref="A1"/>
    </sortState>
  </autoFilter>
  <conditionalFormatting sqref="A1:A1048576">
    <cfRule type="duplicateValues" dxfId="1" priority="1"/>
    <cfRule type="duplicateValues" dxfId="0" priority="2"/>
  </conditionalFormatting>
  <pageMargins left="0.7" right="0.7" top="0.75" bottom="0.75" header="0.3" footer="0.3"/>
  <pageSetup paperSize="9" orientation="portrait" r:id="rId1"/>
  <headerFooter>
    <oddHeader>&amp;C&amp;"Calibri"&amp;10&amp;KA80000OFFICIAL-SENSITIVE&amp;1#</oddHeader>
    <oddFooter>&amp;C&amp;1#&amp;"Calibri"&amp;10&amp;KA80000OFFICIAL-SENSITIVE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0"/>
  <sheetViews>
    <sheetView workbookViewId="0">
      <pane ySplit="1" topLeftCell="A48" activePane="bottomLeft" state="frozen"/>
      <selection pane="bottomLeft" activeCell="B52" sqref="B1:B1048576"/>
    </sheetView>
  </sheetViews>
  <sheetFormatPr defaultRowHeight="14.5" x14ac:dyDescent="0.35"/>
  <cols>
    <col min="1" max="1" width="30" customWidth="1"/>
    <col min="2" max="2" width="83.1796875" customWidth="1"/>
  </cols>
  <sheetData>
    <row r="1" spans="1:3" x14ac:dyDescent="0.35">
      <c r="A1" t="s">
        <v>0</v>
      </c>
      <c r="B1" t="s">
        <v>1</v>
      </c>
      <c r="C1" t="s">
        <v>8</v>
      </c>
    </row>
    <row r="2" spans="1:3" ht="29" x14ac:dyDescent="0.35">
      <c r="A2">
        <v>1</v>
      </c>
      <c r="B2" s="2" t="s">
        <v>1362</v>
      </c>
      <c r="C2" t="s">
        <v>1363</v>
      </c>
    </row>
    <row r="3" spans="1:3" ht="29" x14ac:dyDescent="0.35">
      <c r="A3">
        <v>2</v>
      </c>
      <c r="B3" s="2" t="s">
        <v>227</v>
      </c>
      <c r="C3" t="s">
        <v>228</v>
      </c>
    </row>
    <row r="4" spans="1:3" ht="29" x14ac:dyDescent="0.35">
      <c r="A4">
        <v>3</v>
      </c>
      <c r="B4" s="2" t="s">
        <v>1351</v>
      </c>
      <c r="C4" t="s">
        <v>1352</v>
      </c>
    </row>
    <row r="5" spans="1:3" ht="29" x14ac:dyDescent="0.35">
      <c r="A5">
        <v>3</v>
      </c>
      <c r="B5" s="2" t="s">
        <v>1430</v>
      </c>
      <c r="C5" t="s">
        <v>942</v>
      </c>
    </row>
    <row r="6" spans="1:3" ht="29" x14ac:dyDescent="0.35">
      <c r="A6">
        <v>4</v>
      </c>
      <c r="B6" s="2" t="s">
        <v>1043</v>
      </c>
      <c r="C6" t="s">
        <v>1102</v>
      </c>
    </row>
    <row r="7" spans="1:3" ht="29" x14ac:dyDescent="0.35">
      <c r="A7">
        <v>5</v>
      </c>
      <c r="B7" s="2" t="s">
        <v>1366</v>
      </c>
      <c r="C7" t="s">
        <v>1367</v>
      </c>
    </row>
    <row r="8" spans="1:3" ht="43.5" x14ac:dyDescent="0.35">
      <c r="A8">
        <v>6</v>
      </c>
      <c r="B8" s="2" t="s">
        <v>1368</v>
      </c>
      <c r="C8" t="s">
        <v>1369</v>
      </c>
    </row>
    <row r="9" spans="1:3" ht="43.5" x14ac:dyDescent="0.35">
      <c r="A9">
        <v>7</v>
      </c>
      <c r="B9" s="2" t="s">
        <v>1163</v>
      </c>
      <c r="C9" t="s">
        <v>1164</v>
      </c>
    </row>
    <row r="10" spans="1:3" ht="29" x14ac:dyDescent="0.35">
      <c r="A10">
        <v>8</v>
      </c>
      <c r="B10" s="2" t="s">
        <v>1339</v>
      </c>
      <c r="C10" t="s">
        <v>1340</v>
      </c>
    </row>
    <row r="11" spans="1:3" ht="29" x14ac:dyDescent="0.35">
      <c r="A11">
        <v>9</v>
      </c>
      <c r="B11" s="2" t="s">
        <v>1337</v>
      </c>
      <c r="C11" t="s">
        <v>1338</v>
      </c>
    </row>
    <row r="12" spans="1:3" ht="58" x14ac:dyDescent="0.35">
      <c r="A12">
        <v>10</v>
      </c>
      <c r="B12" s="2" t="s">
        <v>1161</v>
      </c>
      <c r="C12" t="s">
        <v>1162</v>
      </c>
    </row>
    <row r="13" spans="1:3" ht="58" x14ac:dyDescent="0.35">
      <c r="A13">
        <v>11</v>
      </c>
      <c r="B13" s="2" t="s">
        <v>1092</v>
      </c>
      <c r="C13" t="s">
        <v>1093</v>
      </c>
    </row>
    <row r="14" spans="1:3" ht="29" x14ac:dyDescent="0.35">
      <c r="A14">
        <v>12</v>
      </c>
      <c r="B14" s="2" t="s">
        <v>1073</v>
      </c>
      <c r="C14" t="s">
        <v>1072</v>
      </c>
    </row>
    <row r="15" spans="1:3" ht="58" x14ac:dyDescent="0.35">
      <c r="A15">
        <v>13</v>
      </c>
      <c r="B15" s="18" t="s">
        <v>3559</v>
      </c>
      <c r="C15" t="s">
        <v>3560</v>
      </c>
    </row>
    <row r="16" spans="1:3" ht="43.5" x14ac:dyDescent="0.35">
      <c r="A16">
        <v>14</v>
      </c>
      <c r="B16" s="2" t="s">
        <v>3738</v>
      </c>
      <c r="C16" t="s">
        <v>1619</v>
      </c>
    </row>
    <row r="17" spans="1:3" ht="43.5" x14ac:dyDescent="0.35">
      <c r="A17">
        <v>15</v>
      </c>
      <c r="B17" s="2" t="s">
        <v>3714</v>
      </c>
      <c r="C17" t="s">
        <v>3715</v>
      </c>
    </row>
    <row r="18" spans="1:3" ht="58" x14ac:dyDescent="0.35">
      <c r="A18">
        <v>16</v>
      </c>
      <c r="B18" s="2" t="s">
        <v>4365</v>
      </c>
      <c r="C18" t="s">
        <v>4366</v>
      </c>
    </row>
    <row r="19" spans="1:3" ht="101.5" x14ac:dyDescent="0.35">
      <c r="A19">
        <v>23</v>
      </c>
      <c r="B19" s="2" t="s">
        <v>4556</v>
      </c>
      <c r="C19" t="s">
        <v>4557</v>
      </c>
    </row>
    <row r="20" spans="1:3" ht="116" x14ac:dyDescent="0.35">
      <c r="A20">
        <v>24</v>
      </c>
      <c r="B20" s="2" t="s">
        <v>4415</v>
      </c>
    </row>
    <row r="21" spans="1:3" ht="43.5" x14ac:dyDescent="0.35">
      <c r="A21">
        <v>35</v>
      </c>
      <c r="B21" s="2" t="s">
        <v>1668</v>
      </c>
      <c r="C21" t="s">
        <v>1666</v>
      </c>
    </row>
    <row r="22" spans="1:3" ht="29" x14ac:dyDescent="0.35">
      <c r="A22">
        <v>36</v>
      </c>
      <c r="B22" s="2" t="s">
        <v>1635</v>
      </c>
      <c r="C22" t="s">
        <v>1072</v>
      </c>
    </row>
    <row r="23" spans="1:3" ht="43.5" x14ac:dyDescent="0.35">
      <c r="A23">
        <v>37</v>
      </c>
      <c r="B23" s="2" t="s">
        <v>1620</v>
      </c>
      <c r="C23" t="s">
        <v>1621</v>
      </c>
    </row>
    <row r="24" spans="1:3" ht="43.5" x14ac:dyDescent="0.35">
      <c r="A24">
        <v>38</v>
      </c>
      <c r="B24" s="2" t="s">
        <v>1616</v>
      </c>
      <c r="C24" t="s">
        <v>1617</v>
      </c>
    </row>
    <row r="25" spans="1:3" ht="29" x14ac:dyDescent="0.35">
      <c r="A25">
        <v>39</v>
      </c>
      <c r="B25" s="2" t="s">
        <v>939</v>
      </c>
      <c r="C25" t="s">
        <v>940</v>
      </c>
    </row>
    <row r="26" spans="1:3" x14ac:dyDescent="0.35">
      <c r="A26">
        <v>40</v>
      </c>
      <c r="B26" s="2" t="s">
        <v>1059</v>
      </c>
      <c r="C26" t="s">
        <v>1060</v>
      </c>
    </row>
    <row r="27" spans="1:3" ht="29" x14ac:dyDescent="0.35">
      <c r="A27">
        <v>41</v>
      </c>
      <c r="B27" s="2" t="s">
        <v>1046</v>
      </c>
      <c r="C27" t="s">
        <v>1047</v>
      </c>
    </row>
    <row r="28" spans="1:3" ht="43.5" x14ac:dyDescent="0.35">
      <c r="A28">
        <v>42</v>
      </c>
      <c r="B28" s="2" t="s">
        <v>1044</v>
      </c>
      <c r="C28" t="s">
        <v>1045</v>
      </c>
    </row>
    <row r="29" spans="1:3" ht="29" x14ac:dyDescent="0.35">
      <c r="A29">
        <v>43</v>
      </c>
      <c r="B29" s="2" t="s">
        <v>1372</v>
      </c>
      <c r="C29" t="s">
        <v>1373</v>
      </c>
    </row>
    <row r="30" spans="1:3" ht="58" x14ac:dyDescent="0.35">
      <c r="A30">
        <v>44</v>
      </c>
      <c r="B30" s="2" t="s">
        <v>1514</v>
      </c>
      <c r="C30" t="s">
        <v>1515</v>
      </c>
    </row>
    <row r="31" spans="1:3" ht="29" x14ac:dyDescent="0.35">
      <c r="A31">
        <v>45</v>
      </c>
      <c r="B31" s="2" t="s">
        <v>404</v>
      </c>
      <c r="C31" t="s">
        <v>229</v>
      </c>
    </row>
    <row r="32" spans="1:3" ht="29" x14ac:dyDescent="0.35">
      <c r="A32">
        <v>46</v>
      </c>
      <c r="B32" s="2" t="s">
        <v>230</v>
      </c>
      <c r="C32" t="s">
        <v>231</v>
      </c>
    </row>
    <row r="33" spans="1:3" ht="29" x14ac:dyDescent="0.35">
      <c r="A33">
        <v>47</v>
      </c>
      <c r="B33" s="2" t="s">
        <v>214</v>
      </c>
      <c r="C33" t="s">
        <v>212</v>
      </c>
    </row>
    <row r="34" spans="1:3" ht="43.5" x14ac:dyDescent="0.35">
      <c r="A34">
        <v>48</v>
      </c>
      <c r="B34" s="2" t="s">
        <v>1508</v>
      </c>
      <c r="C34" t="s">
        <v>472</v>
      </c>
    </row>
    <row r="35" spans="1:3" ht="43.5" x14ac:dyDescent="0.35">
      <c r="A35">
        <v>50</v>
      </c>
      <c r="B35" s="2" t="s">
        <v>1370</v>
      </c>
      <c r="C35" t="s">
        <v>1371</v>
      </c>
    </row>
    <row r="36" spans="1:3" ht="58" x14ac:dyDescent="0.35">
      <c r="A36">
        <v>170</v>
      </c>
      <c r="B36" s="2" t="s">
        <v>232</v>
      </c>
      <c r="C36" t="s">
        <v>233</v>
      </c>
    </row>
    <row r="37" spans="1:3" ht="43.5" x14ac:dyDescent="0.35">
      <c r="A37">
        <v>171</v>
      </c>
      <c r="B37" s="2" t="s">
        <v>234</v>
      </c>
      <c r="C37" t="s">
        <v>455</v>
      </c>
    </row>
    <row r="38" spans="1:3" ht="29" x14ac:dyDescent="0.35">
      <c r="A38">
        <v>172</v>
      </c>
      <c r="B38" s="2" t="s">
        <v>389</v>
      </c>
      <c r="C38" t="s">
        <v>235</v>
      </c>
    </row>
    <row r="39" spans="1:3" ht="43.5" x14ac:dyDescent="0.35">
      <c r="A39">
        <v>173</v>
      </c>
      <c r="B39" s="2" t="s">
        <v>3143</v>
      </c>
      <c r="C39" t="s">
        <v>424</v>
      </c>
    </row>
    <row r="40" spans="1:3" ht="29" x14ac:dyDescent="0.35">
      <c r="A40">
        <v>174</v>
      </c>
      <c r="B40" s="2" t="s">
        <v>2410</v>
      </c>
      <c r="C40" t="s">
        <v>2411</v>
      </c>
    </row>
    <row r="41" spans="1:3" ht="29" x14ac:dyDescent="0.35">
      <c r="A41">
        <v>175</v>
      </c>
      <c r="B41" s="2" t="s">
        <v>2207</v>
      </c>
      <c r="C41" t="s">
        <v>2208</v>
      </c>
    </row>
    <row r="42" spans="1:3" ht="29" x14ac:dyDescent="0.35">
      <c r="A42">
        <v>176</v>
      </c>
      <c r="B42" s="2" t="s">
        <v>2199</v>
      </c>
      <c r="C42" t="s">
        <v>2200</v>
      </c>
    </row>
    <row r="43" spans="1:3" ht="43.5" x14ac:dyDescent="0.35">
      <c r="A43">
        <v>177</v>
      </c>
      <c r="B43" s="2" t="s">
        <v>1968</v>
      </c>
      <c r="C43" t="s">
        <v>1102</v>
      </c>
    </row>
    <row r="44" spans="1:3" x14ac:dyDescent="0.35">
      <c r="A44">
        <v>178</v>
      </c>
      <c r="B44" s="2" t="s">
        <v>425</v>
      </c>
      <c r="C44" t="s">
        <v>426</v>
      </c>
    </row>
    <row r="45" spans="1:3" ht="43.5" x14ac:dyDescent="0.35">
      <c r="A45">
        <v>179</v>
      </c>
      <c r="B45" s="2" t="s">
        <v>808</v>
      </c>
      <c r="C45" t="s">
        <v>712</v>
      </c>
    </row>
    <row r="46" spans="1:3" ht="29" x14ac:dyDescent="0.35">
      <c r="A46">
        <v>180</v>
      </c>
      <c r="B46" s="2" t="s">
        <v>527</v>
      </c>
      <c r="C46" t="s">
        <v>598</v>
      </c>
    </row>
    <row r="47" spans="1:3" ht="29" x14ac:dyDescent="0.35">
      <c r="A47">
        <v>181</v>
      </c>
      <c r="B47" s="2" t="s">
        <v>676</v>
      </c>
      <c r="C47" t="s">
        <v>710</v>
      </c>
    </row>
    <row r="48" spans="1:3" ht="29" x14ac:dyDescent="0.35">
      <c r="A48">
        <v>182</v>
      </c>
      <c r="B48" s="2" t="s">
        <v>1075</v>
      </c>
      <c r="C48" t="s">
        <v>713</v>
      </c>
    </row>
    <row r="49" spans="1:3" ht="58" x14ac:dyDescent="0.35">
      <c r="A49">
        <v>183</v>
      </c>
      <c r="B49" s="2" t="s">
        <v>1733</v>
      </c>
      <c r="C49" t="s">
        <v>1734</v>
      </c>
    </row>
    <row r="50" spans="1:3" ht="29" x14ac:dyDescent="0.35">
      <c r="A50">
        <v>184</v>
      </c>
      <c r="B50" s="2" t="s">
        <v>500</v>
      </c>
      <c r="C50" t="s">
        <v>499</v>
      </c>
    </row>
    <row r="51" spans="1:3" x14ac:dyDescent="0.35">
      <c r="A51">
        <v>185</v>
      </c>
      <c r="B51" s="2" t="s">
        <v>2783</v>
      </c>
      <c r="C51" t="s">
        <v>2784</v>
      </c>
    </row>
    <row r="52" spans="1:3" ht="72.5" x14ac:dyDescent="0.35">
      <c r="A52">
        <v>186</v>
      </c>
      <c r="B52" s="2" t="s">
        <v>501</v>
      </c>
      <c r="C52" t="s">
        <v>559</v>
      </c>
    </row>
    <row r="53" spans="1:3" ht="29" x14ac:dyDescent="0.35">
      <c r="A53">
        <v>187</v>
      </c>
      <c r="B53" s="2" t="s">
        <v>705</v>
      </c>
      <c r="C53" t="s">
        <v>597</v>
      </c>
    </row>
    <row r="54" spans="1:3" ht="58" x14ac:dyDescent="0.35">
      <c r="A54">
        <v>226</v>
      </c>
      <c r="B54" s="2" t="s">
        <v>1001</v>
      </c>
      <c r="C54" t="s">
        <v>1002</v>
      </c>
    </row>
    <row r="55" spans="1:3" ht="58" x14ac:dyDescent="0.35">
      <c r="A55">
        <v>227</v>
      </c>
      <c r="B55" s="2" t="s">
        <v>45</v>
      </c>
      <c r="C55" t="s">
        <v>67</v>
      </c>
    </row>
    <row r="56" spans="1:3" ht="43.5" x14ac:dyDescent="0.35">
      <c r="A56">
        <v>228</v>
      </c>
      <c r="B56" s="2" t="s">
        <v>1067</v>
      </c>
      <c r="C56" t="s">
        <v>1065</v>
      </c>
    </row>
    <row r="57" spans="1:3" ht="58" x14ac:dyDescent="0.35">
      <c r="A57">
        <v>229</v>
      </c>
      <c r="B57" s="2" t="s">
        <v>867</v>
      </c>
      <c r="C57" t="s">
        <v>865</v>
      </c>
    </row>
    <row r="58" spans="1:3" ht="29" x14ac:dyDescent="0.35">
      <c r="A58">
        <v>230</v>
      </c>
      <c r="B58" s="2" t="s">
        <v>941</v>
      </c>
      <c r="C58" t="s">
        <v>942</v>
      </c>
    </row>
    <row r="59" spans="1:3" ht="43.5" x14ac:dyDescent="0.35">
      <c r="A59">
        <v>231</v>
      </c>
      <c r="B59" s="2" t="s">
        <v>943</v>
      </c>
      <c r="C59" t="s">
        <v>944</v>
      </c>
    </row>
    <row r="60" spans="1:3" ht="29" x14ac:dyDescent="0.35">
      <c r="A60">
        <v>232</v>
      </c>
      <c r="B60" s="2" t="s">
        <v>675</v>
      </c>
      <c r="C60" t="s">
        <v>711</v>
      </c>
    </row>
    <row r="61" spans="1:3" ht="43.5" x14ac:dyDescent="0.35">
      <c r="A61">
        <v>233</v>
      </c>
      <c r="B61" s="2" t="s">
        <v>486</v>
      </c>
      <c r="C61" t="s">
        <v>487</v>
      </c>
    </row>
    <row r="62" spans="1:3" ht="29" x14ac:dyDescent="0.35">
      <c r="A62">
        <v>234</v>
      </c>
      <c r="B62" s="2" t="s">
        <v>1625</v>
      </c>
      <c r="C62" t="s">
        <v>704</v>
      </c>
    </row>
    <row r="63" spans="1:3" ht="43.5" x14ac:dyDescent="0.35">
      <c r="A63">
        <v>235</v>
      </c>
      <c r="B63" s="2" t="s">
        <v>1628</v>
      </c>
      <c r="C63" t="s">
        <v>1048</v>
      </c>
    </row>
    <row r="64" spans="1:3" ht="29" x14ac:dyDescent="0.35">
      <c r="A64">
        <v>236</v>
      </c>
      <c r="B64" s="2" t="s">
        <v>1131</v>
      </c>
      <c r="C64" t="s">
        <v>1066</v>
      </c>
    </row>
    <row r="65" spans="1:3" ht="29" x14ac:dyDescent="0.35">
      <c r="A65">
        <v>237</v>
      </c>
      <c r="B65" s="2" t="s">
        <v>1100</v>
      </c>
      <c r="C65" t="s">
        <v>1101</v>
      </c>
    </row>
    <row r="66" spans="1:3" ht="29" x14ac:dyDescent="0.35">
      <c r="A66">
        <v>238</v>
      </c>
      <c r="B66" s="2" t="s">
        <v>1132</v>
      </c>
      <c r="C66" t="s">
        <v>1133</v>
      </c>
    </row>
    <row r="67" spans="1:3" ht="43.5" x14ac:dyDescent="0.35">
      <c r="A67">
        <v>239</v>
      </c>
      <c r="B67" s="2" t="s">
        <v>1631</v>
      </c>
      <c r="C67" t="s">
        <v>1160</v>
      </c>
    </row>
    <row r="68" spans="1:3" ht="29" x14ac:dyDescent="0.35">
      <c r="A68">
        <v>240</v>
      </c>
      <c r="B68" s="2" t="s">
        <v>1194</v>
      </c>
      <c r="C68" t="s">
        <v>940</v>
      </c>
    </row>
    <row r="69" spans="1:3" ht="58" x14ac:dyDescent="0.35">
      <c r="A69">
        <v>241</v>
      </c>
      <c r="B69" s="2" t="s">
        <v>1231</v>
      </c>
      <c r="C69" t="s">
        <v>1232</v>
      </c>
    </row>
    <row r="70" spans="1:3" ht="29" x14ac:dyDescent="0.35">
      <c r="A70">
        <v>242</v>
      </c>
      <c r="B70" s="2" t="s">
        <v>1346</v>
      </c>
      <c r="C70" t="s">
        <v>1347</v>
      </c>
    </row>
    <row r="71" spans="1:3" ht="29" x14ac:dyDescent="0.35">
      <c r="A71">
        <v>243</v>
      </c>
      <c r="B71" s="2" t="s">
        <v>1348</v>
      </c>
      <c r="C71" t="s">
        <v>1349</v>
      </c>
    </row>
    <row r="72" spans="1:3" ht="29" x14ac:dyDescent="0.35">
      <c r="A72">
        <v>244</v>
      </c>
      <c r="B72" s="2" t="s">
        <v>1358</v>
      </c>
      <c r="C72" t="s">
        <v>1350</v>
      </c>
    </row>
    <row r="73" spans="1:3" ht="29" x14ac:dyDescent="0.35">
      <c r="A73">
        <v>245</v>
      </c>
      <c r="B73" s="2" t="s">
        <v>1354</v>
      </c>
      <c r="C73" t="s">
        <v>1353</v>
      </c>
    </row>
    <row r="74" spans="1:3" ht="58" x14ac:dyDescent="0.35">
      <c r="A74">
        <v>246</v>
      </c>
      <c r="B74" s="2" t="s">
        <v>1356</v>
      </c>
      <c r="C74" t="s">
        <v>1355</v>
      </c>
    </row>
    <row r="75" spans="1:3" ht="47.25" customHeight="1" x14ac:dyDescent="0.35">
      <c r="A75">
        <v>247</v>
      </c>
      <c r="B75" s="2" t="s">
        <v>1359</v>
      </c>
      <c r="C75" t="s">
        <v>1357</v>
      </c>
    </row>
    <row r="76" spans="1:3" ht="35.25" customHeight="1" x14ac:dyDescent="0.35">
      <c r="A76">
        <v>248</v>
      </c>
      <c r="B76" s="2" t="s">
        <v>1361</v>
      </c>
      <c r="C76" t="s">
        <v>1360</v>
      </c>
    </row>
    <row r="77" spans="1:3" ht="29" x14ac:dyDescent="0.35">
      <c r="A77">
        <v>249</v>
      </c>
      <c r="B77" s="2" t="s">
        <v>1364</v>
      </c>
      <c r="C77" t="s">
        <v>1365</v>
      </c>
    </row>
    <row r="78" spans="1:3" ht="43.5" x14ac:dyDescent="0.35">
      <c r="A78">
        <v>250</v>
      </c>
      <c r="B78" s="2" t="s">
        <v>1374</v>
      </c>
      <c r="C78" t="s">
        <v>1160</v>
      </c>
    </row>
    <row r="79" spans="1:3" ht="43.5" x14ac:dyDescent="0.35">
      <c r="A79">
        <v>251</v>
      </c>
      <c r="B79" s="2" t="s">
        <v>1375</v>
      </c>
      <c r="C79" t="s">
        <v>1352</v>
      </c>
    </row>
    <row r="80" spans="1:3" ht="58" x14ac:dyDescent="0.35">
      <c r="A80">
        <v>252</v>
      </c>
      <c r="B80" s="2" t="s">
        <v>1632</v>
      </c>
      <c r="C80" t="s">
        <v>1160</v>
      </c>
    </row>
    <row r="81" spans="1:3" ht="44.5" x14ac:dyDescent="0.35">
      <c r="A81">
        <v>253</v>
      </c>
      <c r="B81" s="2" t="s">
        <v>1511</v>
      </c>
      <c r="C81" t="s">
        <v>1512</v>
      </c>
    </row>
    <row r="82" spans="1:3" ht="43.5" x14ac:dyDescent="0.35">
      <c r="A82">
        <v>254</v>
      </c>
      <c r="B82" s="2" t="s">
        <v>1516</v>
      </c>
      <c r="C82" t="s">
        <v>1513</v>
      </c>
    </row>
    <row r="83" spans="1:3" ht="29" x14ac:dyDescent="0.35">
      <c r="A83">
        <v>255</v>
      </c>
      <c r="B83" s="2" t="s">
        <v>1429</v>
      </c>
      <c r="C83" t="s">
        <v>1427</v>
      </c>
    </row>
    <row r="84" spans="1:3" ht="29" x14ac:dyDescent="0.35">
      <c r="A84">
        <v>256</v>
      </c>
      <c r="B84" s="2" t="s">
        <v>1629</v>
      </c>
      <c r="C84" t="s">
        <v>1071</v>
      </c>
    </row>
    <row r="85" spans="1:3" ht="43.5" x14ac:dyDescent="0.35">
      <c r="A85">
        <v>257</v>
      </c>
      <c r="B85" s="2" t="s">
        <v>1650</v>
      </c>
      <c r="C85" t="s">
        <v>1634</v>
      </c>
    </row>
    <row r="86" spans="1:3" x14ac:dyDescent="0.35">
      <c r="A86">
        <v>258</v>
      </c>
      <c r="B86" s="2" t="s">
        <v>222</v>
      </c>
      <c r="C86" t="s">
        <v>223</v>
      </c>
    </row>
    <row r="87" spans="1:3" ht="43.5" x14ac:dyDescent="0.35">
      <c r="A87">
        <v>259</v>
      </c>
      <c r="B87" s="2" t="s">
        <v>1667</v>
      </c>
      <c r="C87" t="s">
        <v>1101</v>
      </c>
    </row>
    <row r="88" spans="1:3" ht="43.5" x14ac:dyDescent="0.35">
      <c r="A88">
        <v>260</v>
      </c>
      <c r="B88" s="2" t="s">
        <v>1648</v>
      </c>
      <c r="C88" t="s">
        <v>1427</v>
      </c>
    </row>
    <row r="89" spans="1:3" ht="43.5" x14ac:dyDescent="0.35">
      <c r="A89">
        <v>261</v>
      </c>
      <c r="B89" s="2" t="s">
        <v>1670</v>
      </c>
      <c r="C89" t="s">
        <v>1513</v>
      </c>
    </row>
    <row r="90" spans="1:3" ht="29" x14ac:dyDescent="0.35">
      <c r="A90">
        <v>262</v>
      </c>
      <c r="B90" s="2" t="s">
        <v>707</v>
      </c>
      <c r="C90" t="s">
        <v>709</v>
      </c>
    </row>
    <row r="91" spans="1:3" x14ac:dyDescent="0.35">
      <c r="A91">
        <v>277</v>
      </c>
      <c r="B91" s="2" t="s">
        <v>224</v>
      </c>
      <c r="C91" t="s">
        <v>225</v>
      </c>
    </row>
    <row r="92" spans="1:3" x14ac:dyDescent="0.35">
      <c r="A92">
        <v>304</v>
      </c>
      <c r="B92" s="2" t="s">
        <v>1070</v>
      </c>
      <c r="C92" t="s">
        <v>221</v>
      </c>
    </row>
    <row r="93" spans="1:3" ht="29" x14ac:dyDescent="0.35">
      <c r="A93">
        <v>305</v>
      </c>
      <c r="B93" s="2" t="s">
        <v>1428</v>
      </c>
      <c r="C93" t="s">
        <v>1352</v>
      </c>
    </row>
    <row r="94" spans="1:3" ht="29" x14ac:dyDescent="0.35">
      <c r="A94">
        <v>306</v>
      </c>
      <c r="B94" s="2" t="s">
        <v>1509</v>
      </c>
      <c r="C94" t="s">
        <v>1510</v>
      </c>
    </row>
    <row r="95" spans="1:3" ht="29" x14ac:dyDescent="0.35">
      <c r="A95">
        <v>307</v>
      </c>
      <c r="B95" s="2" t="s">
        <v>1069</v>
      </c>
      <c r="C95" t="s">
        <v>472</v>
      </c>
    </row>
    <row r="96" spans="1:3" ht="43.5" x14ac:dyDescent="0.35">
      <c r="A96">
        <v>308</v>
      </c>
      <c r="B96" s="2" t="s">
        <v>451</v>
      </c>
      <c r="C96" t="s">
        <v>450</v>
      </c>
    </row>
    <row r="97" spans="1:3" ht="29" x14ac:dyDescent="0.35">
      <c r="A97">
        <v>309</v>
      </c>
      <c r="B97" s="2" t="s">
        <v>226</v>
      </c>
      <c r="C97" t="s">
        <v>329</v>
      </c>
    </row>
    <row r="98" spans="1:3" ht="43.5" x14ac:dyDescent="0.35">
      <c r="A98">
        <v>358</v>
      </c>
      <c r="B98" s="2" t="s">
        <v>1624</v>
      </c>
      <c r="C98" t="s">
        <v>1623</v>
      </c>
    </row>
    <row r="99" spans="1:3" x14ac:dyDescent="0.35">
      <c r="A99">
        <v>359</v>
      </c>
      <c r="B99" s="2" t="s">
        <v>1636</v>
      </c>
      <c r="C99" t="s">
        <v>1637</v>
      </c>
    </row>
    <row r="100" spans="1:3" x14ac:dyDescent="0.35">
      <c r="A100">
        <v>360</v>
      </c>
      <c r="B100" s="2" t="s">
        <v>1729</v>
      </c>
      <c r="C100" t="s">
        <v>1730</v>
      </c>
    </row>
    <row r="101" spans="1:3" ht="29" x14ac:dyDescent="0.35">
      <c r="A101">
        <v>361</v>
      </c>
      <c r="B101" s="2" t="s">
        <v>1731</v>
      </c>
      <c r="C101" t="s">
        <v>1732</v>
      </c>
    </row>
    <row r="102" spans="1:3" ht="29" x14ac:dyDescent="0.35">
      <c r="A102">
        <v>362</v>
      </c>
      <c r="B102" s="2" t="s">
        <v>1969</v>
      </c>
      <c r="C102" t="s">
        <v>1970</v>
      </c>
    </row>
    <row r="103" spans="1:3" ht="29" x14ac:dyDescent="0.35">
      <c r="A103">
        <v>363</v>
      </c>
      <c r="B103" s="2" t="s">
        <v>3639</v>
      </c>
      <c r="C103" t="s">
        <v>4014</v>
      </c>
    </row>
    <row r="104" spans="1:3" ht="29" x14ac:dyDescent="0.35">
      <c r="A104">
        <v>364</v>
      </c>
      <c r="B104" s="2" t="s">
        <v>2197</v>
      </c>
      <c r="C104" t="s">
        <v>1970</v>
      </c>
    </row>
    <row r="105" spans="1:3" x14ac:dyDescent="0.35">
      <c r="A105">
        <v>365</v>
      </c>
      <c r="B105" s="2" t="s">
        <v>2202</v>
      </c>
      <c r="C105" t="s">
        <v>2203</v>
      </c>
    </row>
    <row r="106" spans="1:3" ht="29" x14ac:dyDescent="0.35">
      <c r="A106">
        <v>366</v>
      </c>
      <c r="B106" s="2" t="s">
        <v>2394</v>
      </c>
      <c r="C106" t="s">
        <v>2395</v>
      </c>
    </row>
    <row r="107" spans="1:3" x14ac:dyDescent="0.35">
      <c r="A107">
        <v>367</v>
      </c>
      <c r="B107" s="2" t="s">
        <v>2195</v>
      </c>
      <c r="C107" t="s">
        <v>2196</v>
      </c>
    </row>
    <row r="108" spans="1:3" ht="58" x14ac:dyDescent="0.35">
      <c r="A108">
        <v>368</v>
      </c>
      <c r="B108" s="2" t="s">
        <v>2408</v>
      </c>
      <c r="C108" t="s">
        <v>2409</v>
      </c>
    </row>
    <row r="109" spans="1:3" ht="29" x14ac:dyDescent="0.35">
      <c r="A109">
        <v>369</v>
      </c>
      <c r="B109" s="2" t="s">
        <v>2533</v>
      </c>
      <c r="C109" t="s">
        <v>2534</v>
      </c>
    </row>
    <row r="110" spans="1:3" ht="87" x14ac:dyDescent="0.35">
      <c r="A110">
        <v>370</v>
      </c>
      <c r="B110" s="2" t="s">
        <v>2704</v>
      </c>
      <c r="C110" t="s">
        <v>2679</v>
      </c>
    </row>
    <row r="111" spans="1:3" x14ac:dyDescent="0.35">
      <c r="A111">
        <v>371</v>
      </c>
      <c r="B111" s="2" t="s">
        <v>2535</v>
      </c>
      <c r="C111" t="s">
        <v>2536</v>
      </c>
    </row>
    <row r="112" spans="1:3" ht="29" x14ac:dyDescent="0.35">
      <c r="A112">
        <v>372</v>
      </c>
      <c r="B112" s="2" t="s">
        <v>1737</v>
      </c>
      <c r="C112" t="s">
        <v>1738</v>
      </c>
    </row>
    <row r="113" spans="1:3" ht="43.5" x14ac:dyDescent="0.35">
      <c r="A113">
        <v>373</v>
      </c>
      <c r="B113" s="2" t="s">
        <v>558</v>
      </c>
      <c r="C113" t="s">
        <v>599</v>
      </c>
    </row>
    <row r="114" spans="1:3" ht="87" x14ac:dyDescent="0.35">
      <c r="A114">
        <v>374</v>
      </c>
      <c r="B114" s="2" t="s">
        <v>1089</v>
      </c>
      <c r="C114" t="s">
        <v>1090</v>
      </c>
    </row>
    <row r="115" spans="1:3" ht="43.5" x14ac:dyDescent="0.35">
      <c r="A115">
        <v>375</v>
      </c>
      <c r="B115" s="2" t="s">
        <v>1739</v>
      </c>
      <c r="C115" t="s">
        <v>1427</v>
      </c>
    </row>
    <row r="116" spans="1:3" ht="58" x14ac:dyDescent="0.35">
      <c r="A116">
        <v>376</v>
      </c>
      <c r="B116" s="2" t="s">
        <v>1649</v>
      </c>
      <c r="C116" t="s">
        <v>1665</v>
      </c>
    </row>
    <row r="117" spans="1:3" x14ac:dyDescent="0.35">
      <c r="A117">
        <v>377</v>
      </c>
      <c r="B117" s="2" t="s">
        <v>703</v>
      </c>
      <c r="C117" t="s">
        <v>704</v>
      </c>
    </row>
    <row r="118" spans="1:3" x14ac:dyDescent="0.35">
      <c r="A118">
        <v>378</v>
      </c>
      <c r="B118" s="2" t="s">
        <v>69</v>
      </c>
      <c r="C118" t="s">
        <v>68</v>
      </c>
    </row>
    <row r="119" spans="1:3" ht="29" x14ac:dyDescent="0.35">
      <c r="A119">
        <v>380</v>
      </c>
      <c r="B119" s="2" t="s">
        <v>1618</v>
      </c>
      <c r="C119" t="s">
        <v>1619</v>
      </c>
    </row>
    <row r="120" spans="1:3" ht="43.5" x14ac:dyDescent="0.35">
      <c r="A120">
        <v>381</v>
      </c>
      <c r="B120" s="2" t="s">
        <v>1638</v>
      </c>
      <c r="C120" t="s">
        <v>221</v>
      </c>
    </row>
    <row r="121" spans="1:3" ht="43.5" x14ac:dyDescent="0.35">
      <c r="A121">
        <v>382</v>
      </c>
      <c r="B121" s="2" t="s">
        <v>706</v>
      </c>
      <c r="C121" t="s">
        <v>708</v>
      </c>
    </row>
    <row r="122" spans="1:3" ht="29" x14ac:dyDescent="0.35">
      <c r="A122">
        <v>383</v>
      </c>
      <c r="B122" s="2" t="s">
        <v>595</v>
      </c>
      <c r="C122" t="s">
        <v>600</v>
      </c>
    </row>
    <row r="123" spans="1:3" ht="72.5" x14ac:dyDescent="0.35">
      <c r="A123">
        <v>384</v>
      </c>
      <c r="B123" s="2" t="s">
        <v>1651</v>
      </c>
      <c r="C123" t="s">
        <v>1664</v>
      </c>
    </row>
    <row r="124" spans="1:3" ht="43.5" x14ac:dyDescent="0.35">
      <c r="A124">
        <v>385</v>
      </c>
      <c r="B124" s="2" t="s">
        <v>1622</v>
      </c>
      <c r="C124" t="s">
        <v>1623</v>
      </c>
    </row>
    <row r="125" spans="1:3" ht="29" x14ac:dyDescent="0.35">
      <c r="A125">
        <v>386</v>
      </c>
      <c r="B125" s="2" t="s">
        <v>1062</v>
      </c>
      <c r="C125" t="s">
        <v>1061</v>
      </c>
    </row>
    <row r="126" spans="1:3" ht="116" x14ac:dyDescent="0.35">
      <c r="A126">
        <v>397</v>
      </c>
      <c r="B126" s="2" t="s">
        <v>2198</v>
      </c>
      <c r="C126" t="s">
        <v>1091</v>
      </c>
    </row>
    <row r="127" spans="1:3" x14ac:dyDescent="0.35">
      <c r="A127">
        <v>398</v>
      </c>
      <c r="B127" s="2" t="s">
        <v>1074</v>
      </c>
      <c r="C127" t="s">
        <v>1091</v>
      </c>
    </row>
    <row r="128" spans="1:3" ht="43.5" x14ac:dyDescent="0.35">
      <c r="A128">
        <v>399</v>
      </c>
      <c r="B128" s="2" t="s">
        <v>1735</v>
      </c>
      <c r="C128" t="s">
        <v>1736</v>
      </c>
    </row>
    <row r="129" spans="1:3" ht="29" x14ac:dyDescent="0.35">
      <c r="A129">
        <v>563</v>
      </c>
      <c r="B129" s="2" t="s">
        <v>215</v>
      </c>
      <c r="C129" t="s">
        <v>216</v>
      </c>
    </row>
    <row r="130" spans="1:3" x14ac:dyDescent="0.35">
      <c r="A130">
        <v>564</v>
      </c>
      <c r="B130" s="2" t="s">
        <v>217</v>
      </c>
      <c r="C130" t="s">
        <v>218</v>
      </c>
    </row>
    <row r="131" spans="1:3" x14ac:dyDescent="0.35">
      <c r="A131">
        <v>565</v>
      </c>
      <c r="B131" t="s">
        <v>98</v>
      </c>
    </row>
    <row r="132" spans="1:3" x14ac:dyDescent="0.35">
      <c r="A132">
        <v>566</v>
      </c>
      <c r="B132" t="s">
        <v>107</v>
      </c>
    </row>
    <row r="133" spans="1:3" x14ac:dyDescent="0.35">
      <c r="A133">
        <v>567</v>
      </c>
      <c r="B133" t="s">
        <v>80</v>
      </c>
    </row>
    <row r="134" spans="1:3" ht="60" customHeight="1" x14ac:dyDescent="0.35">
      <c r="A134">
        <v>568</v>
      </c>
      <c r="B134" t="s">
        <v>112</v>
      </c>
    </row>
    <row r="135" spans="1:3" x14ac:dyDescent="0.35">
      <c r="A135">
        <v>569</v>
      </c>
      <c r="B135" s="2" t="s">
        <v>219</v>
      </c>
      <c r="C135" t="s">
        <v>220</v>
      </c>
    </row>
    <row r="136" spans="1:3" x14ac:dyDescent="0.35">
      <c r="A136">
        <v>570</v>
      </c>
      <c r="B136" t="s">
        <v>87</v>
      </c>
    </row>
    <row r="137" spans="1:3" x14ac:dyDescent="0.35">
      <c r="A137">
        <v>571</v>
      </c>
      <c r="B137" t="s">
        <v>113</v>
      </c>
    </row>
    <row r="138" spans="1:3" x14ac:dyDescent="0.35">
      <c r="A138">
        <v>572</v>
      </c>
      <c r="B138" t="s">
        <v>169</v>
      </c>
      <c r="C138" t="s">
        <v>213</v>
      </c>
    </row>
    <row r="139" spans="1:3" ht="29" x14ac:dyDescent="0.35">
      <c r="A139">
        <v>573</v>
      </c>
      <c r="B139" s="2" t="s">
        <v>1068</v>
      </c>
      <c r="C139" t="s">
        <v>269</v>
      </c>
    </row>
    <row r="140" spans="1:3" ht="29" x14ac:dyDescent="0.35">
      <c r="A140" s="3" t="s">
        <v>1064</v>
      </c>
      <c r="B140" s="2" t="s">
        <v>702</v>
      </c>
      <c r="C140" t="s">
        <v>866</v>
      </c>
    </row>
    <row r="141" spans="1:3" ht="43.5" x14ac:dyDescent="0.35">
      <c r="A141">
        <v>17</v>
      </c>
      <c r="B141" s="2" t="s">
        <v>4733</v>
      </c>
      <c r="C141" t="s">
        <v>4734</v>
      </c>
    </row>
    <row r="142" spans="1:3" ht="43.5" x14ac:dyDescent="0.35">
      <c r="A142">
        <v>22</v>
      </c>
      <c r="B142" s="2" t="s">
        <v>4782</v>
      </c>
      <c r="C142" t="s">
        <v>4783</v>
      </c>
    </row>
    <row r="143" spans="1:3" ht="43.5" x14ac:dyDescent="0.35">
      <c r="A143">
        <v>18</v>
      </c>
      <c r="B143" s="2" t="s">
        <v>4784</v>
      </c>
      <c r="C143" t="s">
        <v>4785</v>
      </c>
    </row>
    <row r="144" spans="1:3" ht="45.75" customHeight="1" x14ac:dyDescent="0.35">
      <c r="A144">
        <v>25</v>
      </c>
      <c r="B144" s="2" t="s">
        <v>5138</v>
      </c>
      <c r="C144" t="s">
        <v>1617</v>
      </c>
    </row>
    <row r="145" spans="1:3" ht="43.5" x14ac:dyDescent="0.35">
      <c r="A145">
        <v>21</v>
      </c>
      <c r="B145" s="2" t="s">
        <v>5140</v>
      </c>
      <c r="C145" t="s">
        <v>5139</v>
      </c>
    </row>
    <row r="146" spans="1:3" ht="101.5" x14ac:dyDescent="0.35">
      <c r="A146">
        <v>19</v>
      </c>
      <c r="B146" s="2" t="s">
        <v>5141</v>
      </c>
      <c r="C146" t="s">
        <v>4783</v>
      </c>
    </row>
    <row r="147" spans="1:3" ht="43.5" x14ac:dyDescent="0.35">
      <c r="A147">
        <v>33</v>
      </c>
      <c r="B147" s="2" t="s">
        <v>5345</v>
      </c>
      <c r="C147" t="s">
        <v>1665</v>
      </c>
    </row>
    <row r="148" spans="1:3" ht="43.5" x14ac:dyDescent="0.35">
      <c r="A148">
        <v>34</v>
      </c>
      <c r="B148" s="2" t="s">
        <v>5346</v>
      </c>
      <c r="C148" t="s">
        <v>5347</v>
      </c>
    </row>
    <row r="149" spans="1:3" ht="105.75" customHeight="1" x14ac:dyDescent="0.35">
      <c r="A149">
        <v>20</v>
      </c>
      <c r="B149" s="2" t="s">
        <v>5372</v>
      </c>
      <c r="C149" t="s">
        <v>5375</v>
      </c>
    </row>
    <row r="150" spans="1:3" ht="29" x14ac:dyDescent="0.35">
      <c r="A150">
        <v>188</v>
      </c>
      <c r="B150" s="2" t="s">
        <v>5373</v>
      </c>
      <c r="C150" t="s">
        <v>5374</v>
      </c>
    </row>
  </sheetData>
  <autoFilter ref="A1:C143" xr:uid="{00000000-0009-0000-0000-000001000000}">
    <sortState xmlns:xlrd2="http://schemas.microsoft.com/office/spreadsheetml/2017/richdata2" ref="A2:C140">
      <sortCondition ref="A1:A133"/>
    </sortState>
  </autoFilter>
  <pageMargins left="0.7" right="0.7" top="0.75" bottom="0.75" header="0.3" footer="0.3"/>
  <pageSetup paperSize="9" orientation="portrait" r:id="rId1"/>
  <headerFooter>
    <oddHeader>&amp;C&amp;"Calibri"&amp;10&amp;KA80000OFFICIAL-SENSITIVE&amp;1#</oddHeader>
    <oddFooter>&amp;C&amp;1#&amp;"Calibri"&amp;10&amp;KA80000OFFICIAL-SENSITIVE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54"/>
  <sheetViews>
    <sheetView workbookViewId="0">
      <pane ySplit="1" topLeftCell="A2" activePane="bottomLeft" state="frozen"/>
      <selection pane="bottomLeft" activeCell="B19" sqref="B19"/>
    </sheetView>
  </sheetViews>
  <sheetFormatPr defaultRowHeight="14.5" x14ac:dyDescent="0.35"/>
  <cols>
    <col min="1" max="1" width="19.81640625" customWidth="1"/>
    <col min="2" max="2" width="23.81640625" customWidth="1"/>
    <col min="3" max="3" width="24.54296875" customWidth="1"/>
    <col min="5" max="5" width="30" customWidth="1"/>
    <col min="6" max="6" width="20.54296875" customWidth="1"/>
  </cols>
  <sheetData>
    <row r="1" spans="1:6" x14ac:dyDescent="0.35">
      <c r="A1" t="s">
        <v>3418</v>
      </c>
      <c r="B1" t="s">
        <v>3419</v>
      </c>
      <c r="C1" t="s">
        <v>4400</v>
      </c>
      <c r="D1" t="s">
        <v>4401</v>
      </c>
      <c r="E1" t="s">
        <v>5718</v>
      </c>
      <c r="F1" t="s">
        <v>4402</v>
      </c>
    </row>
    <row r="2" spans="1:6" x14ac:dyDescent="0.35">
      <c r="A2" t="s">
        <v>3415</v>
      </c>
      <c r="B2" t="s">
        <v>3552</v>
      </c>
      <c r="C2" t="s">
        <v>3555</v>
      </c>
      <c r="D2" t="s">
        <v>4404</v>
      </c>
      <c r="E2" t="s">
        <v>5719</v>
      </c>
      <c r="F2" t="s">
        <v>4405</v>
      </c>
    </row>
    <row r="3" spans="1:6" x14ac:dyDescent="0.35">
      <c r="A3" t="s">
        <v>3416</v>
      </c>
      <c r="B3" t="s">
        <v>3549</v>
      </c>
      <c r="D3" t="s">
        <v>4404</v>
      </c>
      <c r="E3" t="s">
        <v>5719</v>
      </c>
      <c r="F3" t="s">
        <v>4405</v>
      </c>
    </row>
    <row r="4" spans="1:6" x14ac:dyDescent="0.35">
      <c r="A4" t="s">
        <v>3417</v>
      </c>
      <c r="B4" t="s">
        <v>3548</v>
      </c>
      <c r="D4" t="s">
        <v>4404</v>
      </c>
      <c r="E4" t="s">
        <v>5719</v>
      </c>
      <c r="F4" t="s">
        <v>4405</v>
      </c>
    </row>
    <row r="5" spans="1:6" x14ac:dyDescent="0.35">
      <c r="A5" t="s">
        <v>3420</v>
      </c>
      <c r="B5" t="s">
        <v>3548</v>
      </c>
      <c r="D5" t="s">
        <v>4404</v>
      </c>
      <c r="E5" t="s">
        <v>5719</v>
      </c>
      <c r="F5" t="s">
        <v>4406</v>
      </c>
    </row>
    <row r="6" spans="1:6" x14ac:dyDescent="0.35">
      <c r="A6" t="s">
        <v>3421</v>
      </c>
      <c r="B6" t="s">
        <v>3548</v>
      </c>
      <c r="D6" t="s">
        <v>4404</v>
      </c>
      <c r="E6" t="s">
        <v>5719</v>
      </c>
      <c r="F6" t="s">
        <v>4406</v>
      </c>
    </row>
    <row r="7" spans="1:6" x14ac:dyDescent="0.35">
      <c r="A7" t="s">
        <v>3422</v>
      </c>
      <c r="B7" t="s">
        <v>3548</v>
      </c>
      <c r="D7" t="s">
        <v>4404</v>
      </c>
      <c r="E7" t="s">
        <v>5719</v>
      </c>
      <c r="F7" t="s">
        <v>4406</v>
      </c>
    </row>
    <row r="8" spans="1:6" x14ac:dyDescent="0.35">
      <c r="A8" t="s">
        <v>3423</v>
      </c>
      <c r="B8" t="s">
        <v>3548</v>
      </c>
      <c r="D8" t="s">
        <v>4404</v>
      </c>
      <c r="E8" t="s">
        <v>5719</v>
      </c>
      <c r="F8" t="s">
        <v>4406</v>
      </c>
    </row>
    <row r="9" spans="1:6" x14ac:dyDescent="0.35">
      <c r="A9" t="s">
        <v>3424</v>
      </c>
      <c r="B9" t="s">
        <v>3549</v>
      </c>
      <c r="D9" t="s">
        <v>4404</v>
      </c>
      <c r="E9" t="s">
        <v>5719</v>
      </c>
      <c r="F9" t="s">
        <v>4406</v>
      </c>
    </row>
    <row r="10" spans="1:6" x14ac:dyDescent="0.35">
      <c r="A10" t="s">
        <v>3425</v>
      </c>
      <c r="B10" t="s">
        <v>3549</v>
      </c>
      <c r="D10" t="s">
        <v>4404</v>
      </c>
      <c r="E10" t="s">
        <v>5719</v>
      </c>
      <c r="F10" t="s">
        <v>4405</v>
      </c>
    </row>
    <row r="11" spans="1:6" x14ac:dyDescent="0.35">
      <c r="A11" t="s">
        <v>3426</v>
      </c>
      <c r="B11" t="s">
        <v>3549</v>
      </c>
      <c r="D11" t="s">
        <v>4404</v>
      </c>
      <c r="E11" t="s">
        <v>5719</v>
      </c>
      <c r="F11" t="s">
        <v>4405</v>
      </c>
    </row>
    <row r="12" spans="1:6" x14ac:dyDescent="0.35">
      <c r="A12" t="s">
        <v>3427</v>
      </c>
      <c r="B12" t="s">
        <v>3549</v>
      </c>
      <c r="D12" t="s">
        <v>4404</v>
      </c>
      <c r="E12" t="s">
        <v>5719</v>
      </c>
      <c r="F12" t="s">
        <v>4405</v>
      </c>
    </row>
    <row r="13" spans="1:6" x14ac:dyDescent="0.35">
      <c r="A13" t="s">
        <v>3428</v>
      </c>
      <c r="B13" t="s">
        <v>3548</v>
      </c>
      <c r="D13" t="s">
        <v>4404</v>
      </c>
      <c r="E13" t="s">
        <v>5719</v>
      </c>
      <c r="F13" t="s">
        <v>4405</v>
      </c>
    </row>
    <row r="14" spans="1:6" x14ac:dyDescent="0.35">
      <c r="A14" t="s">
        <v>3429</v>
      </c>
      <c r="B14" t="s">
        <v>3549</v>
      </c>
      <c r="D14" t="s">
        <v>4404</v>
      </c>
      <c r="E14" t="s">
        <v>5719</v>
      </c>
      <c r="F14" t="s">
        <v>4406</v>
      </c>
    </row>
    <row r="15" spans="1:6" x14ac:dyDescent="0.35">
      <c r="A15" t="s">
        <v>3430</v>
      </c>
      <c r="B15" t="s">
        <v>3549</v>
      </c>
      <c r="D15" t="s">
        <v>4404</v>
      </c>
      <c r="E15" t="s">
        <v>5719</v>
      </c>
      <c r="F15" t="s">
        <v>4406</v>
      </c>
    </row>
    <row r="16" spans="1:6" x14ac:dyDescent="0.35">
      <c r="A16" t="s">
        <v>3431</v>
      </c>
      <c r="B16" t="s">
        <v>3549</v>
      </c>
      <c r="D16" t="s">
        <v>4404</v>
      </c>
      <c r="E16" t="s">
        <v>5719</v>
      </c>
      <c r="F16" t="s">
        <v>4406</v>
      </c>
    </row>
    <row r="17" spans="1:6" x14ac:dyDescent="0.35">
      <c r="A17" t="s">
        <v>3432</v>
      </c>
      <c r="B17" t="s">
        <v>3549</v>
      </c>
      <c r="D17" t="s">
        <v>4404</v>
      </c>
      <c r="E17" t="s">
        <v>5719</v>
      </c>
      <c r="F17" t="s">
        <v>4406</v>
      </c>
    </row>
    <row r="18" spans="1:6" x14ac:dyDescent="0.35">
      <c r="A18" t="s">
        <v>3433</v>
      </c>
      <c r="B18" t="s">
        <v>3549</v>
      </c>
      <c r="D18" t="s">
        <v>4404</v>
      </c>
      <c r="E18" t="s">
        <v>5719</v>
      </c>
      <c r="F18" t="s">
        <v>4405</v>
      </c>
    </row>
    <row r="19" spans="1:6" x14ac:dyDescent="0.35">
      <c r="A19" t="s">
        <v>3434</v>
      </c>
      <c r="B19" t="s">
        <v>3549</v>
      </c>
      <c r="D19" t="s">
        <v>4404</v>
      </c>
      <c r="E19" t="s">
        <v>5719</v>
      </c>
      <c r="F19" t="s">
        <v>4405</v>
      </c>
    </row>
    <row r="20" spans="1:6" x14ac:dyDescent="0.35">
      <c r="A20" t="s">
        <v>3435</v>
      </c>
      <c r="B20" t="s">
        <v>3549</v>
      </c>
      <c r="D20" t="s">
        <v>4404</v>
      </c>
      <c r="E20" t="s">
        <v>5719</v>
      </c>
      <c r="F20" t="s">
        <v>4405</v>
      </c>
    </row>
    <row r="21" spans="1:6" x14ac:dyDescent="0.35">
      <c r="A21" t="s">
        <v>3474</v>
      </c>
      <c r="B21" t="s">
        <v>3549</v>
      </c>
      <c r="D21" t="s">
        <v>4404</v>
      </c>
      <c r="E21" t="s">
        <v>5719</v>
      </c>
      <c r="F21" t="s">
        <v>4405</v>
      </c>
    </row>
    <row r="22" spans="1:6" x14ac:dyDescent="0.35">
      <c r="A22" t="s">
        <v>3436</v>
      </c>
      <c r="B22" t="s">
        <v>3548</v>
      </c>
      <c r="D22" t="s">
        <v>4404</v>
      </c>
      <c r="E22" t="s">
        <v>5719</v>
      </c>
      <c r="F22" t="s">
        <v>4406</v>
      </c>
    </row>
    <row r="23" spans="1:6" x14ac:dyDescent="0.35">
      <c r="A23" t="s">
        <v>3437</v>
      </c>
      <c r="B23" t="s">
        <v>3549</v>
      </c>
      <c r="D23" t="s">
        <v>4404</v>
      </c>
      <c r="E23" t="s">
        <v>5719</v>
      </c>
      <c r="F23" t="s">
        <v>4406</v>
      </c>
    </row>
    <row r="24" spans="1:6" x14ac:dyDescent="0.35">
      <c r="A24" t="s">
        <v>3438</v>
      </c>
      <c r="B24" t="s">
        <v>3548</v>
      </c>
      <c r="D24" t="s">
        <v>4404</v>
      </c>
      <c r="E24" t="s">
        <v>5719</v>
      </c>
      <c r="F24" t="s">
        <v>4406</v>
      </c>
    </row>
    <row r="25" spans="1:6" x14ac:dyDescent="0.35">
      <c r="A25" t="s">
        <v>3439</v>
      </c>
      <c r="B25" t="s">
        <v>3549</v>
      </c>
      <c r="D25" t="s">
        <v>4404</v>
      </c>
      <c r="E25" t="s">
        <v>5719</v>
      </c>
      <c r="F25" t="s">
        <v>4406</v>
      </c>
    </row>
    <row r="26" spans="1:6" x14ac:dyDescent="0.35">
      <c r="A26" t="s">
        <v>3440</v>
      </c>
      <c r="B26" t="s">
        <v>3549</v>
      </c>
      <c r="D26" t="s">
        <v>4404</v>
      </c>
      <c r="E26" t="s">
        <v>5719</v>
      </c>
      <c r="F26" t="s">
        <v>4405</v>
      </c>
    </row>
    <row r="27" spans="1:6" x14ac:dyDescent="0.35">
      <c r="A27" t="s">
        <v>3441</v>
      </c>
      <c r="B27" t="s">
        <v>3549</v>
      </c>
      <c r="D27" t="s">
        <v>4404</v>
      </c>
      <c r="E27" t="s">
        <v>5719</v>
      </c>
      <c r="F27" t="s">
        <v>4405</v>
      </c>
    </row>
    <row r="28" spans="1:6" x14ac:dyDescent="0.35">
      <c r="A28" t="s">
        <v>3442</v>
      </c>
      <c r="B28" t="s">
        <v>3549</v>
      </c>
      <c r="D28" t="s">
        <v>4404</v>
      </c>
      <c r="E28" t="s">
        <v>5719</v>
      </c>
      <c r="F28" t="s">
        <v>4405</v>
      </c>
    </row>
    <row r="29" spans="1:6" x14ac:dyDescent="0.35">
      <c r="A29" t="s">
        <v>3443</v>
      </c>
      <c r="B29" t="s">
        <v>3548</v>
      </c>
      <c r="D29" t="s">
        <v>4404</v>
      </c>
      <c r="E29" t="s">
        <v>5719</v>
      </c>
      <c r="F29" t="s">
        <v>4405</v>
      </c>
    </row>
    <row r="30" spans="1:6" x14ac:dyDescent="0.35">
      <c r="A30" t="s">
        <v>3444</v>
      </c>
      <c r="B30" t="s">
        <v>3548</v>
      </c>
      <c r="D30" t="s">
        <v>4404</v>
      </c>
      <c r="E30" t="s">
        <v>5719</v>
      </c>
      <c r="F30" t="s">
        <v>4406</v>
      </c>
    </row>
    <row r="31" spans="1:6" x14ac:dyDescent="0.35">
      <c r="A31" t="s">
        <v>3445</v>
      </c>
      <c r="B31" t="s">
        <v>3548</v>
      </c>
      <c r="D31" t="s">
        <v>4404</v>
      </c>
      <c r="E31" t="s">
        <v>5719</v>
      </c>
      <c r="F31" t="s">
        <v>4406</v>
      </c>
    </row>
    <row r="32" spans="1:6" x14ac:dyDescent="0.35">
      <c r="A32" t="s">
        <v>3446</v>
      </c>
      <c r="B32" t="s">
        <v>3549</v>
      </c>
      <c r="D32" t="s">
        <v>4404</v>
      </c>
      <c r="E32" t="s">
        <v>5719</v>
      </c>
      <c r="F32" t="s">
        <v>4406</v>
      </c>
    </row>
    <row r="33" spans="1:6" x14ac:dyDescent="0.35">
      <c r="A33" t="s">
        <v>3447</v>
      </c>
      <c r="B33" t="s">
        <v>3548</v>
      </c>
      <c r="D33" t="s">
        <v>4404</v>
      </c>
      <c r="E33" t="s">
        <v>5719</v>
      </c>
      <c r="F33" t="s">
        <v>4406</v>
      </c>
    </row>
    <row r="34" spans="1:6" x14ac:dyDescent="0.35">
      <c r="A34" t="s">
        <v>3448</v>
      </c>
      <c r="B34" t="s">
        <v>3549</v>
      </c>
      <c r="D34" t="s">
        <v>4407</v>
      </c>
      <c r="E34" t="s">
        <v>5720</v>
      </c>
      <c r="F34" t="s">
        <v>4405</v>
      </c>
    </row>
    <row r="35" spans="1:6" x14ac:dyDescent="0.35">
      <c r="A35" t="s">
        <v>3449</v>
      </c>
      <c r="B35" t="s">
        <v>3549</v>
      </c>
      <c r="D35" t="s">
        <v>4407</v>
      </c>
      <c r="E35" t="s">
        <v>5720</v>
      </c>
      <c r="F35" t="s">
        <v>4405</v>
      </c>
    </row>
    <row r="36" spans="1:6" x14ac:dyDescent="0.35">
      <c r="A36" t="s">
        <v>3450</v>
      </c>
      <c r="B36" t="s">
        <v>3549</v>
      </c>
      <c r="D36" t="s">
        <v>4407</v>
      </c>
      <c r="E36" t="s">
        <v>5720</v>
      </c>
      <c r="F36" t="s">
        <v>4405</v>
      </c>
    </row>
    <row r="37" spans="1:6" x14ac:dyDescent="0.35">
      <c r="A37" t="s">
        <v>3451</v>
      </c>
      <c r="B37" t="s">
        <v>3549</v>
      </c>
      <c r="D37" t="s">
        <v>4407</v>
      </c>
      <c r="E37" t="s">
        <v>5720</v>
      </c>
      <c r="F37" t="s">
        <v>4405</v>
      </c>
    </row>
    <row r="38" spans="1:6" x14ac:dyDescent="0.35">
      <c r="A38" t="s">
        <v>3453</v>
      </c>
      <c r="B38" t="s">
        <v>3549</v>
      </c>
      <c r="D38" t="s">
        <v>4407</v>
      </c>
      <c r="E38" t="s">
        <v>5720</v>
      </c>
      <c r="F38" t="s">
        <v>4406</v>
      </c>
    </row>
    <row r="39" spans="1:6" x14ac:dyDescent="0.35">
      <c r="A39" t="s">
        <v>3454</v>
      </c>
      <c r="B39" t="s">
        <v>3548</v>
      </c>
      <c r="D39" t="s">
        <v>4407</v>
      </c>
      <c r="E39" t="s">
        <v>5720</v>
      </c>
      <c r="F39" t="s">
        <v>4406</v>
      </c>
    </row>
    <row r="40" spans="1:6" x14ac:dyDescent="0.35">
      <c r="A40" t="s">
        <v>3455</v>
      </c>
      <c r="B40" t="s">
        <v>3549</v>
      </c>
      <c r="D40" t="s">
        <v>4407</v>
      </c>
      <c r="E40" t="s">
        <v>5720</v>
      </c>
      <c r="F40" t="s">
        <v>4406</v>
      </c>
    </row>
    <row r="41" spans="1:6" x14ac:dyDescent="0.35">
      <c r="A41" t="s">
        <v>3456</v>
      </c>
      <c r="B41" t="s">
        <v>3549</v>
      </c>
      <c r="D41" t="s">
        <v>4407</v>
      </c>
      <c r="E41" t="s">
        <v>5720</v>
      </c>
      <c r="F41" t="s">
        <v>4406</v>
      </c>
    </row>
    <row r="42" spans="1:6" x14ac:dyDescent="0.35">
      <c r="A42" t="s">
        <v>3457</v>
      </c>
      <c r="B42" t="s">
        <v>3549</v>
      </c>
      <c r="D42" t="s">
        <v>4407</v>
      </c>
      <c r="E42" t="s">
        <v>5720</v>
      </c>
      <c r="F42" t="s">
        <v>4405</v>
      </c>
    </row>
    <row r="43" spans="1:6" x14ac:dyDescent="0.35">
      <c r="A43" t="s">
        <v>3458</v>
      </c>
      <c r="B43" t="s">
        <v>3548</v>
      </c>
      <c r="D43" t="s">
        <v>4407</v>
      </c>
      <c r="E43" t="s">
        <v>5720</v>
      </c>
      <c r="F43" t="s">
        <v>4405</v>
      </c>
    </row>
    <row r="44" spans="1:6" x14ac:dyDescent="0.35">
      <c r="A44" t="s">
        <v>3459</v>
      </c>
      <c r="B44" t="s">
        <v>3549</v>
      </c>
      <c r="D44" t="s">
        <v>4407</v>
      </c>
      <c r="E44" t="s">
        <v>5720</v>
      </c>
      <c r="F44" t="s">
        <v>4405</v>
      </c>
    </row>
    <row r="45" spans="1:6" x14ac:dyDescent="0.35">
      <c r="A45" t="s">
        <v>3460</v>
      </c>
      <c r="B45" t="s">
        <v>3549</v>
      </c>
      <c r="D45" t="s">
        <v>4407</v>
      </c>
      <c r="E45" t="s">
        <v>5720</v>
      </c>
      <c r="F45" t="s">
        <v>4405</v>
      </c>
    </row>
    <row r="46" spans="1:6" x14ac:dyDescent="0.35">
      <c r="A46" t="s">
        <v>3475</v>
      </c>
      <c r="B46" t="s">
        <v>3549</v>
      </c>
      <c r="D46" t="s">
        <v>4407</v>
      </c>
      <c r="E46" t="s">
        <v>5720</v>
      </c>
      <c r="F46" t="s">
        <v>4406</v>
      </c>
    </row>
    <row r="47" spans="1:6" x14ac:dyDescent="0.35">
      <c r="A47" t="s">
        <v>3461</v>
      </c>
      <c r="B47" t="s">
        <v>3549</v>
      </c>
      <c r="D47" t="s">
        <v>4407</v>
      </c>
      <c r="E47" t="s">
        <v>5720</v>
      </c>
      <c r="F47" t="s">
        <v>4406</v>
      </c>
    </row>
    <row r="48" spans="1:6" x14ac:dyDescent="0.35">
      <c r="A48" t="s">
        <v>3452</v>
      </c>
      <c r="B48" t="s">
        <v>3552</v>
      </c>
      <c r="C48" t="s">
        <v>3555</v>
      </c>
      <c r="D48" t="s">
        <v>4407</v>
      </c>
      <c r="E48" t="s">
        <v>5720</v>
      </c>
      <c r="F48" t="s">
        <v>4406</v>
      </c>
    </row>
    <row r="49" spans="1:6" x14ac:dyDescent="0.35">
      <c r="A49" t="s">
        <v>3462</v>
      </c>
      <c r="B49" t="s">
        <v>3549</v>
      </c>
      <c r="D49" t="s">
        <v>4407</v>
      </c>
      <c r="E49" t="s">
        <v>5720</v>
      </c>
      <c r="F49" t="s">
        <v>4405</v>
      </c>
    </row>
    <row r="50" spans="1:6" x14ac:dyDescent="0.35">
      <c r="A50" t="s">
        <v>3463</v>
      </c>
      <c r="B50" t="s">
        <v>3549</v>
      </c>
      <c r="D50" t="s">
        <v>4407</v>
      </c>
      <c r="E50" t="s">
        <v>5720</v>
      </c>
      <c r="F50" t="s">
        <v>4405</v>
      </c>
    </row>
    <row r="51" spans="1:6" x14ac:dyDescent="0.35">
      <c r="A51" t="s">
        <v>3464</v>
      </c>
      <c r="B51" t="s">
        <v>3549</v>
      </c>
      <c r="D51" t="s">
        <v>4407</v>
      </c>
      <c r="E51" t="s">
        <v>5720</v>
      </c>
      <c r="F51" t="s">
        <v>4405</v>
      </c>
    </row>
    <row r="52" spans="1:6" x14ac:dyDescent="0.35">
      <c r="A52" t="s">
        <v>3465</v>
      </c>
      <c r="B52" t="s">
        <v>3549</v>
      </c>
      <c r="D52" t="s">
        <v>4407</v>
      </c>
      <c r="E52" t="s">
        <v>5720</v>
      </c>
      <c r="F52" t="s">
        <v>4406</v>
      </c>
    </row>
    <row r="53" spans="1:6" x14ac:dyDescent="0.35">
      <c r="A53" t="s">
        <v>3466</v>
      </c>
      <c r="B53" t="s">
        <v>3548</v>
      </c>
      <c r="D53" t="s">
        <v>4407</v>
      </c>
      <c r="E53" t="s">
        <v>5720</v>
      </c>
      <c r="F53" t="s">
        <v>4406</v>
      </c>
    </row>
    <row r="54" spans="1:6" x14ac:dyDescent="0.35">
      <c r="A54" t="s">
        <v>3467</v>
      </c>
      <c r="B54" t="s">
        <v>3549</v>
      </c>
      <c r="D54" t="s">
        <v>4407</v>
      </c>
      <c r="E54" t="s">
        <v>5720</v>
      </c>
      <c r="F54" t="s">
        <v>4406</v>
      </c>
    </row>
    <row r="55" spans="1:6" x14ac:dyDescent="0.35">
      <c r="A55" t="s">
        <v>3468</v>
      </c>
      <c r="B55" t="s">
        <v>3548</v>
      </c>
      <c r="D55" t="s">
        <v>4407</v>
      </c>
      <c r="E55" t="s">
        <v>5720</v>
      </c>
      <c r="F55" t="s">
        <v>4406</v>
      </c>
    </row>
    <row r="56" spans="1:6" x14ac:dyDescent="0.35">
      <c r="A56" t="s">
        <v>3469</v>
      </c>
      <c r="B56" t="s">
        <v>3549</v>
      </c>
      <c r="D56" t="s">
        <v>4407</v>
      </c>
      <c r="E56" t="s">
        <v>5720</v>
      </c>
      <c r="F56" t="s">
        <v>4405</v>
      </c>
    </row>
    <row r="57" spans="1:6" x14ac:dyDescent="0.35">
      <c r="A57" t="s">
        <v>3470</v>
      </c>
      <c r="B57" t="s">
        <v>3549</v>
      </c>
      <c r="D57" t="s">
        <v>4407</v>
      </c>
      <c r="E57" t="s">
        <v>5720</v>
      </c>
      <c r="F57" t="s">
        <v>4405</v>
      </c>
    </row>
    <row r="58" spans="1:6" x14ac:dyDescent="0.35">
      <c r="A58" t="s">
        <v>3471</v>
      </c>
      <c r="B58" t="s">
        <v>3549</v>
      </c>
      <c r="D58" t="s">
        <v>4407</v>
      </c>
      <c r="E58" t="s">
        <v>5720</v>
      </c>
      <c r="F58" t="s">
        <v>4405</v>
      </c>
    </row>
    <row r="59" spans="1:6" x14ac:dyDescent="0.35">
      <c r="A59" t="s">
        <v>3472</v>
      </c>
      <c r="B59" t="s">
        <v>3549</v>
      </c>
      <c r="D59" t="s">
        <v>4407</v>
      </c>
      <c r="E59" t="s">
        <v>5720</v>
      </c>
      <c r="F59" t="s">
        <v>4405</v>
      </c>
    </row>
    <row r="60" spans="1:6" x14ac:dyDescent="0.35">
      <c r="A60" t="s">
        <v>3476</v>
      </c>
      <c r="B60" t="s">
        <v>3549</v>
      </c>
      <c r="D60" t="s">
        <v>4407</v>
      </c>
      <c r="E60" t="s">
        <v>5720</v>
      </c>
      <c r="F60" t="s">
        <v>4406</v>
      </c>
    </row>
    <row r="61" spans="1:6" x14ac:dyDescent="0.35">
      <c r="A61" t="s">
        <v>3477</v>
      </c>
      <c r="B61" t="s">
        <v>3548</v>
      </c>
      <c r="D61" t="s">
        <v>4407</v>
      </c>
      <c r="E61" t="s">
        <v>5720</v>
      </c>
      <c r="F61" t="s">
        <v>4406</v>
      </c>
    </row>
    <row r="62" spans="1:6" x14ac:dyDescent="0.35">
      <c r="A62" t="s">
        <v>3478</v>
      </c>
      <c r="B62" t="s">
        <v>3551</v>
      </c>
      <c r="C62" t="s">
        <v>3550</v>
      </c>
      <c r="D62" t="s">
        <v>4407</v>
      </c>
      <c r="E62" t="s">
        <v>5720</v>
      </c>
      <c r="F62" t="s">
        <v>4406</v>
      </c>
    </row>
    <row r="63" spans="1:6" x14ac:dyDescent="0.35">
      <c r="A63" t="s">
        <v>3479</v>
      </c>
      <c r="B63" t="s">
        <v>3549</v>
      </c>
      <c r="D63" t="s">
        <v>4407</v>
      </c>
      <c r="E63" t="s">
        <v>5720</v>
      </c>
      <c r="F63" t="s">
        <v>4405</v>
      </c>
    </row>
    <row r="64" spans="1:6" x14ac:dyDescent="0.35">
      <c r="A64" t="s">
        <v>3480</v>
      </c>
      <c r="B64" t="s">
        <v>3549</v>
      </c>
      <c r="D64" t="s">
        <v>4407</v>
      </c>
      <c r="E64" t="s">
        <v>5720</v>
      </c>
      <c r="F64" t="s">
        <v>4405</v>
      </c>
    </row>
    <row r="65" spans="1:6" x14ac:dyDescent="0.35">
      <c r="A65" t="s">
        <v>3481</v>
      </c>
      <c r="B65" t="s">
        <v>3548</v>
      </c>
      <c r="D65" t="s">
        <v>4407</v>
      </c>
      <c r="E65" t="s">
        <v>5720</v>
      </c>
      <c r="F65" t="s">
        <v>4405</v>
      </c>
    </row>
    <row r="66" spans="1:6" x14ac:dyDescent="0.35">
      <c r="A66" t="s">
        <v>3482</v>
      </c>
      <c r="B66" t="s">
        <v>3549</v>
      </c>
      <c r="D66" t="s">
        <v>4407</v>
      </c>
      <c r="E66" t="s">
        <v>5720</v>
      </c>
      <c r="F66" t="s">
        <v>4405</v>
      </c>
    </row>
    <row r="67" spans="1:6" x14ac:dyDescent="0.35">
      <c r="A67" t="s">
        <v>3483</v>
      </c>
      <c r="B67" t="s">
        <v>3549</v>
      </c>
      <c r="D67" t="s">
        <v>4407</v>
      </c>
      <c r="E67" t="s">
        <v>5720</v>
      </c>
      <c r="F67" t="s">
        <v>4406</v>
      </c>
    </row>
    <row r="68" spans="1:6" x14ac:dyDescent="0.35">
      <c r="A68" t="s">
        <v>3484</v>
      </c>
      <c r="B68" t="s">
        <v>3549</v>
      </c>
      <c r="D68" t="s">
        <v>4407</v>
      </c>
      <c r="E68" t="s">
        <v>5720</v>
      </c>
      <c r="F68" t="s">
        <v>4406</v>
      </c>
    </row>
    <row r="69" spans="1:6" x14ac:dyDescent="0.35">
      <c r="A69" t="s">
        <v>3485</v>
      </c>
      <c r="B69" t="s">
        <v>3549</v>
      </c>
      <c r="D69" t="s">
        <v>4407</v>
      </c>
      <c r="E69" t="s">
        <v>5720</v>
      </c>
      <c r="F69" t="s">
        <v>4406</v>
      </c>
    </row>
    <row r="70" spans="1:6" x14ac:dyDescent="0.35">
      <c r="A70" t="s">
        <v>3473</v>
      </c>
      <c r="B70" t="s">
        <v>3549</v>
      </c>
      <c r="D70" t="s">
        <v>4407</v>
      </c>
      <c r="E70" t="s">
        <v>5720</v>
      </c>
      <c r="F70" t="s">
        <v>4406</v>
      </c>
    </row>
    <row r="71" spans="1:6" x14ac:dyDescent="0.35">
      <c r="A71" t="s">
        <v>3486</v>
      </c>
      <c r="B71" t="s">
        <v>3549</v>
      </c>
      <c r="D71" t="s">
        <v>4407</v>
      </c>
      <c r="E71" t="s">
        <v>5720</v>
      </c>
      <c r="F71" t="s">
        <v>4405</v>
      </c>
    </row>
    <row r="72" spans="1:6" x14ac:dyDescent="0.35">
      <c r="A72" t="s">
        <v>3487</v>
      </c>
      <c r="B72" t="s">
        <v>3549</v>
      </c>
      <c r="D72" t="s">
        <v>4407</v>
      </c>
      <c r="E72" t="s">
        <v>5720</v>
      </c>
      <c r="F72" t="s">
        <v>4405</v>
      </c>
    </row>
    <row r="73" spans="1:6" x14ac:dyDescent="0.35">
      <c r="A73" t="s">
        <v>3488</v>
      </c>
      <c r="B73" t="s">
        <v>3549</v>
      </c>
      <c r="D73" t="s">
        <v>4407</v>
      </c>
      <c r="E73" t="s">
        <v>5720</v>
      </c>
      <c r="F73" t="s">
        <v>4405</v>
      </c>
    </row>
    <row r="74" spans="1:6" x14ac:dyDescent="0.35">
      <c r="A74" t="s">
        <v>3489</v>
      </c>
      <c r="B74" t="s">
        <v>3549</v>
      </c>
      <c r="D74" t="s">
        <v>4407</v>
      </c>
      <c r="E74" t="s">
        <v>5720</v>
      </c>
      <c r="F74" t="s">
        <v>4405</v>
      </c>
    </row>
    <row r="75" spans="1:6" x14ac:dyDescent="0.35">
      <c r="A75" t="s">
        <v>3490</v>
      </c>
      <c r="B75" t="s">
        <v>3549</v>
      </c>
      <c r="D75" t="s">
        <v>4407</v>
      </c>
      <c r="E75" t="s">
        <v>5720</v>
      </c>
      <c r="F75" t="s">
        <v>4406</v>
      </c>
    </row>
    <row r="76" spans="1:6" x14ac:dyDescent="0.35">
      <c r="A76" t="s">
        <v>3491</v>
      </c>
      <c r="B76" t="s">
        <v>3549</v>
      </c>
      <c r="D76" t="s">
        <v>4407</v>
      </c>
      <c r="E76" t="s">
        <v>5720</v>
      </c>
      <c r="F76" t="s">
        <v>4406</v>
      </c>
    </row>
    <row r="77" spans="1:6" x14ac:dyDescent="0.35">
      <c r="A77" t="s">
        <v>3492</v>
      </c>
      <c r="B77" t="s">
        <v>3552</v>
      </c>
      <c r="C77" t="s">
        <v>3550</v>
      </c>
      <c r="D77" t="s">
        <v>4407</v>
      </c>
      <c r="E77" t="s">
        <v>5720</v>
      </c>
      <c r="F77" t="s">
        <v>4406</v>
      </c>
    </row>
    <row r="78" spans="1:6" x14ac:dyDescent="0.35">
      <c r="A78" t="s">
        <v>3493</v>
      </c>
      <c r="B78" t="s">
        <v>3549</v>
      </c>
      <c r="D78" t="s">
        <v>4408</v>
      </c>
      <c r="E78" t="s">
        <v>5721</v>
      </c>
      <c r="F78" t="s">
        <v>4405</v>
      </c>
    </row>
    <row r="79" spans="1:6" x14ac:dyDescent="0.35">
      <c r="A79" t="s">
        <v>3494</v>
      </c>
      <c r="B79" t="s">
        <v>3549</v>
      </c>
      <c r="D79" t="s">
        <v>4408</v>
      </c>
      <c r="E79" t="s">
        <v>5721</v>
      </c>
      <c r="F79" t="s">
        <v>4405</v>
      </c>
    </row>
    <row r="80" spans="1:6" x14ac:dyDescent="0.35">
      <c r="A80" t="s">
        <v>3495</v>
      </c>
      <c r="B80" t="s">
        <v>3549</v>
      </c>
      <c r="D80" t="s">
        <v>4408</v>
      </c>
      <c r="E80" t="s">
        <v>5721</v>
      </c>
      <c r="F80" t="s">
        <v>4405</v>
      </c>
    </row>
    <row r="81" spans="1:6" x14ac:dyDescent="0.35">
      <c r="A81" t="s">
        <v>3496</v>
      </c>
      <c r="B81" t="s">
        <v>3549</v>
      </c>
      <c r="D81" t="s">
        <v>4408</v>
      </c>
      <c r="E81" t="s">
        <v>5721</v>
      </c>
      <c r="F81" t="s">
        <v>4405</v>
      </c>
    </row>
    <row r="82" spans="1:6" x14ac:dyDescent="0.35">
      <c r="A82" t="s">
        <v>3497</v>
      </c>
      <c r="B82" t="s">
        <v>3549</v>
      </c>
      <c r="D82" t="s">
        <v>4408</v>
      </c>
      <c r="E82" t="s">
        <v>5721</v>
      </c>
      <c r="F82" t="s">
        <v>4406</v>
      </c>
    </row>
    <row r="83" spans="1:6" x14ac:dyDescent="0.35">
      <c r="A83" t="s">
        <v>3498</v>
      </c>
      <c r="B83" t="s">
        <v>3549</v>
      </c>
      <c r="D83" t="s">
        <v>4408</v>
      </c>
      <c r="E83" t="s">
        <v>5721</v>
      </c>
      <c r="F83" t="s">
        <v>4406</v>
      </c>
    </row>
    <row r="84" spans="1:6" x14ac:dyDescent="0.35">
      <c r="A84" t="s">
        <v>3499</v>
      </c>
      <c r="B84" t="s">
        <v>3549</v>
      </c>
      <c r="D84" t="s">
        <v>4408</v>
      </c>
      <c r="E84" t="s">
        <v>5721</v>
      </c>
      <c r="F84" t="s">
        <v>4406</v>
      </c>
    </row>
    <row r="85" spans="1:6" x14ac:dyDescent="0.35">
      <c r="A85" t="s">
        <v>3500</v>
      </c>
      <c r="B85" t="s">
        <v>3549</v>
      </c>
      <c r="D85" t="s">
        <v>4408</v>
      </c>
      <c r="E85" t="s">
        <v>5721</v>
      </c>
      <c r="F85" t="s">
        <v>4406</v>
      </c>
    </row>
    <row r="86" spans="1:6" x14ac:dyDescent="0.35">
      <c r="A86" t="s">
        <v>4409</v>
      </c>
      <c r="B86" t="s">
        <v>3548</v>
      </c>
      <c r="D86" t="s">
        <v>4408</v>
      </c>
      <c r="E86" t="s">
        <v>5721</v>
      </c>
      <c r="F86" t="s">
        <v>4405</v>
      </c>
    </row>
    <row r="87" spans="1:6" x14ac:dyDescent="0.35">
      <c r="A87" t="s">
        <v>3501</v>
      </c>
      <c r="B87" t="s">
        <v>3548</v>
      </c>
      <c r="D87" t="s">
        <v>4408</v>
      </c>
      <c r="E87" t="s">
        <v>5721</v>
      </c>
      <c r="F87" t="s">
        <v>4405</v>
      </c>
    </row>
    <row r="88" spans="1:6" x14ac:dyDescent="0.35">
      <c r="A88" t="s">
        <v>3502</v>
      </c>
      <c r="B88" t="s">
        <v>3549</v>
      </c>
      <c r="D88" t="s">
        <v>4408</v>
      </c>
      <c r="E88" t="s">
        <v>5721</v>
      </c>
      <c r="F88" t="s">
        <v>4405</v>
      </c>
    </row>
    <row r="89" spans="1:6" x14ac:dyDescent="0.35">
      <c r="A89" t="s">
        <v>3503</v>
      </c>
      <c r="B89" t="s">
        <v>3548</v>
      </c>
      <c r="D89" t="s">
        <v>4408</v>
      </c>
      <c r="E89" t="s">
        <v>5721</v>
      </c>
      <c r="F89" t="s">
        <v>4405</v>
      </c>
    </row>
    <row r="90" spans="1:6" x14ac:dyDescent="0.35">
      <c r="A90" t="s">
        <v>3504</v>
      </c>
      <c r="B90" t="s">
        <v>3548</v>
      </c>
      <c r="D90" t="s">
        <v>4408</v>
      </c>
      <c r="E90" t="s">
        <v>5721</v>
      </c>
      <c r="F90" t="s">
        <v>4406</v>
      </c>
    </row>
    <row r="91" spans="1:6" x14ac:dyDescent="0.35">
      <c r="A91" t="s">
        <v>4410</v>
      </c>
      <c r="B91" t="s">
        <v>3549</v>
      </c>
      <c r="D91" t="s">
        <v>4408</v>
      </c>
      <c r="E91" t="s">
        <v>5721</v>
      </c>
      <c r="F91" t="s">
        <v>4406</v>
      </c>
    </row>
    <row r="92" spans="1:6" x14ac:dyDescent="0.35">
      <c r="A92" t="s">
        <v>3505</v>
      </c>
      <c r="B92" t="s">
        <v>3549</v>
      </c>
      <c r="D92" t="s">
        <v>4408</v>
      </c>
      <c r="E92" t="s">
        <v>5721</v>
      </c>
      <c r="F92" t="s">
        <v>4406</v>
      </c>
    </row>
    <row r="93" spans="1:6" x14ac:dyDescent="0.35">
      <c r="A93" t="s">
        <v>3506</v>
      </c>
      <c r="B93" t="s">
        <v>3549</v>
      </c>
      <c r="D93" t="s">
        <v>4408</v>
      </c>
      <c r="E93" t="s">
        <v>5721</v>
      </c>
      <c r="F93" t="s">
        <v>4406</v>
      </c>
    </row>
    <row r="94" spans="1:6" x14ac:dyDescent="0.35">
      <c r="A94" t="s">
        <v>3507</v>
      </c>
      <c r="B94" t="s">
        <v>3549</v>
      </c>
      <c r="D94" t="s">
        <v>4408</v>
      </c>
      <c r="E94" t="s">
        <v>5721</v>
      </c>
      <c r="F94" t="s">
        <v>4405</v>
      </c>
    </row>
    <row r="95" spans="1:6" x14ac:dyDescent="0.35">
      <c r="A95" t="s">
        <v>3508</v>
      </c>
      <c r="B95" t="s">
        <v>3549</v>
      </c>
      <c r="D95" t="s">
        <v>4408</v>
      </c>
      <c r="E95" t="s">
        <v>5721</v>
      </c>
      <c r="F95" t="s">
        <v>4405</v>
      </c>
    </row>
    <row r="96" spans="1:6" x14ac:dyDescent="0.35">
      <c r="A96" t="s">
        <v>3509</v>
      </c>
      <c r="B96" t="s">
        <v>3549</v>
      </c>
      <c r="D96" t="s">
        <v>4408</v>
      </c>
      <c r="E96" t="s">
        <v>5721</v>
      </c>
      <c r="F96" t="s">
        <v>4405</v>
      </c>
    </row>
    <row r="97" spans="1:6" x14ac:dyDescent="0.35">
      <c r="A97" t="s">
        <v>3510</v>
      </c>
      <c r="B97" t="s">
        <v>3549</v>
      </c>
      <c r="D97" t="s">
        <v>4408</v>
      </c>
      <c r="E97" t="s">
        <v>5721</v>
      </c>
      <c r="F97" t="s">
        <v>4405</v>
      </c>
    </row>
    <row r="98" spans="1:6" x14ac:dyDescent="0.35">
      <c r="A98" t="s">
        <v>3511</v>
      </c>
      <c r="B98" t="s">
        <v>3549</v>
      </c>
      <c r="D98" t="s">
        <v>4408</v>
      </c>
      <c r="E98" t="s">
        <v>5721</v>
      </c>
      <c r="F98" t="s">
        <v>4406</v>
      </c>
    </row>
    <row r="99" spans="1:6" x14ac:dyDescent="0.35">
      <c r="A99" t="s">
        <v>3512</v>
      </c>
      <c r="B99" t="s">
        <v>3549</v>
      </c>
      <c r="D99" t="s">
        <v>4408</v>
      </c>
      <c r="E99" t="s">
        <v>5721</v>
      </c>
      <c r="F99" t="s">
        <v>4406</v>
      </c>
    </row>
    <row r="100" spans="1:6" x14ac:dyDescent="0.35">
      <c r="A100" t="s">
        <v>3513</v>
      </c>
      <c r="B100" t="s">
        <v>3549</v>
      </c>
      <c r="D100" t="s">
        <v>4408</v>
      </c>
      <c r="E100" t="s">
        <v>5721</v>
      </c>
      <c r="F100" t="s">
        <v>4406</v>
      </c>
    </row>
    <row r="101" spans="1:6" x14ac:dyDescent="0.35">
      <c r="A101" t="s">
        <v>3514</v>
      </c>
      <c r="B101" t="s">
        <v>3549</v>
      </c>
      <c r="D101" t="s">
        <v>4408</v>
      </c>
      <c r="E101" t="s">
        <v>5721</v>
      </c>
      <c r="F101" t="s">
        <v>4406</v>
      </c>
    </row>
    <row r="102" spans="1:6" x14ac:dyDescent="0.35">
      <c r="A102" t="s">
        <v>3545</v>
      </c>
      <c r="B102" t="s">
        <v>3549</v>
      </c>
      <c r="D102" t="s">
        <v>4408</v>
      </c>
      <c r="E102" t="s">
        <v>5721</v>
      </c>
      <c r="F102" t="s">
        <v>4405</v>
      </c>
    </row>
    <row r="103" spans="1:6" x14ac:dyDescent="0.35">
      <c r="A103" t="s">
        <v>3515</v>
      </c>
      <c r="B103" t="s">
        <v>3549</v>
      </c>
      <c r="D103" t="s">
        <v>4408</v>
      </c>
      <c r="E103" t="s">
        <v>5721</v>
      </c>
      <c r="F103" t="s">
        <v>4405</v>
      </c>
    </row>
    <row r="104" spans="1:6" x14ac:dyDescent="0.35">
      <c r="A104" t="s">
        <v>3516</v>
      </c>
      <c r="B104" t="s">
        <v>3549</v>
      </c>
      <c r="D104" t="s">
        <v>4408</v>
      </c>
      <c r="E104" t="s">
        <v>5721</v>
      </c>
      <c r="F104" t="s">
        <v>4405</v>
      </c>
    </row>
    <row r="105" spans="1:6" x14ac:dyDescent="0.35">
      <c r="A105" t="s">
        <v>3517</v>
      </c>
      <c r="B105" t="s">
        <v>3549</v>
      </c>
      <c r="D105" t="s">
        <v>4408</v>
      </c>
      <c r="E105" t="s">
        <v>5721</v>
      </c>
      <c r="F105" t="s">
        <v>4405</v>
      </c>
    </row>
    <row r="106" spans="1:6" x14ac:dyDescent="0.35">
      <c r="A106" t="s">
        <v>3518</v>
      </c>
      <c r="B106" t="s">
        <v>3549</v>
      </c>
      <c r="D106" t="s">
        <v>4408</v>
      </c>
      <c r="E106" t="s">
        <v>5721</v>
      </c>
      <c r="F106" t="s">
        <v>4406</v>
      </c>
    </row>
    <row r="107" spans="1:6" x14ac:dyDescent="0.35">
      <c r="A107" t="s">
        <v>3519</v>
      </c>
      <c r="B107" t="s">
        <v>3549</v>
      </c>
      <c r="D107" t="s">
        <v>4408</v>
      </c>
      <c r="E107" t="s">
        <v>5721</v>
      </c>
      <c r="F107" t="s">
        <v>4406</v>
      </c>
    </row>
    <row r="108" spans="1:6" x14ac:dyDescent="0.35">
      <c r="A108" t="s">
        <v>3520</v>
      </c>
      <c r="B108" t="s">
        <v>3549</v>
      </c>
      <c r="D108" t="s">
        <v>4408</v>
      </c>
      <c r="E108" t="s">
        <v>5721</v>
      </c>
      <c r="F108" t="s">
        <v>4406</v>
      </c>
    </row>
    <row r="109" spans="1:6" x14ac:dyDescent="0.35">
      <c r="A109" t="s">
        <v>3521</v>
      </c>
      <c r="B109" t="s">
        <v>3549</v>
      </c>
      <c r="D109" t="s">
        <v>4408</v>
      </c>
      <c r="E109" t="s">
        <v>5721</v>
      </c>
      <c r="F109" t="s">
        <v>4406</v>
      </c>
    </row>
    <row r="110" spans="1:6" x14ac:dyDescent="0.35">
      <c r="A110" t="s">
        <v>3522</v>
      </c>
      <c r="B110" t="s">
        <v>3549</v>
      </c>
      <c r="D110" t="s">
        <v>4408</v>
      </c>
      <c r="E110" t="s">
        <v>5721</v>
      </c>
      <c r="F110" t="s">
        <v>4405</v>
      </c>
    </row>
    <row r="111" spans="1:6" x14ac:dyDescent="0.35">
      <c r="A111" t="s">
        <v>3523</v>
      </c>
      <c r="B111" t="s">
        <v>3549</v>
      </c>
      <c r="D111" t="s">
        <v>4408</v>
      </c>
      <c r="E111" t="s">
        <v>5721</v>
      </c>
      <c r="F111" t="s">
        <v>4405</v>
      </c>
    </row>
    <row r="112" spans="1:6" x14ac:dyDescent="0.35">
      <c r="A112" t="s">
        <v>3524</v>
      </c>
      <c r="B112" t="s">
        <v>3548</v>
      </c>
      <c r="D112" t="s">
        <v>4408</v>
      </c>
      <c r="E112" t="s">
        <v>5721</v>
      </c>
      <c r="F112" t="s">
        <v>4405</v>
      </c>
    </row>
    <row r="113" spans="1:6" x14ac:dyDescent="0.35">
      <c r="A113" t="s">
        <v>3525</v>
      </c>
      <c r="B113" t="s">
        <v>3549</v>
      </c>
      <c r="D113" t="s">
        <v>4408</v>
      </c>
      <c r="E113" t="s">
        <v>5721</v>
      </c>
      <c r="F113" t="s">
        <v>4405</v>
      </c>
    </row>
    <row r="114" spans="1:6" x14ac:dyDescent="0.35">
      <c r="A114" t="s">
        <v>3528</v>
      </c>
      <c r="B114" t="s">
        <v>3549</v>
      </c>
      <c r="D114" t="s">
        <v>4408</v>
      </c>
      <c r="E114" t="s">
        <v>5721</v>
      </c>
      <c r="F114" t="s">
        <v>4406</v>
      </c>
    </row>
    <row r="115" spans="1:6" x14ac:dyDescent="0.35">
      <c r="A115" t="s">
        <v>3529</v>
      </c>
      <c r="B115" t="s">
        <v>3549</v>
      </c>
      <c r="D115" t="s">
        <v>4408</v>
      </c>
      <c r="E115" t="s">
        <v>5721</v>
      </c>
      <c r="F115" t="s">
        <v>4406</v>
      </c>
    </row>
    <row r="116" spans="1:6" x14ac:dyDescent="0.35">
      <c r="A116" t="s">
        <v>3530</v>
      </c>
      <c r="B116" t="s">
        <v>3549</v>
      </c>
      <c r="D116" t="s">
        <v>4408</v>
      </c>
      <c r="E116" t="s">
        <v>5721</v>
      </c>
      <c r="F116" t="s">
        <v>4406</v>
      </c>
    </row>
    <row r="117" spans="1:6" x14ac:dyDescent="0.35">
      <c r="A117" t="s">
        <v>3531</v>
      </c>
      <c r="B117" t="s">
        <v>3549</v>
      </c>
      <c r="D117" t="s">
        <v>4408</v>
      </c>
      <c r="E117" t="s">
        <v>5721</v>
      </c>
      <c r="F117" t="s">
        <v>4406</v>
      </c>
    </row>
    <row r="118" spans="1:6" x14ac:dyDescent="0.35">
      <c r="A118" t="s">
        <v>3532</v>
      </c>
      <c r="B118" t="s">
        <v>3548</v>
      </c>
      <c r="D118" t="s">
        <v>4411</v>
      </c>
      <c r="E118" t="s">
        <v>5722</v>
      </c>
      <c r="F118" t="s">
        <v>4405</v>
      </c>
    </row>
    <row r="119" spans="1:6" x14ac:dyDescent="0.35">
      <c r="A119" t="s">
        <v>3533</v>
      </c>
      <c r="B119" t="s">
        <v>3549</v>
      </c>
      <c r="D119" t="s">
        <v>4411</v>
      </c>
      <c r="E119" t="s">
        <v>5722</v>
      </c>
      <c r="F119" t="s">
        <v>4405</v>
      </c>
    </row>
    <row r="120" spans="1:6" x14ac:dyDescent="0.35">
      <c r="A120" t="s">
        <v>3534</v>
      </c>
      <c r="B120" t="s">
        <v>3549</v>
      </c>
      <c r="D120" t="s">
        <v>4411</v>
      </c>
      <c r="E120" t="s">
        <v>5722</v>
      </c>
      <c r="F120" t="s">
        <v>4405</v>
      </c>
    </row>
    <row r="121" spans="1:6" x14ac:dyDescent="0.35">
      <c r="A121" t="s">
        <v>4403</v>
      </c>
      <c r="B121" t="s">
        <v>3549</v>
      </c>
      <c r="D121" t="s">
        <v>4411</v>
      </c>
      <c r="E121" t="s">
        <v>5722</v>
      </c>
      <c r="F121" t="s">
        <v>4405</v>
      </c>
    </row>
    <row r="122" spans="1:6" x14ac:dyDescent="0.35">
      <c r="A122" t="s">
        <v>3535</v>
      </c>
      <c r="B122" t="s">
        <v>3549</v>
      </c>
      <c r="D122" t="s">
        <v>4411</v>
      </c>
      <c r="E122" t="s">
        <v>5722</v>
      </c>
      <c r="F122" t="s">
        <v>4406</v>
      </c>
    </row>
    <row r="123" spans="1:6" x14ac:dyDescent="0.35">
      <c r="A123" t="s">
        <v>3536</v>
      </c>
      <c r="B123" t="s">
        <v>3548</v>
      </c>
      <c r="D123" t="s">
        <v>4411</v>
      </c>
      <c r="E123" t="s">
        <v>5722</v>
      </c>
      <c r="F123" t="s">
        <v>4406</v>
      </c>
    </row>
    <row r="124" spans="1:6" x14ac:dyDescent="0.35">
      <c r="A124" t="s">
        <v>3526</v>
      </c>
      <c r="B124" t="s">
        <v>3549</v>
      </c>
      <c r="D124" t="s">
        <v>4411</v>
      </c>
      <c r="E124" t="s">
        <v>5722</v>
      </c>
      <c r="F124" t="s">
        <v>4406</v>
      </c>
    </row>
    <row r="125" spans="1:6" x14ac:dyDescent="0.35">
      <c r="A125" t="s">
        <v>3527</v>
      </c>
      <c r="B125" t="s">
        <v>3549</v>
      </c>
      <c r="D125" t="s">
        <v>4411</v>
      </c>
      <c r="E125" t="s">
        <v>5722</v>
      </c>
      <c r="F125" t="s">
        <v>4406</v>
      </c>
    </row>
    <row r="126" spans="1:6" x14ac:dyDescent="0.35">
      <c r="A126" t="s">
        <v>3537</v>
      </c>
      <c r="B126" t="s">
        <v>3549</v>
      </c>
      <c r="D126" t="s">
        <v>4411</v>
      </c>
      <c r="E126" t="s">
        <v>5722</v>
      </c>
      <c r="F126" t="s">
        <v>4405</v>
      </c>
    </row>
    <row r="127" spans="1:6" x14ac:dyDescent="0.35">
      <c r="A127" t="s">
        <v>3538</v>
      </c>
      <c r="B127" t="s">
        <v>3549</v>
      </c>
      <c r="D127" t="s">
        <v>4411</v>
      </c>
      <c r="E127" t="s">
        <v>5722</v>
      </c>
      <c r="F127" t="s">
        <v>4405</v>
      </c>
    </row>
    <row r="128" spans="1:6" x14ac:dyDescent="0.35">
      <c r="A128" t="s">
        <v>3539</v>
      </c>
      <c r="B128" t="s">
        <v>3548</v>
      </c>
      <c r="D128" t="s">
        <v>4411</v>
      </c>
      <c r="E128" t="s">
        <v>5722</v>
      </c>
      <c r="F128" t="s">
        <v>4405</v>
      </c>
    </row>
    <row r="129" spans="1:6" x14ac:dyDescent="0.35">
      <c r="A129" t="s">
        <v>3540</v>
      </c>
      <c r="B129" t="s">
        <v>3549</v>
      </c>
      <c r="D129" t="s">
        <v>4411</v>
      </c>
      <c r="E129" t="s">
        <v>5722</v>
      </c>
      <c r="F129" t="s">
        <v>4405</v>
      </c>
    </row>
    <row r="130" spans="1:6" x14ac:dyDescent="0.35">
      <c r="A130" t="s">
        <v>3541</v>
      </c>
      <c r="B130" t="s">
        <v>3553</v>
      </c>
      <c r="C130" t="s">
        <v>3554</v>
      </c>
      <c r="D130" t="s">
        <v>4411</v>
      </c>
      <c r="E130" t="s">
        <v>5722</v>
      </c>
      <c r="F130" t="s">
        <v>4406</v>
      </c>
    </row>
    <row r="131" spans="1:6" x14ac:dyDescent="0.35">
      <c r="A131" t="s">
        <v>3542</v>
      </c>
      <c r="B131" t="s">
        <v>3549</v>
      </c>
      <c r="D131" t="s">
        <v>4411</v>
      </c>
      <c r="E131" t="s">
        <v>5722</v>
      </c>
      <c r="F131" t="s">
        <v>4406</v>
      </c>
    </row>
    <row r="132" spans="1:6" x14ac:dyDescent="0.35">
      <c r="A132" t="s">
        <v>3543</v>
      </c>
      <c r="B132" t="s">
        <v>3549</v>
      </c>
      <c r="D132" t="s">
        <v>4411</v>
      </c>
      <c r="E132" t="s">
        <v>5722</v>
      </c>
      <c r="F132" t="s">
        <v>4406</v>
      </c>
    </row>
    <row r="133" spans="1:6" x14ac:dyDescent="0.35">
      <c r="A133" t="s">
        <v>3544</v>
      </c>
      <c r="B133" t="s">
        <v>3549</v>
      </c>
      <c r="D133" t="s">
        <v>4411</v>
      </c>
      <c r="E133" t="s">
        <v>5722</v>
      </c>
      <c r="F133" t="s">
        <v>4405</v>
      </c>
    </row>
    <row r="134" spans="1:6" x14ac:dyDescent="0.35">
      <c r="A134" t="s">
        <v>3546</v>
      </c>
      <c r="B134" t="s">
        <v>3549</v>
      </c>
      <c r="D134" t="s">
        <v>4411</v>
      </c>
      <c r="E134" t="s">
        <v>5722</v>
      </c>
      <c r="F134" t="s">
        <v>4405</v>
      </c>
    </row>
    <row r="135" spans="1:6" x14ac:dyDescent="0.35">
      <c r="A135" t="s">
        <v>3547</v>
      </c>
      <c r="B135" t="s">
        <v>3549</v>
      </c>
      <c r="D135" t="s">
        <v>4411</v>
      </c>
      <c r="E135" t="s">
        <v>5722</v>
      </c>
      <c r="F135" t="s">
        <v>4405</v>
      </c>
    </row>
    <row r="136" spans="1:6" x14ac:dyDescent="0.35">
      <c r="A136" t="s">
        <v>4412</v>
      </c>
      <c r="B136" t="s">
        <v>3549</v>
      </c>
      <c r="D136" t="s">
        <v>4411</v>
      </c>
      <c r="E136" t="s">
        <v>5722</v>
      </c>
      <c r="F136" t="s">
        <v>5724</v>
      </c>
    </row>
    <row r="137" spans="1:6" x14ac:dyDescent="0.35">
      <c r="A137" t="s">
        <v>4413</v>
      </c>
      <c r="B137" t="s">
        <v>3548</v>
      </c>
      <c r="D137" t="s">
        <v>4411</v>
      </c>
      <c r="E137" t="s">
        <v>5722</v>
      </c>
      <c r="F137" t="s">
        <v>5723</v>
      </c>
    </row>
    <row r="138" spans="1:6" x14ac:dyDescent="0.35">
      <c r="A138" t="s">
        <v>4414</v>
      </c>
      <c r="B138" t="s">
        <v>3549</v>
      </c>
      <c r="D138" t="s">
        <v>4411</v>
      </c>
      <c r="E138" t="s">
        <v>5722</v>
      </c>
      <c r="F138" t="s">
        <v>5723</v>
      </c>
    </row>
    <row r="139" spans="1:6" x14ac:dyDescent="0.35">
      <c r="A139" t="s">
        <v>4016</v>
      </c>
      <c r="B139" t="s">
        <v>3549</v>
      </c>
      <c r="D139" t="s">
        <v>4411</v>
      </c>
      <c r="E139" t="s">
        <v>5722</v>
      </c>
      <c r="F139" t="s">
        <v>5723</v>
      </c>
    </row>
    <row r="140" spans="1:6" x14ac:dyDescent="0.35">
      <c r="A140" t="s">
        <v>4017</v>
      </c>
      <c r="B140" t="s">
        <v>3549</v>
      </c>
      <c r="D140" t="s">
        <v>4411</v>
      </c>
      <c r="E140" t="s">
        <v>5722</v>
      </c>
      <c r="F140" t="s">
        <v>5723</v>
      </c>
    </row>
    <row r="141" spans="1:6" x14ac:dyDescent="0.35">
      <c r="A141" t="s">
        <v>4018</v>
      </c>
      <c r="B141" t="s">
        <v>3549</v>
      </c>
      <c r="D141" t="s">
        <v>4411</v>
      </c>
      <c r="E141" t="s">
        <v>5722</v>
      </c>
      <c r="F141" t="s">
        <v>5724</v>
      </c>
    </row>
    <row r="142" spans="1:6" x14ac:dyDescent="0.35">
      <c r="A142" t="s">
        <v>4019</v>
      </c>
      <c r="B142" t="s">
        <v>3552</v>
      </c>
      <c r="C142" t="s">
        <v>4399</v>
      </c>
      <c r="D142" t="s">
        <v>4411</v>
      </c>
      <c r="E142" t="s">
        <v>5722</v>
      </c>
      <c r="F142" t="s">
        <v>5724</v>
      </c>
    </row>
    <row r="143" spans="1:6" x14ac:dyDescent="0.35">
      <c r="A143" t="s">
        <v>4020</v>
      </c>
      <c r="B143" t="s">
        <v>3549</v>
      </c>
      <c r="D143" t="s">
        <v>4411</v>
      </c>
      <c r="E143" t="s">
        <v>5722</v>
      </c>
      <c r="F143" t="s">
        <v>5724</v>
      </c>
    </row>
    <row r="144" spans="1:6" x14ac:dyDescent="0.35">
      <c r="A144" t="s">
        <v>4021</v>
      </c>
      <c r="B144" t="s">
        <v>3549</v>
      </c>
      <c r="D144" t="s">
        <v>4411</v>
      </c>
      <c r="E144" t="s">
        <v>5722</v>
      </c>
      <c r="F144" t="s">
        <v>5723</v>
      </c>
    </row>
    <row r="145" spans="1:6" x14ac:dyDescent="0.35">
      <c r="A145" t="s">
        <v>4022</v>
      </c>
      <c r="B145" t="s">
        <v>3549</v>
      </c>
      <c r="D145" t="s">
        <v>4411</v>
      </c>
      <c r="E145" t="s">
        <v>5722</v>
      </c>
      <c r="F145" t="s">
        <v>5723</v>
      </c>
    </row>
    <row r="146" spans="1:6" x14ac:dyDescent="0.35">
      <c r="A146" t="s">
        <v>4023</v>
      </c>
      <c r="B146" t="s">
        <v>3549</v>
      </c>
      <c r="D146" t="s">
        <v>4411</v>
      </c>
      <c r="E146" t="s">
        <v>5722</v>
      </c>
      <c r="F146" t="s">
        <v>5723</v>
      </c>
    </row>
    <row r="147" spans="1:6" x14ac:dyDescent="0.35">
      <c r="A147" t="s">
        <v>4024</v>
      </c>
      <c r="B147" t="s">
        <v>3548</v>
      </c>
      <c r="D147" t="s">
        <v>4411</v>
      </c>
      <c r="E147" t="s">
        <v>5722</v>
      </c>
      <c r="F147" t="s">
        <v>5723</v>
      </c>
    </row>
    <row r="148" spans="1:6" x14ac:dyDescent="0.35">
      <c r="A148" t="s">
        <v>4025</v>
      </c>
      <c r="B148" t="s">
        <v>3549</v>
      </c>
      <c r="D148" t="s">
        <v>4411</v>
      </c>
      <c r="E148" t="s">
        <v>5722</v>
      </c>
      <c r="F148" t="s">
        <v>5724</v>
      </c>
    </row>
    <row r="149" spans="1:6" x14ac:dyDescent="0.35">
      <c r="A149" t="s">
        <v>4026</v>
      </c>
      <c r="B149" t="s">
        <v>3549</v>
      </c>
      <c r="D149" t="s">
        <v>4411</v>
      </c>
      <c r="E149" t="s">
        <v>5722</v>
      </c>
      <c r="F149" t="s">
        <v>5724</v>
      </c>
    </row>
    <row r="150" spans="1:6" x14ac:dyDescent="0.35">
      <c r="A150" t="s">
        <v>4027</v>
      </c>
      <c r="B150" t="s">
        <v>3548</v>
      </c>
      <c r="D150" t="s">
        <v>4411</v>
      </c>
      <c r="E150" t="s">
        <v>5722</v>
      </c>
      <c r="F150" t="s">
        <v>5724</v>
      </c>
    </row>
    <row r="151" spans="1:6" x14ac:dyDescent="0.35">
      <c r="A151" t="s">
        <v>4028</v>
      </c>
      <c r="B151" t="s">
        <v>3549</v>
      </c>
      <c r="D151" t="s">
        <v>4411</v>
      </c>
      <c r="E151" t="s">
        <v>5722</v>
      </c>
      <c r="F151" t="s">
        <v>5724</v>
      </c>
    </row>
    <row r="152" spans="1:6" x14ac:dyDescent="0.35">
      <c r="A152" t="s">
        <v>5715</v>
      </c>
      <c r="B152" t="s">
        <v>3549</v>
      </c>
      <c r="D152" t="s">
        <v>4411</v>
      </c>
      <c r="E152" t="s">
        <v>5722</v>
      </c>
      <c r="F152" t="s">
        <v>5723</v>
      </c>
    </row>
    <row r="153" spans="1:6" x14ac:dyDescent="0.35">
      <c r="A153" t="s">
        <v>5716</v>
      </c>
      <c r="B153" t="s">
        <v>3549</v>
      </c>
      <c r="D153" t="s">
        <v>4411</v>
      </c>
      <c r="E153" t="s">
        <v>5722</v>
      </c>
      <c r="F153" t="s">
        <v>5723</v>
      </c>
    </row>
    <row r="154" spans="1:6" x14ac:dyDescent="0.35">
      <c r="A154" t="s">
        <v>5717</v>
      </c>
      <c r="B154" t="s">
        <v>3549</v>
      </c>
      <c r="D154" t="s">
        <v>4411</v>
      </c>
      <c r="E154" t="s">
        <v>5722</v>
      </c>
      <c r="F154" t="s">
        <v>5723</v>
      </c>
    </row>
  </sheetData>
  <autoFilter ref="A1:F1" xr:uid="{00000000-0009-0000-0000-000002000000}"/>
  <pageMargins left="0.7" right="0.7" top="0.75" bottom="0.75" header="0.3" footer="0.3"/>
  <pageSetup paperSize="9" orientation="portrait" r:id="rId1"/>
  <headerFooter>
    <oddHeader>&amp;C&amp;"Calibri"&amp;10&amp;KA80000OFFICIAL-SENSITIVE&amp;1#</oddHeader>
    <oddFooter>&amp;C&amp;1#&amp;"Calibri"&amp;10&amp;KA80000OFFICIAL-SENSITIVE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D18BB-E902-49B1-9B94-BBA302B8C455}">
  <dimension ref="A1:D39"/>
  <sheetViews>
    <sheetView workbookViewId="0">
      <pane ySplit="1" topLeftCell="A2" activePane="bottomLeft" state="frozen"/>
      <selection pane="bottomLeft" activeCell="B31" sqref="B31"/>
    </sheetView>
  </sheetViews>
  <sheetFormatPr defaultRowHeight="18.5" x14ac:dyDescent="0.45"/>
  <cols>
    <col min="1" max="1" width="15" style="26" customWidth="1"/>
    <col min="2" max="3" width="25.26953125" customWidth="1"/>
    <col min="4" max="4" width="13" customWidth="1"/>
  </cols>
  <sheetData>
    <row r="1" spans="1:4" ht="23.5" x14ac:dyDescent="0.55000000000000004">
      <c r="A1" s="27" t="s">
        <v>5805</v>
      </c>
      <c r="B1" s="28" t="s">
        <v>3152</v>
      </c>
      <c r="C1" s="28" t="s">
        <v>5808</v>
      </c>
      <c r="D1" s="28" t="s">
        <v>5806</v>
      </c>
    </row>
    <row r="2" spans="1:4" x14ac:dyDescent="0.45">
      <c r="A2" s="29">
        <v>27</v>
      </c>
      <c r="B2" s="30"/>
      <c r="C2" s="30">
        <v>542</v>
      </c>
      <c r="D2" s="30" t="s">
        <v>5807</v>
      </c>
    </row>
    <row r="3" spans="1:4" x14ac:dyDescent="0.45">
      <c r="A3" s="29">
        <v>77</v>
      </c>
      <c r="B3" s="30"/>
      <c r="C3" s="30">
        <v>539</v>
      </c>
      <c r="D3" s="30" t="s">
        <v>5807</v>
      </c>
    </row>
    <row r="4" spans="1:4" x14ac:dyDescent="0.45">
      <c r="A4" s="29">
        <v>80</v>
      </c>
      <c r="B4" s="30"/>
      <c r="C4" s="30">
        <v>533</v>
      </c>
      <c r="D4" s="30" t="s">
        <v>5807</v>
      </c>
    </row>
    <row r="5" spans="1:4" x14ac:dyDescent="0.45">
      <c r="A5" s="31">
        <v>87</v>
      </c>
      <c r="B5" s="32"/>
      <c r="C5" s="32">
        <v>305.02</v>
      </c>
      <c r="D5" s="32" t="s">
        <v>5809</v>
      </c>
    </row>
    <row r="6" spans="1:4" x14ac:dyDescent="0.45">
      <c r="A6" s="31">
        <v>91</v>
      </c>
      <c r="B6" s="32"/>
      <c r="C6" s="32">
        <v>305.02</v>
      </c>
      <c r="D6" s="32" t="s">
        <v>5809</v>
      </c>
    </row>
    <row r="7" spans="1:4" x14ac:dyDescent="0.45">
      <c r="A7" s="31">
        <v>99</v>
      </c>
      <c r="B7" s="32"/>
      <c r="C7" s="32">
        <v>305.02</v>
      </c>
      <c r="D7" s="32" t="s">
        <v>5809</v>
      </c>
    </row>
    <row r="8" spans="1:4" x14ac:dyDescent="0.45">
      <c r="A8" s="29">
        <v>116</v>
      </c>
      <c r="B8" s="30"/>
      <c r="C8" s="30">
        <v>538</v>
      </c>
      <c r="D8" s="30" t="s">
        <v>5807</v>
      </c>
    </row>
    <row r="9" spans="1:4" x14ac:dyDescent="0.45">
      <c r="A9" s="29">
        <v>121</v>
      </c>
      <c r="B9" s="30"/>
      <c r="C9" s="30">
        <v>539</v>
      </c>
      <c r="D9" s="30" t="s">
        <v>5807</v>
      </c>
    </row>
    <row r="10" spans="1:4" x14ac:dyDescent="0.45">
      <c r="A10" s="29">
        <v>125</v>
      </c>
      <c r="B10" s="30"/>
      <c r="C10" s="30">
        <v>539</v>
      </c>
      <c r="D10" s="30" t="s">
        <v>5807</v>
      </c>
    </row>
    <row r="11" spans="1:4" x14ac:dyDescent="0.45">
      <c r="A11" s="29">
        <v>128</v>
      </c>
      <c r="B11" s="30"/>
      <c r="C11" s="30">
        <v>539</v>
      </c>
      <c r="D11" s="30" t="s">
        <v>5807</v>
      </c>
    </row>
    <row r="12" spans="1:4" x14ac:dyDescent="0.45">
      <c r="A12" s="29">
        <v>134</v>
      </c>
      <c r="B12" s="30"/>
      <c r="C12" s="30">
        <v>538</v>
      </c>
      <c r="D12" s="30" t="s">
        <v>5807</v>
      </c>
    </row>
    <row r="13" spans="1:4" x14ac:dyDescent="0.45">
      <c r="A13" s="29">
        <v>142</v>
      </c>
      <c r="B13" s="30"/>
      <c r="C13" s="30">
        <v>535</v>
      </c>
      <c r="D13" s="30" t="s">
        <v>5807</v>
      </c>
    </row>
    <row r="14" spans="1:4" x14ac:dyDescent="0.45">
      <c r="A14" s="29">
        <v>144</v>
      </c>
      <c r="B14" s="30"/>
      <c r="C14" s="30">
        <v>535</v>
      </c>
      <c r="D14" s="30" t="s">
        <v>5807</v>
      </c>
    </row>
    <row r="15" spans="1:4" x14ac:dyDescent="0.45">
      <c r="A15" s="29">
        <v>155</v>
      </c>
      <c r="B15" s="30"/>
      <c r="C15" s="30">
        <v>537</v>
      </c>
      <c r="D15" s="30" t="s">
        <v>5807</v>
      </c>
    </row>
    <row r="16" spans="1:4" x14ac:dyDescent="0.45">
      <c r="A16" s="29">
        <v>156</v>
      </c>
      <c r="B16" s="30"/>
      <c r="C16" s="30">
        <v>538</v>
      </c>
      <c r="D16" s="30" t="s">
        <v>5807</v>
      </c>
    </row>
    <row r="17" spans="1:4" x14ac:dyDescent="0.45">
      <c r="A17" s="29">
        <v>159</v>
      </c>
      <c r="B17" s="30"/>
      <c r="C17" s="30">
        <v>531</v>
      </c>
      <c r="D17" s="30" t="s">
        <v>5807</v>
      </c>
    </row>
    <row r="18" spans="1:4" x14ac:dyDescent="0.45">
      <c r="A18" s="29">
        <v>165</v>
      </c>
      <c r="B18" s="30"/>
      <c r="C18" s="30">
        <v>531</v>
      </c>
      <c r="D18" s="30" t="s">
        <v>5807</v>
      </c>
    </row>
    <row r="19" spans="1:4" x14ac:dyDescent="0.45">
      <c r="A19" s="29">
        <v>286</v>
      </c>
      <c r="B19" s="30"/>
      <c r="C19" s="30">
        <v>537</v>
      </c>
      <c r="D19" s="30" t="s">
        <v>5807</v>
      </c>
    </row>
    <row r="20" spans="1:4" x14ac:dyDescent="0.45">
      <c r="A20" s="29">
        <v>288</v>
      </c>
      <c r="B20" s="30"/>
      <c r="C20" s="30">
        <v>539</v>
      </c>
      <c r="D20" s="30" t="s">
        <v>5807</v>
      </c>
    </row>
    <row r="21" spans="1:4" x14ac:dyDescent="0.45">
      <c r="A21" s="29">
        <v>346</v>
      </c>
      <c r="B21" s="30"/>
      <c r="C21" s="30">
        <v>536</v>
      </c>
      <c r="D21" s="30" t="s">
        <v>5807</v>
      </c>
    </row>
    <row r="22" spans="1:4" x14ac:dyDescent="0.45">
      <c r="A22" s="29">
        <v>347</v>
      </c>
      <c r="B22" s="30"/>
      <c r="C22" s="30">
        <v>535</v>
      </c>
      <c r="D22" s="30" t="s">
        <v>5807</v>
      </c>
    </row>
    <row r="23" spans="1:4" x14ac:dyDescent="0.45">
      <c r="A23" s="29">
        <v>350</v>
      </c>
      <c r="B23" s="30"/>
      <c r="C23" s="30">
        <v>530</v>
      </c>
      <c r="D23" s="30" t="s">
        <v>5807</v>
      </c>
    </row>
    <row r="24" spans="1:4" x14ac:dyDescent="0.45">
      <c r="A24" s="29">
        <v>353</v>
      </c>
      <c r="B24" s="30"/>
      <c r="C24" s="30">
        <v>540</v>
      </c>
      <c r="D24" s="30" t="s">
        <v>5807</v>
      </c>
    </row>
    <row r="25" spans="1:4" x14ac:dyDescent="0.45">
      <c r="A25" s="29">
        <v>355</v>
      </c>
      <c r="B25" s="30"/>
      <c r="C25" s="30">
        <v>532</v>
      </c>
      <c r="D25" s="30" t="s">
        <v>5807</v>
      </c>
    </row>
    <row r="26" spans="1:4" x14ac:dyDescent="0.45">
      <c r="A26" s="29">
        <v>359</v>
      </c>
      <c r="B26" s="30"/>
      <c r="C26" s="30">
        <v>532</v>
      </c>
      <c r="D26" s="30" t="s">
        <v>5807</v>
      </c>
    </row>
    <row r="27" spans="1:4" x14ac:dyDescent="0.45">
      <c r="A27" s="29">
        <v>362</v>
      </c>
      <c r="B27" s="30"/>
      <c r="C27" s="30">
        <v>534</v>
      </c>
      <c r="D27" s="30" t="s">
        <v>5807</v>
      </c>
    </row>
    <row r="28" spans="1:4" x14ac:dyDescent="0.45">
      <c r="A28" s="29">
        <v>372</v>
      </c>
      <c r="B28" s="30"/>
      <c r="C28" s="30">
        <v>531</v>
      </c>
      <c r="D28" s="30" t="s">
        <v>5807</v>
      </c>
    </row>
    <row r="29" spans="1:4" x14ac:dyDescent="0.45">
      <c r="A29" s="29">
        <v>378</v>
      </c>
      <c r="B29" s="30"/>
      <c r="C29" s="30">
        <v>533</v>
      </c>
      <c r="D29" s="30" t="s">
        <v>5807</v>
      </c>
    </row>
    <row r="30" spans="1:4" x14ac:dyDescent="0.45">
      <c r="A30" s="29">
        <v>584</v>
      </c>
      <c r="B30" s="30"/>
      <c r="C30" s="30">
        <v>532</v>
      </c>
      <c r="D30" s="30" t="s">
        <v>5807</v>
      </c>
    </row>
    <row r="31" spans="1:4" ht="21" x14ac:dyDescent="0.5">
      <c r="A31" s="29"/>
      <c r="B31" s="33">
        <v>585</v>
      </c>
      <c r="C31" s="30">
        <v>539</v>
      </c>
      <c r="D31" s="30" t="s">
        <v>5807</v>
      </c>
    </row>
    <row r="32" spans="1:4" x14ac:dyDescent="0.45">
      <c r="A32" s="31">
        <v>620</v>
      </c>
      <c r="B32" s="32"/>
      <c r="C32" s="32">
        <v>305.01</v>
      </c>
      <c r="D32" s="32" t="s">
        <v>5809</v>
      </c>
    </row>
    <row r="33" spans="1:4" x14ac:dyDescent="0.45">
      <c r="A33" s="29">
        <v>692</v>
      </c>
      <c r="B33" s="30"/>
      <c r="C33" s="30">
        <v>535</v>
      </c>
      <c r="D33" s="30" t="s">
        <v>5807</v>
      </c>
    </row>
    <row r="34" spans="1:4" x14ac:dyDescent="0.45">
      <c r="A34" s="29">
        <v>1597</v>
      </c>
      <c r="B34" s="30"/>
      <c r="C34" s="30">
        <v>539</v>
      </c>
      <c r="D34" s="30" t="s">
        <v>5807</v>
      </c>
    </row>
    <row r="35" spans="1:4" x14ac:dyDescent="0.45">
      <c r="A35" s="29">
        <v>1605</v>
      </c>
      <c r="B35" s="30"/>
      <c r="C35" s="30">
        <v>535</v>
      </c>
      <c r="D35" s="30" t="s">
        <v>5807</v>
      </c>
    </row>
    <row r="36" spans="1:4" x14ac:dyDescent="0.45">
      <c r="A36" s="29">
        <v>1611</v>
      </c>
      <c r="B36" s="30"/>
      <c r="C36" s="30">
        <v>539</v>
      </c>
      <c r="D36" s="30" t="s">
        <v>5807</v>
      </c>
    </row>
    <row r="37" spans="1:4" x14ac:dyDescent="0.45">
      <c r="A37" s="34">
        <v>1664</v>
      </c>
      <c r="B37" s="35"/>
      <c r="C37" s="35">
        <v>82.02</v>
      </c>
      <c r="D37" s="35" t="s">
        <v>978</v>
      </c>
    </row>
    <row r="38" spans="1:4" x14ac:dyDescent="0.45">
      <c r="A38" s="34">
        <v>1664</v>
      </c>
      <c r="B38" s="35"/>
      <c r="C38" s="35">
        <v>82.02</v>
      </c>
      <c r="D38" s="35" t="s">
        <v>978</v>
      </c>
    </row>
    <row r="39" spans="1:4" x14ac:dyDescent="0.45">
      <c r="A39" s="29">
        <v>1683</v>
      </c>
      <c r="B39" s="30"/>
      <c r="C39" s="30">
        <v>538</v>
      </c>
      <c r="D39" s="30" t="s">
        <v>5807</v>
      </c>
    </row>
  </sheetData>
  <autoFilter ref="A1:D1" xr:uid="{BA3D18BB-E902-49B1-9B94-BBA302B8C455}">
    <sortState xmlns:xlrd2="http://schemas.microsoft.com/office/spreadsheetml/2017/richdata2" ref="A2:D39">
      <sortCondition ref="A1"/>
    </sortState>
  </autoFilter>
  <pageMargins left="0.7" right="0.7" top="0.75" bottom="0.75" header="0.3" footer="0.3"/>
  <pageSetup paperSize="9" orientation="portrait" r:id="rId1"/>
  <headerFooter>
    <oddHeader>&amp;C&amp;"Calibri"&amp;10&amp;KA80000OFFICIAL-SENSITIVE&amp;1#</oddHeader>
    <oddFooter>&amp;C&amp;1#&amp;"Calibri"&amp;10&amp;KA80000OFFICIAL-SENSITIVE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Inventory</vt:lpstr>
      <vt:lpstr>SK in Collection</vt:lpstr>
      <vt:lpstr>Box Descriptions</vt:lpstr>
      <vt:lpstr>Box numbers with size</vt:lpstr>
      <vt:lpstr>10-2022 new Dentition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Bronwyn Anne</dc:creator>
  <cp:lastModifiedBy>Dlamini, Dypsyl</cp:lastModifiedBy>
  <cp:lastPrinted>2022-02-18T11:46:19Z</cp:lastPrinted>
  <dcterms:created xsi:type="dcterms:W3CDTF">2018-12-29T11:13:13Z</dcterms:created>
  <dcterms:modified xsi:type="dcterms:W3CDTF">2023-02-18T23:14:35Z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10e6fb8-ccde-4e4e-8ab3-a15f1c5abd31_Enabled">
    <vt:lpwstr>true</vt:lpwstr>
  </property>
  <property fmtid="{D5CDD505-2E9C-101B-9397-08002B2CF9AE}" pid="3" name="MSIP_Label_610e6fb8-ccde-4e4e-8ab3-a15f1c5abd31_SetDate">
    <vt:lpwstr>2022-10-20T14:29:22Z</vt:lpwstr>
  </property>
  <property fmtid="{D5CDD505-2E9C-101B-9397-08002B2CF9AE}" pid="4" name="MSIP_Label_610e6fb8-ccde-4e4e-8ab3-a15f1c5abd31_Method">
    <vt:lpwstr>Privileged</vt:lpwstr>
  </property>
  <property fmtid="{D5CDD505-2E9C-101B-9397-08002B2CF9AE}" pid="5" name="MSIP_Label_610e6fb8-ccde-4e4e-8ab3-a15f1c5abd31_Name">
    <vt:lpwstr>610e6fb8-ccde-4e4e-8ab3-a15f1c5abd31</vt:lpwstr>
  </property>
  <property fmtid="{D5CDD505-2E9C-101B-9397-08002B2CF9AE}" pid="6" name="MSIP_Label_610e6fb8-ccde-4e4e-8ab3-a15f1c5abd31_SiteId">
    <vt:lpwstr>bd2e1df6-8d5a-4867-a647-487c2a7402de</vt:lpwstr>
  </property>
  <property fmtid="{D5CDD505-2E9C-101B-9397-08002B2CF9AE}" pid="7" name="MSIP_Label_610e6fb8-ccde-4e4e-8ab3-a15f1c5abd31_ActionId">
    <vt:lpwstr>d6669445-2cc3-4da8-834b-40e9360cf118</vt:lpwstr>
  </property>
  <property fmtid="{D5CDD505-2E9C-101B-9397-08002B2CF9AE}" pid="8" name="MSIP_Label_610e6fb8-ccde-4e4e-8ab3-a15f1c5abd31_ContentBits">
    <vt:lpwstr>3</vt:lpwstr>
  </property>
</Properties>
</file>