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<sst xmlns="http://schemas.openxmlformats.org/spreadsheetml/2006/main" count="82" uniqueCount="58">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</sst>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1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6" numFmtId="0" xfId="0" applyAlignment="1" applyBorder="1" applyFont="1">
      <alignment readingOrder="0" shrinkToFit="0" vertical="bottom" wrapText="1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  <xf borderId="1" fillId="11" fontId="5" numFmtId="0" xfId="0" applyAlignment="1" applyBorder="1" applyFill="1" applyFont="1">
      <alignment horizontal="center" readingOrder="0" shrinkToFit="0" vertical="bottom" wrapText="0"/>
    </xf>
    <xf borderId="1" fillId="11" fontId="2" numFmtId="0" xfId="0" applyAlignment="1" applyBorder="1" applyFont="1">
      <alignment shrinkToFit="0" vertical="bottom" wrapText="0"/>
    </xf>
    <xf borderId="1" fillId="11" fontId="6" numFmtId="0" xfId="0" applyAlignment="1" applyBorder="1" applyFont="1">
      <alignment readingOrder="0" shrinkToFit="0" vertical="bottom" wrapText="1"/>
    </xf>
    <xf borderId="1" fillId="11" fontId="6" numFmtId="165" xfId="0" applyAlignment="1" applyBorder="1" applyFont="1" applyNumberFormat="1">
      <alignment horizontal="right" readingOrder="0" shrinkToFit="0" vertical="bottom" wrapText="0"/>
    </xf>
    <xf borderId="1" fillId="11" fontId="2" numFmtId="0" xfId="0" applyAlignment="1" applyBorder="1" applyFont="1">
      <alignment horizontal="right" readingOrder="0" shrinkToFit="0" vertical="bottom" wrapText="0"/>
    </xf>
    <xf borderId="1" fillId="11" fontId="6" numFmtId="0" xfId="0" applyAlignment="1" applyBorder="1" applyFont="1">
      <alignment readingOrder="0" shrinkToFit="0" vertical="bottom" wrapText="0"/>
    </xf>
    <xf borderId="0" fillId="11" fontId="3" numFmtId="0" xfId="0" applyFont="1"/>
    <xf borderId="1" fillId="11" fontId="7" numFmtId="0" xfId="0" applyAlignment="1" applyBorder="1" applyFont="1">
      <alignment horizontal="left" shrinkToFit="0" vertical="bottom" wrapText="0"/>
    </xf>
    <xf borderId="1" fillId="11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ont="1">
      <alignment horizontal="lef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62.2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9"/>
      <c r="B68" s="50" t="s">
        <v>52</v>
      </c>
      <c r="C68" s="51">
        <v>46074.0</v>
      </c>
      <c r="D68" s="52">
        <v>2.0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9"/>
      <c r="B69" s="50" t="s">
        <v>53</v>
      </c>
      <c r="C69" s="51">
        <v>46075.0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9"/>
      <c r="B70" s="50" t="s">
        <v>54</v>
      </c>
      <c r="C70" s="51">
        <v>46076.0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49"/>
      <c r="B71" s="53" t="s">
        <v>55</v>
      </c>
      <c r="C71" s="51">
        <v>46076.0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58"/>
      <c r="B77" s="59" t="s">
        <v>57</v>
      </c>
      <c r="C77" s="60">
        <v>46080.0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58"/>
      <c r="B78" s="62"/>
      <c r="C78" s="60"/>
      <c r="D78" s="61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58"/>
      <c r="B79" s="62"/>
      <c r="C79" s="60"/>
      <c r="D79" s="61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58"/>
      <c r="B80" s="62"/>
      <c r="C80" s="60"/>
      <c r="D80" s="61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58"/>
      <c r="B81" s="59"/>
      <c r="C81" s="60"/>
      <c r="D81" s="61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63"/>
      <c r="B82" s="63"/>
      <c r="C82" s="63"/>
      <c r="D82" s="6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64"/>
      <c r="B83" s="65" t="s">
        <v>15</v>
      </c>
      <c r="C83" s="66"/>
      <c r="D83" s="58">
        <f>sum(D77:D81)</f>
        <v>3.75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</sheetData>
  <drawing r:id="rId1"/>
</worksheet>
</file>