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<sst xmlns="http://schemas.openxmlformats.org/spreadsheetml/2006/main" count="76" uniqueCount="56">
  <si>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</si>
  <si>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</si>
  <si>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</si>
  <si>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</si>
  <si>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</si>
  <si>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</si>
  <si>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</si>
  <si>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</si>
  <si>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</si>
  <si>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</si>
  <si>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</si>
  <si>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</si>
  <si>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</si>
  <si>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</si>
  <si>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</si>
  <si>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</si>
  <si>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</si>
  <si>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</si>
  <si>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</si>
  <si>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</si>
  <si>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</si>
  <si>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</si>
  <si>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</si>
  <si>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</si>
  <si>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</si>
  <si>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</si>
  <si>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</si>
  <si>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</si>
  <si>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</si>
  <si>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</si>
  <si>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</si>
  <si>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</si>
  <si>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</si>
  <si>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</si>
  <si>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</si>
  <si>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</si>
  <si>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</si>
  <si>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</si>
  <si>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</si>
  <si>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</si>
  <si>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</si>
  <si>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</si>
  <si>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</si>
  <si>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</si>
  <si>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</si>
  <si>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</si>
  <si>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</si>
  <si>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</si>
  <si>
    <t>Wire frame Prototyping (All pages)</t>
  </si>
  <si>
    <t>Revised Requirment document file</t>
  </si>
  <si>
    <t>Week_6</t>
  </si>
  <si>
    <t>Figma User Testing (for 2 Users)</t>
  </si>
  <si>
    <t>Figma User Testing (for 3 Users)</t>
  </si>
  <si>
    <t>Mentor Draft Email</t>
  </si>
  <si>
    <t>Mentor Checklist</t>
  </si>
  <si>
    <t>set up the Laravel project, connected the database, installed the login/register system, added user roles (patient, doctor, admin), created role-based dashboard routes, and worked on debugging the login/session issue.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</si>
</sst>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1" fillId="10" fontId="5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165" xfId="0" applyAlignment="1" applyBorder="1" applyFont="1" applyNumberFormat="1">
      <alignment horizontal="right"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horizontal="left" shrinkToFit="0" vertical="bottom" wrapText="0"/>
    </xf>
    <xf borderId="1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62.25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 t="s">
        <v>48</v>
      </c>
      <c r="C60" s="43">
        <v>46069.0</v>
      </c>
      <c r="D60" s="44">
        <v>3.5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 t="s">
        <v>49</v>
      </c>
      <c r="C61" s="43">
        <v>46069.0</v>
      </c>
      <c r="D61" s="44">
        <v>2.5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5"/>
      <c r="B63" s="46" t="s">
        <v>15</v>
      </c>
      <c r="C63" s="47"/>
      <c r="D63" s="41">
        <f>sum(D58:D61)</f>
        <v>11.9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8" t="s">
        <v>50</v>
      </c>
      <c r="B66" s="48" t="s">
        <v>1</v>
      </c>
      <c r="C66" s="48" t="s">
        <v>2</v>
      </c>
      <c r="D66" s="48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9"/>
      <c r="B67" s="50" t="s">
        <v>51</v>
      </c>
      <c r="C67" s="51">
        <v>46073.0</v>
      </c>
      <c r="D67" s="52">
        <v>1.75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9"/>
      <c r="B68" s="50" t="s">
        <v>52</v>
      </c>
      <c r="C68" s="51">
        <v>46074.0</v>
      </c>
      <c r="D68" s="52">
        <v>2.0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9"/>
      <c r="B69" s="50" t="s">
        <v>53</v>
      </c>
      <c r="C69" s="51">
        <v>46075.0</v>
      </c>
      <c r="D69" s="52">
        <v>0.25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9"/>
      <c r="B70" s="50" t="s">
        <v>54</v>
      </c>
      <c r="C70" s="51">
        <v>46076.0</v>
      </c>
      <c r="D70" s="52">
        <v>1.75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9"/>
      <c r="B71" s="53" t="s">
        <v>55</v>
      </c>
      <c r="C71" s="51">
        <v>46076.0</v>
      </c>
      <c r="D71" s="52">
        <v>3.75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55" t="s">
        <v>15</v>
      </c>
      <c r="C73" s="56"/>
      <c r="D73" s="49">
        <f>sum(D67:D71)</f>
        <v>9.5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</sheetData>
  <drawing r:id="rId1"/>
</worksheet>
</file>